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mos\"/>
    </mc:Choice>
  </mc:AlternateContent>
  <xr:revisionPtr revIDLastSave="0" documentId="13_ncr:1_{1E735D70-AC24-4B48-8CFF-7BC41358D814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TestCase3-Spy100-Budget-50000-S" sheetId="1" r:id="rId1"/>
    <sheet name="IgnoreErrors" sheetId="2" r:id="rId2"/>
  </sheets>
  <calcPr calcId="0"/>
</workbook>
</file>

<file path=xl/sharedStrings.xml><?xml version="1.0" encoding="utf-8"?>
<sst xmlns="http://schemas.openxmlformats.org/spreadsheetml/2006/main" count="2566" uniqueCount="1819">
  <si>
    <t>TestCase3-Spy100-Budget-50000-SMAShort-15-SMALong-200-RSI-2-RSIValue-2</t>
  </si>
  <si>
    <t>Start date</t>
  </si>
  <si>
    <t>17.10.2007</t>
  </si>
  <si>
    <t>End date</t>
  </si>
  <si>
    <t>13.05.2021</t>
  </si>
  <si>
    <t>Initial Capital</t>
  </si>
  <si>
    <t>50000 $</t>
  </si>
  <si>
    <t>Ending Capital</t>
  </si>
  <si>
    <t>40325 $</t>
  </si>
  <si>
    <t>Total Net Profit</t>
  </si>
  <si>
    <t>-9675 $</t>
  </si>
  <si>
    <t>Total N. of Trades</t>
  </si>
  <si>
    <t>Percentage Winners</t>
  </si>
  <si>
    <t>57 %</t>
  </si>
  <si>
    <t>Profit Factor</t>
  </si>
  <si>
    <t>Max. Drawdown $</t>
  </si>
  <si>
    <t>11194 $</t>
  </si>
  <si>
    <t>Max. Drawdown %</t>
  </si>
  <si>
    <t>22 %</t>
  </si>
  <si>
    <t>Data</t>
  </si>
  <si>
    <t>Symbol</t>
  </si>
  <si>
    <t>OpenPrice</t>
  </si>
  <si>
    <t>OpenDate</t>
  </si>
  <si>
    <t>OpenIndicators</t>
  </si>
  <si>
    <t>ClosePrice</t>
  </si>
  <si>
    <t>CloseDate</t>
  </si>
  <si>
    <t>CloseIndicators</t>
  </si>
  <si>
    <t>Position</t>
  </si>
  <si>
    <t>BudgetInvestedPercentage</t>
  </si>
  <si>
    <t>ProfitLoss</t>
  </si>
  <si>
    <t>CumulatedCapital</t>
  </si>
  <si>
    <t>MA</t>
  </si>
  <si>
    <t>SSma_157,93_LSma_132,31_Rsi_0,48</t>
  </si>
  <si>
    <t>SSma_155,93_LSma_133,24_Rsi_92,09</t>
  </si>
  <si>
    <t>ORCL</t>
  </si>
  <si>
    <t>SSma_21,98_LSma_19,11_Rsi_0,48</t>
  </si>
  <si>
    <t>SSma_21,72_LSma_19,22_Rsi_87,17</t>
  </si>
  <si>
    <t>JNJ</t>
  </si>
  <si>
    <t>SSma_65,83_LSma_63,32_Rsi_1,94</t>
  </si>
  <si>
    <t>SSma_64,88_LSma_63,22_Rsi_82,89</t>
  </si>
  <si>
    <t>TGT</t>
  </si>
  <si>
    <t>SSma_64,82_LSma_62,15_Rsi_0,78</t>
  </si>
  <si>
    <t>SSma_56,23_LSma_61,86_Rsi_91,02</t>
  </si>
  <si>
    <t>GE</t>
  </si>
  <si>
    <t>SSma_38,77_LSma_36,44_Rsi_1,94</t>
  </si>
  <si>
    <t>SSma_36,66_LSma_36,59_Rsi_84,18</t>
  </si>
  <si>
    <t>ADBE</t>
  </si>
  <si>
    <t>SSma_46,61_LSma_42,11_Rsi_0,72</t>
  </si>
  <si>
    <t>SSma_41,98_LSma_42,29_Rsi_79,65</t>
  </si>
  <si>
    <t>GM</t>
  </si>
  <si>
    <t>SSma_39,19_LSma_33,33_Rsi_0,11</t>
  </si>
  <si>
    <t>SSma_29,41_LSma_33,16_Rsi_99,10</t>
  </si>
  <si>
    <t>VZ</t>
  </si>
  <si>
    <t>SSma_41,52_LSma_38,31_Rsi_1,69</t>
  </si>
  <si>
    <t>SSma_39,77_LSma_38,65_Rsi_91,41</t>
  </si>
  <si>
    <t>NFLX</t>
  </si>
  <si>
    <t>SSma_3,58_LSma_3,05_Rsi_0,92</t>
  </si>
  <si>
    <t>SSma_3,30_LSma_3,05_Rsi_86,99</t>
  </si>
  <si>
    <t>MSFT</t>
  </si>
  <si>
    <t>SSma_34,53_LSma_29,75_Rsi_1,23</t>
  </si>
  <si>
    <t>SSma_33,71_LSma_30,13_Rsi_84,28</t>
  </si>
  <si>
    <t>GOOGL</t>
  </si>
  <si>
    <t>SSma_347,70_LSma_273,19_Rsi_1,22</t>
  </si>
  <si>
    <t>SSma_347,07_LSma_275,49_Rsi_90,28</t>
  </si>
  <si>
    <t>DDD</t>
  </si>
  <si>
    <t>SSma_2,18_LSma_1,83_Rsi_0,74</t>
  </si>
  <si>
    <t>SSma_0,83_LSma_1,54_Rsi_85,95</t>
  </si>
  <si>
    <t>BRK.B</t>
  </si>
  <si>
    <t>SSma_4 748,57_LSma_3 916,60_Rsi_1,57</t>
  </si>
  <si>
    <t>SSma_4 663,53_LSma_3 941,36_Rsi_97,90</t>
  </si>
  <si>
    <t>UNP</t>
  </si>
  <si>
    <t>SSma_31,70_LSma_29,45_Rsi_1,21</t>
  </si>
  <si>
    <t>SSma_28,92_LSma_29,63_Rsi_91,65</t>
  </si>
  <si>
    <t>SSma_207,54_LSma_156,29_Rsi_1,95</t>
  </si>
  <si>
    <t>SSma_190,22_LSma_159,60_Rsi_94,59</t>
  </si>
  <si>
    <t>EMR</t>
  </si>
  <si>
    <t>SSma_55,09_LSma_49,94_Rsi_0,62</t>
  </si>
  <si>
    <t>SSma_51,29_LSma_50,27_Rsi_93,26</t>
  </si>
  <si>
    <t>COP</t>
  </si>
  <si>
    <t>SSma_66,07_LSma_61,25_Rsi_1,93</t>
  </si>
  <si>
    <t>SSma_59,65_LSma_61,70_Rsi_94,52</t>
  </si>
  <si>
    <t>NKE</t>
  </si>
  <si>
    <t>SSma_16,15_LSma_14,54_Rsi_1,66</t>
  </si>
  <si>
    <t>SSma_14,59_LSma_14,66_Rsi_92,61</t>
  </si>
  <si>
    <t>MO</t>
  </si>
  <si>
    <t>SSma_76,66_LSma_71,11_Rsi_0,27</t>
  </si>
  <si>
    <t>SSma_76,38_LSma_71,26_Rsi_87,94</t>
  </si>
  <si>
    <t>SO</t>
  </si>
  <si>
    <t>SSma_39,19_LSma_36,55_Rsi_1,74</t>
  </si>
  <si>
    <t>SSma_37,45_LSma_36,52_Rsi_94,89</t>
  </si>
  <si>
    <t>PG</t>
  </si>
  <si>
    <t>SSma_71,25_LSma_66,99_Rsi_0,51</t>
  </si>
  <si>
    <t>SSma_65,51_LSma_67,14_Rsi_71,98</t>
  </si>
  <si>
    <t>SSma_342,98_LSma_280,82_Rsi_0,90</t>
  </si>
  <si>
    <t>SSma_266,10_LSma_287,23_Rsi_90,49</t>
  </si>
  <si>
    <t>UNH</t>
  </si>
  <si>
    <t>SSma_57,73_LSma_52,06_Rsi_1,53</t>
  </si>
  <si>
    <t>SSma_48,10_LSma_51,56_Rsi_91,12</t>
  </si>
  <si>
    <t>SSma_34,07_LSma_31,18_Rsi_1,53</t>
  </si>
  <si>
    <t>SSma_28,33_LSma_31,20_Rsi_84,12</t>
  </si>
  <si>
    <t>SSma_203,03_LSma_169,46_Rsi_1,75</t>
  </si>
  <si>
    <t>SSma_195,55_LSma_171,88_Rsi_86,46</t>
  </si>
  <si>
    <t>BKNG</t>
  </si>
  <si>
    <t>SSma_117,73_LSma_89,07_Rsi_2,00</t>
  </si>
  <si>
    <t>SSma_119,43_LSma_91,01_Rsi_81,44</t>
  </si>
  <si>
    <t>TMO</t>
  </si>
  <si>
    <t>SSma_56,82_LSma_55,35_Rsi_1,88</t>
  </si>
  <si>
    <t>SSma_56,43_LSma_55,44_Rsi_90,58</t>
  </si>
  <si>
    <t>CL</t>
  </si>
  <si>
    <t>SSma_38,84_LSma_37,12_Rsi_0,85</t>
  </si>
  <si>
    <t>SSma_36,03_LSma_37,33_Rsi_72,20</t>
  </si>
  <si>
    <t>SSma_66,91_LSma_65,05_Rsi_1,97</t>
  </si>
  <si>
    <t>SSma_66,14_LSma_65,15_Rsi_87,05</t>
  </si>
  <si>
    <t>MCD</t>
  </si>
  <si>
    <t>SSma_59,92_LSma_56,03_Rsi_0,87</t>
  </si>
  <si>
    <t>SSma_58,61_LSma_56,53_Rsi_79,22</t>
  </si>
  <si>
    <t>WMT</t>
  </si>
  <si>
    <t>SSma_58,44_LSma_50,11_Rsi_1,87</t>
  </si>
  <si>
    <t>SSma_57,19_LSma_50,86_Rsi_96,49</t>
  </si>
  <si>
    <t>GILD</t>
  </si>
  <si>
    <t>SSma_26,81_LSma_23,90_Rsi_1,91</t>
  </si>
  <si>
    <t>SSma_26,65_LSma_24,00_Rsi_90,61</t>
  </si>
  <si>
    <t>SSma_279,14_LSma_216,36_Rsi_1,89</t>
  </si>
  <si>
    <t>SSma_261,77_LSma_220,75_Rsi_84,29</t>
  </si>
  <si>
    <t>CRM</t>
  </si>
  <si>
    <t>SSma_17,13_LSma_14,94_Rsi_0,76</t>
  </si>
  <si>
    <t>SSma_16,71_LSma_14,99_Rsi_88,83</t>
  </si>
  <si>
    <t>SSma_126,87_LSma_112,64_Rsi_1,84</t>
  </si>
  <si>
    <t>SSma_105,98_LSma_114,19_Rsi_86,88</t>
  </si>
  <si>
    <t>MDLZ</t>
  </si>
  <si>
    <t>SSma_32,49_LSma_31,37_Rsi_0,63</t>
  </si>
  <si>
    <t>SSma_32,27_LSma_31,36_Rsi_94,62</t>
  </si>
  <si>
    <t>QCOM</t>
  </si>
  <si>
    <t>SSma_54,12_LSma_44,35_Rsi_1,37</t>
  </si>
  <si>
    <t>SSma_48,00_LSma_44,75_Rsi_78,35</t>
  </si>
  <si>
    <t>SSma_39,41_LSma_34,61_Rsi_0,42</t>
  </si>
  <si>
    <t>SSma_38,10_LSma_34,86_Rsi_88,35</t>
  </si>
  <si>
    <t>SSma_27,24_LSma_25,05_Rsi_1,56</t>
  </si>
  <si>
    <t>SSma_23,59_LSma_25,16_Rsi_93,51</t>
  </si>
  <si>
    <t>INTC</t>
  </si>
  <si>
    <t>SSma_23,62_LSma_22,78_Rsi_1,88</t>
  </si>
  <si>
    <t>SSma_15,41_LSma_21,10_Rsi_91,34</t>
  </si>
  <si>
    <t>SSma_19,31_LSma_18,28_Rsi_1,26</t>
  </si>
  <si>
    <t>SSma_18,84_LSma_18,15_Rsi_88,71</t>
  </si>
  <si>
    <t>HD</t>
  </si>
  <si>
    <t>SSma_25,93_LSma_23,50_Rsi_2,00</t>
  </si>
  <si>
    <t>SSma_25,56_LSma_23,53_Rsi_90,04</t>
  </si>
  <si>
    <t>SBUX</t>
  </si>
  <si>
    <t>SSma_6,83_LSma_5,80_Rsi_0,79</t>
  </si>
  <si>
    <t>SSma_6,71_LSma_5,77_Rsi_68,37</t>
  </si>
  <si>
    <t>SSma_213,08_LSma_178,53_Rsi_1,35</t>
  </si>
  <si>
    <t>SSma_210,41_LSma_177,92_Rsi_92,94</t>
  </si>
  <si>
    <t>IBM</t>
  </si>
  <si>
    <t>SSma_106,98_LSma_94,81_Rsi_0,55</t>
  </si>
  <si>
    <t>SSma_103,20_LSma_93,85_Rsi_81,11</t>
  </si>
  <si>
    <t>RTX</t>
  </si>
  <si>
    <t>SSma_54,58_LSma_49,97_Rsi_1,05</t>
  </si>
  <si>
    <t>SSma_50,94_LSma_49,24_Rsi_93,77</t>
  </si>
  <si>
    <t>SSma_5,76_LSma_4,89_Rsi_1,67</t>
  </si>
  <si>
    <t>SSma_5,74_LSma_4,90_Rsi_96,63</t>
  </si>
  <si>
    <t>HON</t>
  </si>
  <si>
    <t>SSma_32,95_LSma_30,73_Rsi_1,93</t>
  </si>
  <si>
    <t>SSma_29,35_LSma_29,35_Rsi_95,26</t>
  </si>
  <si>
    <t>V</t>
  </si>
  <si>
    <t>SSma_16,70_LSma_14,24_Rsi_1,75</t>
  </si>
  <si>
    <t>SSma_15,26_LSma_14,09_Rsi_95,22</t>
  </si>
  <si>
    <t>SLB</t>
  </si>
  <si>
    <t>SSma_57,63_LSma_50,62_Rsi_0,77</t>
  </si>
  <si>
    <t>SSma_52,46_LSma_47,89_Rsi_98,60</t>
  </si>
  <si>
    <t>NVDA</t>
  </si>
  <si>
    <t>SSma_11,00_LSma_9,16_Rsi_1,03</t>
  </si>
  <si>
    <t>SSma_10,85_LSma_9,15_Rsi_98,21</t>
  </si>
  <si>
    <t>SSma_26,91_LSma_24,31_Rsi_1,80</t>
  </si>
  <si>
    <t>SSma_27,30_LSma_24,38_Rsi_92,16</t>
  </si>
  <si>
    <t>SSma_19,16_LSma_15,13_Rsi_1,98</t>
  </si>
  <si>
    <t>SSma_18,83_LSma_15,30_Rsi_75,74</t>
  </si>
  <si>
    <t>MS</t>
  </si>
  <si>
    <t>SSma_29,50_LSma_22,52_Rsi_1,98</t>
  </si>
  <si>
    <t>SSma_29,88_LSma_22,90_Rsi_94,36</t>
  </si>
  <si>
    <t>MET</t>
  </si>
  <si>
    <t>SSma_34,00_LSma_26,40_Rsi_1,03</t>
  </si>
  <si>
    <t>SSma_34,10_LSma_26,72_Rsi_89,50</t>
  </si>
  <si>
    <t>SSma_45,23_LSma_37,76_Rsi_0,50</t>
  </si>
  <si>
    <t>SSma_45,12_LSma_38,04_Rsi_92,16</t>
  </si>
  <si>
    <t>PFE</t>
  </si>
  <si>
    <t>SSma_16,42_LSma_15,14_Rsi_1,35</t>
  </si>
  <si>
    <t>SSma_16,42_LSma_15,17_Rsi_73,21</t>
  </si>
  <si>
    <t>NEE</t>
  </si>
  <si>
    <t>SSma_56,62_LSma_52,48_Rsi_0,42</t>
  </si>
  <si>
    <t>SSma_55,01_LSma_52,81_Rsi_64,97</t>
  </si>
  <si>
    <t>SSma_45,85_LSma_40,73_Rsi_1,07</t>
  </si>
  <si>
    <t>SSma_45,45_LSma_41,07_Rsi_94,75</t>
  </si>
  <si>
    <t>CVS</t>
  </si>
  <si>
    <t>SSma_36,17_LSma_30,55_Rsi_1,46</t>
  </si>
  <si>
    <t>SSma_35,60_LSma_30,84_Rsi_78,03</t>
  </si>
  <si>
    <t>SSma_61,90_LSma_51,37_Rsi_1,41</t>
  </si>
  <si>
    <t>SSma_61,57_LSma_51,62_Rsi_79,78</t>
  </si>
  <si>
    <t>MDT</t>
  </si>
  <si>
    <t>SSma_38,07_LSma_33,11_Rsi_1,99</t>
  </si>
  <si>
    <t>SSma_36,90_LSma_33,46_Rsi_91,28</t>
  </si>
  <si>
    <t>UPS</t>
  </si>
  <si>
    <t>SSma_57,60_LSma_50,60_Rsi_1,23</t>
  </si>
  <si>
    <t>SSma_56,26_LSma_50,80_Rsi_90,55</t>
  </si>
  <si>
    <t>SSma_37,13_LSma_31,13_Rsi_1,65</t>
  </si>
  <si>
    <t>SSma_35,22_LSma_31,34_Rsi_75,48</t>
  </si>
  <si>
    <t>AMGN</t>
  </si>
  <si>
    <t>SSma_60,14_LSma_54,50_Rsi_1,76</t>
  </si>
  <si>
    <t>SSma_59,54_LSma_54,57_Rsi_91,23</t>
  </si>
  <si>
    <t>SSma_28,31_LSma_25,58_Rsi_1,99</t>
  </si>
  <si>
    <t>SSma_24,69_LSma_25,51_Rsi_74,42</t>
  </si>
  <si>
    <t>SSma_63,99_LSma_52,43_Rsi_1,90</t>
  </si>
  <si>
    <t>SSma_64,29_LSma_52,84_Rsi_93,47</t>
  </si>
  <si>
    <t>SSma_14,05_LSma_11,19_Rsi_1,48</t>
  </si>
  <si>
    <t>SSma_12,73_LSma_11,56_Rsi_96,33</t>
  </si>
  <si>
    <t>SSma_15,42_LSma_12,25_Rsi_1,29</t>
  </si>
  <si>
    <t>SSma_14,35_LSma_12,30_Rsi_93,25</t>
  </si>
  <si>
    <t>SSma_56,47_LSma_50,95_Rsi_1,62</t>
  </si>
  <si>
    <t>SSma_55,12_LSma_51,30_Rsi_94,28</t>
  </si>
  <si>
    <t>SSma_32,45_LSma_30,89_Rsi_1,29</t>
  </si>
  <si>
    <t>SSma_32,05_LSma_30,78_Rsi_97,39</t>
  </si>
  <si>
    <t>SSma_28,84_LSma_25,55_Rsi_1,49</t>
  </si>
  <si>
    <t>SSma_28,72_LSma_25,71_Rsi_98,04</t>
  </si>
  <si>
    <t>ABT</t>
  </si>
  <si>
    <t>SSma_25,55_LSma_22,33_Rsi_1,51</t>
  </si>
  <si>
    <t>SSma_25,59_LSma_22,35_Rsi_80,53</t>
  </si>
  <si>
    <t>AAPL</t>
  </si>
  <si>
    <t>SSma_7,16_LSma_5,44_Rsi_1,16</t>
  </si>
  <si>
    <t>SSma_6,96_LSma_5,61_Rsi_66,35</t>
  </si>
  <si>
    <t>SSma_0,36_LSma_0,27_Rsi_0,98</t>
  </si>
  <si>
    <t>SSma_0,35_LSma_0,28_Rsi_89,15</t>
  </si>
  <si>
    <t>SSma_3 419,67_LSma_3 057,94_Rsi_1,31</t>
  </si>
  <si>
    <t>SSma_3 303,45_LSma_3 126,27_Rsi_66,83</t>
  </si>
  <si>
    <t>LLY</t>
  </si>
  <si>
    <t>SSma_36,75_LSma_33,78_Rsi_1,87</t>
  </si>
  <si>
    <t>SSma_36,01_LSma_34,10_Rsi_63,78</t>
  </si>
  <si>
    <t>PEP</t>
  </si>
  <si>
    <t>SSma_62,26_LSma_56,09_Rsi_0,86</t>
  </si>
  <si>
    <t>SSma_61,04_LSma_56,54_Rsi_74,11</t>
  </si>
  <si>
    <t>XOM</t>
  </si>
  <si>
    <t>SSma_74,67_LSma_70,03_Rsi_1,13</t>
  </si>
  <si>
    <t>SSma_68,97_LSma_70,23_Rsi_74,44</t>
  </si>
  <si>
    <t>USB</t>
  </si>
  <si>
    <t>SSma_23,25_LSma_19,96_Rsi_1,86</t>
  </si>
  <si>
    <t>SSma_22,53_LSma_20,49_Rsi_94,28</t>
  </si>
  <si>
    <t>C</t>
  </si>
  <si>
    <t>SSma_41,13_LSma_35,93_Rsi_1,37</t>
  </si>
  <si>
    <t>SSma_34,02_LSma_37,33_Rsi_94,22</t>
  </si>
  <si>
    <t>SSma_41,66_LSma_36,29_Rsi_1,48</t>
  </si>
  <si>
    <t>SSma_41,64_LSma_36,41_Rsi_84,07</t>
  </si>
  <si>
    <t>LOW</t>
  </si>
  <si>
    <t>SSma_23,69_LSma_20,84_Rsi_1,17</t>
  </si>
  <si>
    <t>SSma_23,52_LSma_20,91_Rsi_87,21</t>
  </si>
  <si>
    <t>KO</t>
  </si>
  <si>
    <t>SSma_28,47_LSma_25,38_Rsi_0,43</t>
  </si>
  <si>
    <t>SSma_28,44_LSma_25,47_Rsi_82,79</t>
  </si>
  <si>
    <t>SSma_255,47_LSma_200,90_Rsi_1,68</t>
  </si>
  <si>
    <t>SSma_255,17_LSma_201,78_Rsi_83,83</t>
  </si>
  <si>
    <t>SSma_3 299,40_LSma_3 164,51_Rsi_0,91</t>
  </si>
  <si>
    <t>SSma_3 299,85_LSma_3 167,40_Rsi_86,03</t>
  </si>
  <si>
    <t>SSma_7,87_LSma_6,66_Rsi_1,32</t>
  </si>
  <si>
    <t>SSma_7,46_LSma_6,76_Rsi_98,13</t>
  </si>
  <si>
    <t>SPG</t>
  </si>
  <si>
    <t>SSma_74,83_LSma_56,67_Rsi_1,51</t>
  </si>
  <si>
    <t>SSma_69,35_LSma_59,78_Rsi_94,73</t>
  </si>
  <si>
    <t>DIS</t>
  </si>
  <si>
    <t>SSma_32,00_LSma_26,35_Rsi_1,77</t>
  </si>
  <si>
    <t>SSma_30,20_LSma_27,21_Rsi_97,50</t>
  </si>
  <si>
    <t>SSma_33,00_LSma_28,85_Rsi_0,60</t>
  </si>
  <si>
    <t>SSma_31,23_LSma_29,47_Rsi_90,69</t>
  </si>
  <si>
    <t>SSma_69,40_LSma_58,76_Rsi_0,79</t>
  </si>
  <si>
    <t>SSma_64,42_LSma_59,99_Rsi_88,67</t>
  </si>
  <si>
    <t>T</t>
  </si>
  <si>
    <t>SSma_27,78_LSma_25,88_Rsi_1,03</t>
  </si>
  <si>
    <t>SSma_25,31_LSma_25,84_Rsi_76,15</t>
  </si>
  <si>
    <t>SSma_20,13_LSma_17,95_Rsi_1,88</t>
  </si>
  <si>
    <t>SSma_19,69_LSma_18,20_Rsi_92,32</t>
  </si>
  <si>
    <t>SSma_24,71_LSma_21,58_Rsi_1,27</t>
  </si>
  <si>
    <t>SSma_23,46_LSma_21,87_Rsi_88,36</t>
  </si>
  <si>
    <t>CVX</t>
  </si>
  <si>
    <t>SSma_77,93_LSma_71,61_Rsi_0,71</t>
  </si>
  <si>
    <t>SSma_72,33_LSma_72,02_Rsi_82,57</t>
  </si>
  <si>
    <t>SSma_39,88_LSma_36,01_Rsi_1,23</t>
  </si>
  <si>
    <t>SSma_37,50_LSma_36,39_Rsi_89,11</t>
  </si>
  <si>
    <t>SSma_71,11_LSma_59,64_Rsi_1,72</t>
  </si>
  <si>
    <t>SSma_66,92_LSma_61,14_Rsi_83,29</t>
  </si>
  <si>
    <t>SSma_50,82_LSma_45,28_Rsi_0,67</t>
  </si>
  <si>
    <t>SSma_50,09_LSma_45,64_Rsi_89,04</t>
  </si>
  <si>
    <t>SSma_35,06_LSma_32,18_Rsi_0,43</t>
  </si>
  <si>
    <t>SSma_32,48_LSma_32,61_Rsi_88,68</t>
  </si>
  <si>
    <t>SSma_250,28_LSma_209,04_Rsi_1,86</t>
  </si>
  <si>
    <t>SSma_224,04_LSma_212,33_Rsi_84,95</t>
  </si>
  <si>
    <t>SSma_243,32_LSma_217,81_Rsi_1,83</t>
  </si>
  <si>
    <t>SSma_244,28_LSma_218,22_Rsi_61,90</t>
  </si>
  <si>
    <t>F</t>
  </si>
  <si>
    <t>SSma_13,54_LSma_8,98_Rsi_1,44</t>
  </si>
  <si>
    <t>SSma_13,06_LSma_9,30_Rsi_98,90</t>
  </si>
  <si>
    <t>SSma_32,66_LSma_29,50_Rsi_0,56</t>
  </si>
  <si>
    <t>SSma_30,96_LSma_29,82_Rsi_88,13</t>
  </si>
  <si>
    <t>BIIB</t>
  </si>
  <si>
    <t>SSma_53,61_LSma_46,75_Rsi_1,16</t>
  </si>
  <si>
    <t>SSma_49,14_LSma_47,33_Rsi_93,60</t>
  </si>
  <si>
    <t>MRK</t>
  </si>
  <si>
    <t>SSma_36,98_LSma_34,42_Rsi_1,10</t>
  </si>
  <si>
    <t>SSma_35,29_LSma_34,88_Rsi_90,21</t>
  </si>
  <si>
    <t>SSma_55,27_LSma_52,25_Rsi_0,54</t>
  </si>
  <si>
    <t>SSma_54,15_LSma_52,67_Rsi_97,37</t>
  </si>
  <si>
    <t>SSma_30,36_LSma_28,08_Rsi_0,55</t>
  </si>
  <si>
    <t>SSma_29,94_LSma_28,16_Rsi_74,16</t>
  </si>
  <si>
    <t>SSma_36,46_LSma_34,84_Rsi_1,34</t>
  </si>
  <si>
    <t>SSma_35,10_LSma_34,92_Rsi_83,30</t>
  </si>
  <si>
    <t>SSma_25,82_LSma_23,34_Rsi_1,63</t>
  </si>
  <si>
    <t>SSma_22,81_LSma_23,46_Rsi_81,23</t>
  </si>
  <si>
    <t>SSma_48,44_LSma_43,80_Rsi_0,93</t>
  </si>
  <si>
    <t>SSma_46,94_LSma_44,19_Rsi_77,49</t>
  </si>
  <si>
    <t>SSma_23,17_LSma_20,22_Rsi_1,00</t>
  </si>
  <si>
    <t>SSma_18,17_LSma_20,46_Rsi_81,99</t>
  </si>
  <si>
    <t>SSma_65,33_LSma_62,00_Rsi_1,30</t>
  </si>
  <si>
    <t>SSma_62,83_LSma_62,32_Rsi_88,75</t>
  </si>
  <si>
    <t>SSma_72,70_LSma_67,43_Rsi_1,63</t>
  </si>
  <si>
    <t>SSma_65,96_LSma_68,15_Rsi_82,42</t>
  </si>
  <si>
    <t>SSma_30,57_LSma_28,03_Rsi_1,61</t>
  </si>
  <si>
    <t>SSma_25,72_LSma_28,43_Rsi_91,14</t>
  </si>
  <si>
    <t>SSma_66,64_LSma_59,28_Rsi_1,66</t>
  </si>
  <si>
    <t>SSma_61,29_LSma_59,95_Rsi_93,54</t>
  </si>
  <si>
    <t>SSma_68,97_LSma_64,09_Rsi_0,82</t>
  </si>
  <si>
    <t>SSma_67,81_LSma_64,54_Rsi_95,35</t>
  </si>
  <si>
    <t>SSma_34,16_LSma_31,88_Rsi_1,05</t>
  </si>
  <si>
    <t>SSma_33,28_LSma_32,01_Rsi_94,48</t>
  </si>
  <si>
    <t>SSma_29,43_LSma_28,41_Rsi_1,68</t>
  </si>
  <si>
    <t>SSma_28,99_LSma_28,46_Rsi_92,78</t>
  </si>
  <si>
    <t>SSma_36,51_LSma_33,72_Rsi_1,46</t>
  </si>
  <si>
    <t>SSma_35,75_LSma_33,84_Rsi_94,51</t>
  </si>
  <si>
    <t>SSma_13,51_LSma_11,70_Rsi_1,34</t>
  </si>
  <si>
    <t>SSma_12,74_LSma_11,80_Rsi_94,79</t>
  </si>
  <si>
    <t>SSma_51,85_LSma_49,00_Rsi_1,59</t>
  </si>
  <si>
    <t>SSma_49,54_LSma_49,23_Rsi_76,79</t>
  </si>
  <si>
    <t>SSma_32,12_LSma_30,08_Rsi_1,56</t>
  </si>
  <si>
    <t>SSma_27,92_LSma_30,20_Rsi_75,34</t>
  </si>
  <si>
    <t>SSma_18,31_LSma_17,29_Rsi_1,14</t>
  </si>
  <si>
    <t>SSma_17,74_LSma_17,41_Rsi_86,58</t>
  </si>
  <si>
    <t>CAT</t>
  </si>
  <si>
    <t>SSma_69,36_LSma_61,79_Rsi_1,70</t>
  </si>
  <si>
    <t>SSma_67,06_LSma_61,96_Rsi_88,60</t>
  </si>
  <si>
    <t>SSma_64,98_LSma_63,52_Rsi_0,48</t>
  </si>
  <si>
    <t>SSma_64,79_LSma_63,54_Rsi_85,65</t>
  </si>
  <si>
    <t>BA</t>
  </si>
  <si>
    <t>SSma_68,13_LSma_63,16_Rsi_1,73</t>
  </si>
  <si>
    <t>SSma_63,26_LSma_64,18_Rsi_81,82</t>
  </si>
  <si>
    <t>SSma_12,78_LSma_11,39_Rsi_0,74</t>
  </si>
  <si>
    <t>SSma_11,67_LSma_11,63_Rsi_84,90</t>
  </si>
  <si>
    <t>SSma_10,95_LSma_8,92_Rsi_1,93</t>
  </si>
  <si>
    <t>SSma_10,99_LSma_8,96_Rsi_82,39</t>
  </si>
  <si>
    <t>SSma_46,36_LSma_41,36_Rsi_1,91</t>
  </si>
  <si>
    <t>SSma_46,36_LSma_41,44_Rsi_94,99</t>
  </si>
  <si>
    <t>MMM</t>
  </si>
  <si>
    <t>SSma_89,23_LSma_83,20_Rsi_1,94</t>
  </si>
  <si>
    <t>SSma_85,45_LSma_83,46_Rsi_70,99</t>
  </si>
  <si>
    <t>PM</t>
  </si>
  <si>
    <t>SSma_59,31_LSma_51,35_Rsi_1,42</t>
  </si>
  <si>
    <t>SSma_59,33_LSma_51,42_Rsi_72,15</t>
  </si>
  <si>
    <t>SSma_28,81_LSma_26,35_Rsi_1,55</t>
  </si>
  <si>
    <t>SSma_28,27_LSma_26,52_Rsi_85,22</t>
  </si>
  <si>
    <t>SSma_32,54_LSma_29,08_Rsi_1,53</t>
  </si>
  <si>
    <t>SSma_32,41_LSma_29,16_Rsi_91,92</t>
  </si>
  <si>
    <t>SSma_308,90_LSma_261,72_Rsi_0,71</t>
  </si>
  <si>
    <t>SSma_291,16_LSma_263,42_Rsi_92,95</t>
  </si>
  <si>
    <t>SSma_64,16_LSma_62,04_Rsi_0,62</t>
  </si>
  <si>
    <t>SSma_62,61_LSma_62,05_Rsi_86,29</t>
  </si>
  <si>
    <t>SSma_93,32_LSma_85,16_Rsi_1,62</t>
  </si>
  <si>
    <t>SSma_92,50_LSma_85,65_Rsi_81,52</t>
  </si>
  <si>
    <t>AXP</t>
  </si>
  <si>
    <t>SSma_44,98_LSma_42,10_Rsi_0,71</t>
  </si>
  <si>
    <t>SSma_43,58_LSma_42,22_Rsi_94,16</t>
  </si>
  <si>
    <t>SSma_56,03_LSma_55,40_Rsi_1,41</t>
  </si>
  <si>
    <t>SSma_56,41_LSma_55,34_Rsi_86,95</t>
  </si>
  <si>
    <t>DHR</t>
  </si>
  <si>
    <t>SSma_47,02_LSma_41,07_Rsi_1,38</t>
  </si>
  <si>
    <t>SSma_47,00_LSma_41,14_Rsi_79,83</t>
  </si>
  <si>
    <t>SSma_76,64_LSma_72,84_Rsi_1,46</t>
  </si>
  <si>
    <t>SSma_74,83_LSma_73,18_Rsi_89,83</t>
  </si>
  <si>
    <t>SSma_58,54_LSma_52,89_Rsi_0,68</t>
  </si>
  <si>
    <t>SSma_57,02_LSma_53,10_Rsi_90,61</t>
  </si>
  <si>
    <t>SSma_59,38_LSma_54,30_Rsi_1,96</t>
  </si>
  <si>
    <t>SSma_55,83_LSma_54,36_Rsi_93,02</t>
  </si>
  <si>
    <t>SSma_37,90_LSma_28,49_Rsi_1,40</t>
  </si>
  <si>
    <t>SSma_38,14_LSma_28,56_Rsi_92,69</t>
  </si>
  <si>
    <t>SSma_47,89_LSma_40,48_Rsi_0,73</t>
  </si>
  <si>
    <t>SSma_47,30_LSma_40,93_Rsi_84,46</t>
  </si>
  <si>
    <t>SSma_65,01_LSma_62,28_Rsi_1,69</t>
  </si>
  <si>
    <t>SSma_64,62_LSma_62,29_Rsi_94,94</t>
  </si>
  <si>
    <t>SSma_56,58_LSma_55,02_Rsi_1,57</t>
  </si>
  <si>
    <t>SSma_52,30_LSma_54,59_Rsi_70,78</t>
  </si>
  <si>
    <t>WFC</t>
  </si>
  <si>
    <t>SSma_33,12_LSma_28,24_Rsi_1,10</t>
  </si>
  <si>
    <t>SSma_32,22_LSma_28,25_Rsi_78,41</t>
  </si>
  <si>
    <t>SSma_48,00_LSma_41,47_Rsi_1,18</t>
  </si>
  <si>
    <t>SSma_47,65_LSma_41,96_Rsi_79,28</t>
  </si>
  <si>
    <t>COF</t>
  </si>
  <si>
    <t>SSma_50,95_LSma_41,88_Rsi_1,77</t>
  </si>
  <si>
    <t>SSma_49,50_LSma_42,14_Rsi_71,87</t>
  </si>
  <si>
    <t>SSma_35,93_LSma_32,04_Rsi_1,34</t>
  </si>
  <si>
    <t>SSma_35,88_LSma_32,19_Rsi_90,26</t>
  </si>
  <si>
    <t>SSma_63,14_LSma_55,45_Rsi_1,21</t>
  </si>
  <si>
    <t>SSma_63,19_LSma_55,73_Rsi_89,95</t>
  </si>
  <si>
    <t>SSma_32,32_LSma_29,75_Rsi_1,23</t>
  </si>
  <si>
    <t>SSma_32,08_LSma_29,92_Rsi_91,61</t>
  </si>
  <si>
    <t>SSma_459,78_LSma_348,14_Rsi_0,77</t>
  </si>
  <si>
    <t>SSma_461,82_LSma_352,38_Rsi_89,87</t>
  </si>
  <si>
    <t>SSma_22,34_LSma_14,10_Rsi_1,77</t>
  </si>
  <si>
    <t>SSma_18,47_LSma_14,44_Rsi_94,13</t>
  </si>
  <si>
    <t>SSma_84,91_LSma_68,07_Rsi_0,90</t>
  </si>
  <si>
    <t>SSma_82,54_LSma_69,14_Rsi_77,57</t>
  </si>
  <si>
    <t>SSma_57,36_LSma_44,95_Rsi_1,87</t>
  </si>
  <si>
    <t>SSma_52,99_LSma_45,99_Rsi_76,97</t>
  </si>
  <si>
    <t>SSma_36,03_LSma_28,41_Rsi_1,65</t>
  </si>
  <si>
    <t>SSma_31,46_LSma_28,04_Rsi_78,40</t>
  </si>
  <si>
    <t>SSma_22,02_LSma_19,89_Rsi_1,92</t>
  </si>
  <si>
    <t>SSma_19,45_LSma_20,01_Rsi_89,01</t>
  </si>
  <si>
    <t>SSma_48,46_LSma_43,38_Rsi_1,68</t>
  </si>
  <si>
    <t>SSma_48,69_LSma_43,57_Rsi_88,01</t>
  </si>
  <si>
    <t>SSma_12,23_LSma_10,87_Rsi_1,84</t>
  </si>
  <si>
    <t>SSma_12,05_LSma_11,00_Rsi_82,50</t>
  </si>
  <si>
    <t>SSma_55,61_LSma_46,86_Rsi_1,97</t>
  </si>
  <si>
    <t>SSma_55,51_LSma_47,54_Rsi_89,25</t>
  </si>
  <si>
    <t>SSma_84,47_LSma_76,21_Rsi_1,65</t>
  </si>
  <si>
    <t>SSma_84,47_LSma_76,40_Rsi_87,85</t>
  </si>
  <si>
    <t>SSma_90,93_LSma_74,03_Rsi_0,31</t>
  </si>
  <si>
    <t>SSma_89,05_LSma_75,10_Rsi_91,97</t>
  </si>
  <si>
    <t>LMT</t>
  </si>
  <si>
    <t>SSma_80,33_LSma_74,21_Rsi_1,11</t>
  </si>
  <si>
    <t>SSma_78,85_LSma_74,32_Rsi_88,81</t>
  </si>
  <si>
    <t>SSma_40,79_LSma_38,72_Rsi_1,68</t>
  </si>
  <si>
    <t>SSma_40,56_LSma_38,83_Rsi_91,58</t>
  </si>
  <si>
    <t>JPM</t>
  </si>
  <si>
    <t>SSma_46,35_LSma_41,54_Rsi_1,24</t>
  </si>
  <si>
    <t>SSma_45,44_LSma_41,79_Rsi_95,47</t>
  </si>
  <si>
    <t>SSma_40,66_LSma_39,14_Rsi_0,89</t>
  </si>
  <si>
    <t>SSma_40,68_LSma_39,13_Rsi_95,18</t>
  </si>
  <si>
    <t>SSma_33,93_LSma_30,69_Rsi_1,75</t>
  </si>
  <si>
    <t>SSma_33,86_LSma_30,75_Rsi_90,40</t>
  </si>
  <si>
    <t>SSma_31,72_LSma_28,76_Rsi_1,99</t>
  </si>
  <si>
    <t>SSma_29,33_LSma_28,96_Rsi_90,65</t>
  </si>
  <si>
    <t>SSma_85,79_LSma_73,08_Rsi_1,10</t>
  </si>
  <si>
    <t>SSma_81,82_LSma_74,38_Rsi_76,38</t>
  </si>
  <si>
    <t>SSma_89,22_LSma_78,26_Rsi_1,59</t>
  </si>
  <si>
    <t>SSma_87,72_LSma_78,93_Rsi_92,97</t>
  </si>
  <si>
    <t>SSma_49,66_LSma_39,80_Rsi_1,64</t>
  </si>
  <si>
    <t>SSma_49,25_LSma_40,13_Rsi_78,98</t>
  </si>
  <si>
    <t>SSma_81,67_LSma_76,64_Rsi_1,33</t>
  </si>
  <si>
    <t>SSma_81,34_LSma_76,95_Rsi_80,66</t>
  </si>
  <si>
    <t>SSma_14,50_LSma_13,58_Rsi_1,60</t>
  </si>
  <si>
    <t>SSma_14,03_LSma_13,63_Rsi_76,65</t>
  </si>
  <si>
    <t>SSma_36,92_LSma_35,07_Rsi_0,79</t>
  </si>
  <si>
    <t>SSma_35,72_LSma_35,13_Rsi_88,09</t>
  </si>
  <si>
    <t>SSma_33,46_LSma_31,72_Rsi_1,85</t>
  </si>
  <si>
    <t>SSma_32,84_LSma_31,93_Rsi_81,91</t>
  </si>
  <si>
    <t>SSma_41,36_LSma_39,13_Rsi_1,77</t>
  </si>
  <si>
    <t>SSma_37,68_LSma_39,55_Rsi_91,19</t>
  </si>
  <si>
    <t>ALL</t>
  </si>
  <si>
    <t>SSma_32,94_LSma_31,15_Rsi_1,06</t>
  </si>
  <si>
    <t>SSma_30,05_LSma_31,37_Rsi_88,69</t>
  </si>
  <si>
    <t>SSma_33,09_LSma_30,72_Rsi_1,33</t>
  </si>
  <si>
    <t>SSma_31,83_LSma_31,12_Rsi_91,89</t>
  </si>
  <si>
    <t>SSma_15,23_LSma_14,81_Rsi_1,35</t>
  </si>
  <si>
    <t>SSma_13,41_LSma_15,17_Rsi_92,56</t>
  </si>
  <si>
    <t>SSma_56,79_LSma_50,94_Rsi_1,20</t>
  </si>
  <si>
    <t>SSma_54,89_LSma_51,58_Rsi_81,47</t>
  </si>
  <si>
    <t>SSma_496,74_LSma_435,89_Rsi_0,67</t>
  </si>
  <si>
    <t>SSma_485,93_LSma_439,84_Rsi_78,88</t>
  </si>
  <si>
    <t>SSma_20,40_LSma_19,34_Rsi_1,67</t>
  </si>
  <si>
    <t>SSma_20,07_LSma_19,46_Rsi_69,97</t>
  </si>
  <si>
    <t>SSma_44,91_LSma_42,11_Rsi_1,54</t>
  </si>
  <si>
    <t>SSma_40,57_LSma_42,58_Rsi_87,23</t>
  </si>
  <si>
    <t>SSma_18,43_LSma_16,66_Rsi_1,45</t>
  </si>
  <si>
    <t>SSma_16,06_LSma_17,14_Rsi_91,03</t>
  </si>
  <si>
    <t>SSma_27,02_LSma_25,38_Rsi_1,35</t>
  </si>
  <si>
    <t>SSma_26,78_LSma_25,45_Rsi_91,15</t>
  </si>
  <si>
    <t>SSma_37,10_LSma_35,54_Rsi_0,98</t>
  </si>
  <si>
    <t>SSma_37,19_LSma_35,58_Rsi_91,22</t>
  </si>
  <si>
    <t>SSma_80,20_LSma_76,21_Rsi_0,69</t>
  </si>
  <si>
    <t>SSma_79,91_LSma_76,38_Rsi_90,05</t>
  </si>
  <si>
    <t>SSma_20,36_LSma_19,00_Rsi_0,88</t>
  </si>
  <si>
    <t>SSma_18,19_LSma_19,14_Rsi_88,07</t>
  </si>
  <si>
    <t>SSma_65,79_LSma_63,25_Rsi_0,21</t>
  </si>
  <si>
    <t>SSma_63,45_LSma_63,19_Rsi_85,68</t>
  </si>
  <si>
    <t>SSma_112,05_LSma_101,03_Rsi_1,06</t>
  </si>
  <si>
    <t>SSma_107,75_LSma_101,47_Rsi_82,21</t>
  </si>
  <si>
    <t>SSma_82,99_LSma_78,89_Rsi_1,28</t>
  </si>
  <si>
    <t>SSma_72,42_LSma_79,41_Rsi_83,91</t>
  </si>
  <si>
    <t>SSma_51,17_LSma_43,58_Rsi_1,11</t>
  </si>
  <si>
    <t>SSma_44,51_LSma_44,23_Rsi_79,63</t>
  </si>
  <si>
    <t>SSma_52,95_LSma_49,43_Rsi_1,60</t>
  </si>
  <si>
    <t>SSma_42,78_LSma_49,57_Rsi_88,17</t>
  </si>
  <si>
    <t>SSma_87,47_LSma_82,35_Rsi_1,67</t>
  </si>
  <si>
    <t>SSma_70,81_LSma_82,15_Rsi_88,01</t>
  </si>
  <si>
    <t>SSma_15,23_LSma_3,65_Rsi_1,98</t>
  </si>
  <si>
    <t>SSma_11,31_LSma_4,36_Rsi_80,44</t>
  </si>
  <si>
    <t>SSma_89,99_LSma_84,45_Rsi_1,51</t>
  </si>
  <si>
    <t>SSma_76,18_LSma_85,05_Rsi_80,31</t>
  </si>
  <si>
    <t>SSma_37,77_LSma_31,87_Rsi_1,72</t>
  </si>
  <si>
    <t>SSma_32,38_LSma_32,50_Rsi_97,24</t>
  </si>
  <si>
    <t>SSma_10,98_LSma_5,46_Rsi_1,56</t>
  </si>
  <si>
    <t>SSma_10,24_LSma_5,90_Rsi_86,05</t>
  </si>
  <si>
    <t>SSma_22,27_LSma_19,69_Rsi_1,96</t>
  </si>
  <si>
    <t>SSma_22,00_LSma_19,80_Rsi_87,23</t>
  </si>
  <si>
    <t>SSma_14,20_LSma_12,62_Rsi_0,85</t>
  </si>
  <si>
    <t>SSma_13,93_LSma_12,69_Rsi_90,35</t>
  </si>
  <si>
    <t>SSma_333,95_LSma_278,10_Rsi_1,69</t>
  </si>
  <si>
    <t>SSma_324,78_LSma_280,55_Rsi_88,47</t>
  </si>
  <si>
    <t>COST</t>
  </si>
  <si>
    <t>SSma_83,30_LSma_77,09_Rsi_1,14</t>
  </si>
  <si>
    <t>SSma_81,76_LSma_77,38_Rsi_86,56</t>
  </si>
  <si>
    <t>SSma_24,18_LSma_21,90_Rsi_1,56</t>
  </si>
  <si>
    <t>SSma_24,03_LSma_21,94_Rsi_96,39</t>
  </si>
  <si>
    <t>SSma_184,36_LSma_171,04_Rsi_0,63</t>
  </si>
  <si>
    <t>SSma_183,71_LSma_171,35_Rsi_89,00</t>
  </si>
  <si>
    <t>KMI</t>
  </si>
  <si>
    <t>SSma_29,74_LSma_28,17_Rsi_1,26</t>
  </si>
  <si>
    <t>SSma_29,79_LSma_28,16_Rsi_82,28</t>
  </si>
  <si>
    <t>SSma_84,66_LSma_79,70_Rsi_1,54</t>
  </si>
  <si>
    <t>SSma_84,43_LSma_80,06_Rsi_95,23</t>
  </si>
  <si>
    <t>SSma_189,20_LSma_173,17_Rsi_1,66</t>
  </si>
  <si>
    <t>SSma_185,79_LSma_174,32_Rsi_70,05</t>
  </si>
  <si>
    <t>SSma_45,75_LSma_43,72_Rsi_0,97</t>
  </si>
  <si>
    <t>SSma_44,68_LSma_43,92_Rsi_77,19</t>
  </si>
  <si>
    <t>DUK</t>
  </si>
  <si>
    <t>SSma_65,01_LSma_58,19_Rsi_0,95</t>
  </si>
  <si>
    <t>SSma_64,07_LSma_58,64_Rsi_85,15</t>
  </si>
  <si>
    <t>SSma_29,40_LSma_27,07_Rsi_1,60</t>
  </si>
  <si>
    <t>SSma_28,61_LSma_27,32_Rsi_95,49</t>
  </si>
  <si>
    <t>SSma_39,31_LSma_36,86_Rsi_1,77</t>
  </si>
  <si>
    <t>SSma_38,07_LSma_36,90_Rsi_87,61</t>
  </si>
  <si>
    <t>SSma_86,05_LSma_79,53_Rsi_0,48</t>
  </si>
  <si>
    <t>SSma_85,95_LSma_79,52_Rsi_91,66</t>
  </si>
  <si>
    <t>BMY</t>
  </si>
  <si>
    <t>SSma_34,27_LSma_30,21_Rsi_1,58</t>
  </si>
  <si>
    <t>SSma_32,17_LSma_30,67_Rsi_98,11</t>
  </si>
  <si>
    <t>SSma_76,74_LSma_70,45_Rsi_1,76</t>
  </si>
  <si>
    <t>SSma_76,74_LSma_70,49_Rsi_74,24</t>
  </si>
  <si>
    <t>SSma_26,32_LSma_20,74_Rsi_1,83</t>
  </si>
  <si>
    <t>SSma_23,20_LSma_20,90_Rsi_74,00</t>
  </si>
  <si>
    <t>SSma_76,59_LSma_70,57_Rsi_1,92</t>
  </si>
  <si>
    <t>SSma_76,51_LSma_70,59_Rsi_79,95</t>
  </si>
  <si>
    <t>SSma_114,32_LSma_96,19_Rsi_1,96</t>
  </si>
  <si>
    <t>SSma_112,44_LSma_96,40_Rsi_85,05</t>
  </si>
  <si>
    <t>CSCO</t>
  </si>
  <si>
    <t>SSma_20,06_LSma_17,25_Rsi_1,52</t>
  </si>
  <si>
    <t>SSma_19,89_LSma_17,36_Rsi_97,46</t>
  </si>
  <si>
    <t>SSma_85,64_LSma_80,32_Rsi_0,99</t>
  </si>
  <si>
    <t>SSma_84,85_LSma_80,43_Rsi_89,90</t>
  </si>
  <si>
    <t>SSma_22,22_LSma_20,08_Rsi_1,45</t>
  </si>
  <si>
    <t>SSma_22,26_LSma_20,11_Rsi_92,84</t>
  </si>
  <si>
    <t>SSma_84,09_LSma_78,17_Rsi_2,00</t>
  </si>
  <si>
    <t>SSma_81,12_LSma_77,84_Rsi_76,77</t>
  </si>
  <si>
    <t>SSma_39,38_LSma_37,22_Rsi_1,43</t>
  </si>
  <si>
    <t>SSma_37,78_LSma_37,35_Rsi_90,19</t>
  </si>
  <si>
    <t>SSma_22,03_LSma_15,50_Rsi_0,86</t>
  </si>
  <si>
    <t>SSma_21,61_LSma_15,80_Rsi_84,13</t>
  </si>
  <si>
    <t>SSma_19,75_LSma_17,71_Rsi_1,61</t>
  </si>
  <si>
    <t>SSma_17,47_LSma_17,32_Rsi_80,88</t>
  </si>
  <si>
    <t>SSma_56,46_LSma_54,34_Rsi_0,79</t>
  </si>
  <si>
    <t>SSma_55,91_LSma_54,30_Rsi_87,76</t>
  </si>
  <si>
    <t>SSma_58,15_LSma_50,47_Rsi_1,99</t>
  </si>
  <si>
    <t>SSma_55,36_LSma_50,86_Rsi_76,70</t>
  </si>
  <si>
    <t>SSma_28,91_LSma_22,86_Rsi_1,81</t>
  </si>
  <si>
    <t>SSma_27,05_LSma_23,27_Rsi_89,36</t>
  </si>
  <si>
    <t>SSma_438,60_LSma_371,24_Rsi_0,51</t>
  </si>
  <si>
    <t>SSma_417,87_LSma_375,08_Rsi_91,15</t>
  </si>
  <si>
    <t>SSma_38,28_LSma_30,47_Rsi_0,94</t>
  </si>
  <si>
    <t>SSma_33,42_LSma_31,34_Rsi_78,48</t>
  </si>
  <si>
    <t>BLK</t>
  </si>
  <si>
    <t>SSma_192,10_LSma_175,11_Rsi_1,64</t>
  </si>
  <si>
    <t>SSma_174,09_LSma_175,39_Rsi_91,59</t>
  </si>
  <si>
    <t>SSma_88,42_LSma_82,96_Rsi_0,22</t>
  </si>
  <si>
    <t>SSma_85,49_LSma_83,03_Rsi_88,47</t>
  </si>
  <si>
    <t>SSma_32,82_LSma_28,39_Rsi_1,45</t>
  </si>
  <si>
    <t>SSma_32,13_LSma_28,61_Rsi_97,06</t>
  </si>
  <si>
    <t>SSma_31,73_LSma_28,09_Rsi_0,67</t>
  </si>
  <si>
    <t>SSma_29,24_LSma_28,48_Rsi_86,85</t>
  </si>
  <si>
    <t>SSma_78,34_LSma_72,18_Rsi_1,36</t>
  </si>
  <si>
    <t>SSma_74,56_LSma_73,02_Rsi_84,63</t>
  </si>
  <si>
    <t>SSma_30,86_LSma_25,07_Rsi_0,15</t>
  </si>
  <si>
    <t>SSma_27,06_LSma_25,62_Rsi_85,39</t>
  </si>
  <si>
    <t>SSma_62,55_LSma_57,16_Rsi_1,62</t>
  </si>
  <si>
    <t>SSma_57,31_LSma_57,65_Rsi_86,86</t>
  </si>
  <si>
    <t>SSma_145,33_LSma_121,97_Rsi_1,40</t>
  </si>
  <si>
    <t>SSma_138,52_LSma_124,11_Rsi_86,88</t>
  </si>
  <si>
    <t>SSma_90,24_LSma_80,39_Rsi_0,49</t>
  </si>
  <si>
    <t>SSma_82,68_LSma_81,59_Rsi_88,93</t>
  </si>
  <si>
    <t>SSma_85,55_LSma_80,65_Rsi_1,19</t>
  </si>
  <si>
    <t>SSma_80,58_LSma_81,26_Rsi_90,63</t>
  </si>
  <si>
    <t>SSma_22,15_LSma_20,68_Rsi_1,72</t>
  </si>
  <si>
    <t>SSma_22,05_LSma_20,74_Rsi_95,35</t>
  </si>
  <si>
    <t>SSma_84,56_LSma_77,27_Rsi_1,66</t>
  </si>
  <si>
    <t>SSma_84,10_LSma_77,62_Rsi_93,55</t>
  </si>
  <si>
    <t>SSma_35,45_LSma_32,54_Rsi_1,04</t>
  </si>
  <si>
    <t>SSma_33,66_LSma_32,74_Rsi_89,82</t>
  </si>
  <si>
    <t>SSma_38,48_LSma_37,16_Rsi_1,24</t>
  </si>
  <si>
    <t>SSma_38,47_LSma_37,20_Rsi_83,46</t>
  </si>
  <si>
    <t>SSma_87,90_LSma_84,19_Rsi_0,92</t>
  </si>
  <si>
    <t>SSma_88,04_LSma_84,32_Rsi_70,32</t>
  </si>
  <si>
    <t>SSma_30,24_LSma_28,97_Rsi_1,75</t>
  </si>
  <si>
    <t>SSma_29,97_LSma_29,08_Rsi_94,09</t>
  </si>
  <si>
    <t>SSma_70,06_LSma_65,69_Rsi_1,32</t>
  </si>
  <si>
    <t>SSma_70,03_LSma_65,73_Rsi_75,64</t>
  </si>
  <si>
    <t>SSma_89,44_LSma_80,95_Rsi_1,17</t>
  </si>
  <si>
    <t>SSma_89,47_LSma_81,19_Rsi_88,80</t>
  </si>
  <si>
    <t>SSma_21,50_LSma_18,05_Rsi_1,85</t>
  </si>
  <si>
    <t>SSma_21,41_LSma_18,15_Rsi_92,78</t>
  </si>
  <si>
    <t>SSma_56,27_LSma_50,34_Rsi_1,84</t>
  </si>
  <si>
    <t>SSma_56,20_LSma_50,45_Rsi_89,98</t>
  </si>
  <si>
    <t>SSma_44,28_LSma_40,22_Rsi_0,45</t>
  </si>
  <si>
    <t>SSma_43,28_LSma_40,48_Rsi_89,73</t>
  </si>
  <si>
    <t>SSma_44,17_LSma_38,67_Rsi_1,80</t>
  </si>
  <si>
    <t>SSma_43,24_LSma_39,17_Rsi_92,11</t>
  </si>
  <si>
    <t>SSma_47,22_LSma_45,38_Rsi_1,50</t>
  </si>
  <si>
    <t>SSma_45,76_LSma_45,55_Rsi_90,44</t>
  </si>
  <si>
    <t>CMCSA</t>
  </si>
  <si>
    <t>SSma_34,22_LSma_28,29_Rsi_1,69</t>
  </si>
  <si>
    <t>SSma_33,93_LSma_28,99_Rsi_96,79</t>
  </si>
  <si>
    <t>SSma_61,73_LSma_55,93_Rsi_0,96</t>
  </si>
  <si>
    <t>SSma_61,40_LSma_56,24_Rsi_80,38</t>
  </si>
  <si>
    <t>SSma_92,03_LSma_83,36_Rsi_0,80</t>
  </si>
  <si>
    <t>SSma_89,39_LSma_84,61_Rsi_77,83</t>
  </si>
  <si>
    <t>SSma_51,63_LSma_49,17_Rsi_1,90</t>
  </si>
  <si>
    <t>SSma_50,23_LSma_49,20_Rsi_83,82</t>
  </si>
  <si>
    <t>SSma_67,41_LSma_64,38_Rsi_0,92</t>
  </si>
  <si>
    <t>SSma_64,31_LSma_64,74_Rsi_91,76</t>
  </si>
  <si>
    <t>SSma_59,34_LSma_53,56_Rsi_1,35</t>
  </si>
  <si>
    <t>SSma_59,58_LSma_53,92_Rsi_80,44</t>
  </si>
  <si>
    <t>SSma_64,44_LSma_57,56_Rsi_0,92</t>
  </si>
  <si>
    <t>SSma_64,12_LSma_57,79_Rsi_94,72</t>
  </si>
  <si>
    <t>SSma_148,83_LSma_137,99_Rsi_1,66</t>
  </si>
  <si>
    <t>SSma_143,99_LSma_139,30_Rsi_72,20</t>
  </si>
  <si>
    <t>SSma_140,97_LSma_121,21_Rsi_0,93</t>
  </si>
  <si>
    <t>SSma_138,34_LSma_123,41_Rsi_95,50</t>
  </si>
  <si>
    <t>SSma_80,09_LSma_78,13_Rsi_1,23</t>
  </si>
  <si>
    <t>SSma_77,67_LSma_78,41_Rsi_96,09</t>
  </si>
  <si>
    <t>SSma_45,92_LSma_41,52_Rsi_1,82</t>
  </si>
  <si>
    <t>SSma_45,68_LSma_41,62_Rsi_88,16</t>
  </si>
  <si>
    <t>SSma_34,33_LSma_31,47_Rsi_1,49</t>
  </si>
  <si>
    <t>SSma_34,33_LSma_31,57_Rsi_87,95</t>
  </si>
  <si>
    <t>SSma_31,90_LSma_28,67_Rsi_1,73</t>
  </si>
  <si>
    <t>SSma_31,97_LSma_28,73_Rsi_84,73</t>
  </si>
  <si>
    <t>SSma_48,03_LSma_45,14_Rsi_0,40</t>
  </si>
  <si>
    <t>SSma_46,49_LSma_45,34_Rsi_95,03</t>
  </si>
  <si>
    <t>SSma_470,67_LSma_423,20_Rsi_1,98</t>
  </si>
  <si>
    <t>SSma_466,39_LSma_426,01_Rsi_94,85</t>
  </si>
  <si>
    <t>SSma_34,91_LSma_32,74_Rsi_1,88</t>
  </si>
  <si>
    <t>SSma_34,07_LSma_33,06_Rsi_82,90</t>
  </si>
  <si>
    <t>AMZN</t>
  </si>
  <si>
    <t>SSma_242,67_LSma_216,86_Rsi_1,98</t>
  </si>
  <si>
    <t>SSma_236,11_LSma_218,60_Rsi_89,92</t>
  </si>
  <si>
    <t>SSma_41,00_LSma_34,90_Rsi_0,37</t>
  </si>
  <si>
    <t>SSma_38,91_LSma_35,45_Rsi_95,53</t>
  </si>
  <si>
    <t>SSma_339,70_LSma_318,58_Rsi_1,41</t>
  </si>
  <si>
    <t>SSma_334,26_LSma_319,92_Rsi_88,44</t>
  </si>
  <si>
    <t>SSma_36,97_LSma_31,75_Rsi_0,99</t>
  </si>
  <si>
    <t>SSma_36,47_LSma_32,07_Rsi_91,70</t>
  </si>
  <si>
    <t>SSma_24,52_LSma_23,09_Rsi_0,59</t>
  </si>
  <si>
    <t>SSma_24,24_LSma_23,13_Rsi_89,75</t>
  </si>
  <si>
    <t>SSma_50,90_LSma_46,26_Rsi_0,29</t>
  </si>
  <si>
    <t>SSma_48,67_LSma_46,95_Rsi_93,85</t>
  </si>
  <si>
    <t>SSma_43,77_LSma_42,12_Rsi_1,56</t>
  </si>
  <si>
    <t>SSma_43,06_LSma_42,23_Rsi_89,26</t>
  </si>
  <si>
    <t>SSma_37,74_LSma_33,67_Rsi_1,20</t>
  </si>
  <si>
    <t>SSma_33,92_LSma_34,32_Rsi_91,01</t>
  </si>
  <si>
    <t>SSma_21,21_LSma_19,37_Rsi_0,96</t>
  </si>
  <si>
    <t>SSma_20,02_LSma_19,52_Rsi_95,25</t>
  </si>
  <si>
    <t>SSma_33,61_LSma_32,53_Rsi_1,61</t>
  </si>
  <si>
    <t>SSma_33,13_LSma_32,57_Rsi_90,08</t>
  </si>
  <si>
    <t>SSma_17,55_LSma_16,45_Rsi_1,26</t>
  </si>
  <si>
    <t>SSma_16,90_LSma_16,56_Rsi_84,54</t>
  </si>
  <si>
    <t>SSma_75,41_LSma_67,11_Rsi_1,11</t>
  </si>
  <si>
    <t>SSma_70,49_LSma_67,90_Rsi_80,39</t>
  </si>
  <si>
    <t>SSma_35,29_LSma_29,76_Rsi_1,24</t>
  </si>
  <si>
    <t>SSma_35,28_LSma_29,83_Rsi_92,71</t>
  </si>
  <si>
    <t>SSma_62,47_LSma_60,36_Rsi_1,83</t>
  </si>
  <si>
    <t>SSma_61,91_LSma_60,46_Rsi_85,58</t>
  </si>
  <si>
    <t>TXN</t>
  </si>
  <si>
    <t>SSma_30,78_LSma_29,46_Rsi_1,51</t>
  </si>
  <si>
    <t>SSma_30,85_LSma_29,45_Rsi_70,28</t>
  </si>
  <si>
    <t>SSma_88,91_LSma_78,20_Rsi_1,66</t>
  </si>
  <si>
    <t>SSma_88,16_LSma_78,76_Rsi_90,15</t>
  </si>
  <si>
    <t>ACN</t>
  </si>
  <si>
    <t>SSma_69,47_LSma_63,37_Rsi_1,56</t>
  </si>
  <si>
    <t>SSma_68,74_LSma_63,44_Rsi_92,45</t>
  </si>
  <si>
    <t>TSLA</t>
  </si>
  <si>
    <t>SSma_6,80_LSma_6,22_Rsi_1,78</t>
  </si>
  <si>
    <t>SSma_6,78_LSma_6,22_Rsi_80,50</t>
  </si>
  <si>
    <t>SSma_362,32_LSma_328,96_Rsi_1,67</t>
  </si>
  <si>
    <t>SSma_362,93_LSma_329,23_Rsi_94,26</t>
  </si>
  <si>
    <t>SSma_139,26_LSma_129,82_Rsi_1,64</t>
  </si>
  <si>
    <t>SSma_132,88_LSma_131,65_Rsi_82,17</t>
  </si>
  <si>
    <t>SSma_87,38_LSma_79,67_Rsi_1,88</t>
  </si>
  <si>
    <t>SSma_84,93_LSma_80,39_Rsi_93,65</t>
  </si>
  <si>
    <t>SSma_60,15_LSma_57,35_Rsi_1,34</t>
  </si>
  <si>
    <t>SSma_59,77_LSma_57,42_Rsi_78,21</t>
  </si>
  <si>
    <t>SSma_60,95_LSma_56,29_Rsi_1,63</t>
  </si>
  <si>
    <t>SSma_56,88_LSma_56,44_Rsi_93,39</t>
  </si>
  <si>
    <t>SSma_72,59_LSma_70,21_Rsi_1,58</t>
  </si>
  <si>
    <t>SSma_72,67_LSma_70,27_Rsi_89,23</t>
  </si>
  <si>
    <t>GD</t>
  </si>
  <si>
    <t>SSma_70,10_LSma_66,28_Rsi_1,14</t>
  </si>
  <si>
    <t>SSma_66,38_LSma_66,14_Rsi_94,65</t>
  </si>
  <si>
    <t>SSma_37,41_LSma_34,78_Rsi_0,43</t>
  </si>
  <si>
    <t>SSma_37,19_LSma_34,87_Rsi_86,88</t>
  </si>
  <si>
    <t>SSma_38,70_LSma_31,32_Rsi_0,85</t>
  </si>
  <si>
    <t>SSma_38,39_LSma_31,54_Rsi_87,25</t>
  </si>
  <si>
    <t>SSma_46,71_LSma_41,33_Rsi_0,81</t>
  </si>
  <si>
    <t>SSma_45,48_LSma_41,64_Rsi_97,64</t>
  </si>
  <si>
    <t>SSma_57,32_LSma_53,29_Rsi_0,67</t>
  </si>
  <si>
    <t>SSma_57,22_LSma_53,41_Rsi_88,17</t>
  </si>
  <si>
    <t>SSma_37,02_LSma_35,09_Rsi_1,92</t>
  </si>
  <si>
    <t>SSma_37,05_LSma_35,15_Rsi_89,55</t>
  </si>
  <si>
    <t>SSma_84,40_LSma_76,62_Rsi_1,54</t>
  </si>
  <si>
    <t>SSma_84,53_LSma_76,67_Rsi_68,13</t>
  </si>
  <si>
    <t>SSma_44,91_LSma_38,45_Rsi_0,52</t>
  </si>
  <si>
    <t>SSma_44,27_LSma_38,81_Rsi_90,94</t>
  </si>
  <si>
    <t>SSma_37,21_LSma_34,46_Rsi_0,96</t>
  </si>
  <si>
    <t>SSma_37,24_LSma_34,48_Rsi_85,21</t>
  </si>
  <si>
    <t>BAC</t>
  </si>
  <si>
    <t>SSma_12,37_LSma_9,85_Rsi_1,28</t>
  </si>
  <si>
    <t>SSma_12,24_LSma_9,96_Rsi_89,21</t>
  </si>
  <si>
    <t>SSma_95,78_LSma_88,18_Rsi_0,89</t>
  </si>
  <si>
    <t>SSma_85,95_LSma_88,14_Rsi_91,07</t>
  </si>
  <si>
    <t>FDX</t>
  </si>
  <si>
    <t>SSma_106,65_LSma_93,18_Rsi_1,66</t>
  </si>
  <si>
    <t>SSma_97,00_LSma_93,83_Rsi_93,59</t>
  </si>
  <si>
    <t>SSma_13,27_LSma_11,22_Rsi_1,06</t>
  </si>
  <si>
    <t>SSma_13,00_LSma_11,31_Rsi_91,12</t>
  </si>
  <si>
    <t>SSma_61,48_LSma_55,93_Rsi_1,48</t>
  </si>
  <si>
    <t>SSma_61,39_LSma_56,09_Rsi_87,49</t>
  </si>
  <si>
    <t>SSma_26,04_LSma_14,45_Rsi_0,87</t>
  </si>
  <si>
    <t>SSma_25,15_LSma_14,96_Rsi_90,76</t>
  </si>
  <si>
    <t>GS</t>
  </si>
  <si>
    <t>SSma_145,18_LSma_126,22_Rsi_1,52</t>
  </si>
  <si>
    <t>SSma_144,09_LSma_127,40_Rsi_93,99</t>
  </si>
  <si>
    <t>SSma_70,09_LSma_61,92_Rsi_1,49</t>
  </si>
  <si>
    <t>SSma_70,04_LSma_61,99_Rsi_69,62</t>
  </si>
  <si>
    <t>SSma_19,86_LSma_18,12_Rsi_0,82</t>
  </si>
  <si>
    <t>SSma_19,43_LSma_18,19_Rsi_93,85</t>
  </si>
  <si>
    <t>SSma_105,99_LSma_93,72_Rsi_0,91</t>
  </si>
  <si>
    <t>SSma_106,24_LSma_93,85_Rsi_87,44</t>
  </si>
  <si>
    <t>SSma_52,03_LSma_46,15_Rsi_2,00</t>
  </si>
  <si>
    <t>SSma_50,27_LSma_46,36_Rsi_90,77</t>
  </si>
  <si>
    <t>SSma_28,86_LSma_26,60_Rsi_0,72</t>
  </si>
  <si>
    <t>SSma_28,36_LSma_26,72_Rsi_88,33</t>
  </si>
  <si>
    <t>SSma_71,61_LSma_67,31_Rsi_1,69</t>
  </si>
  <si>
    <t>SSma_67,41_LSma_67,39_Rsi_72,11</t>
  </si>
  <si>
    <t>SSma_81,93_LSma_71,98_Rsi_0,64</t>
  </si>
  <si>
    <t>SSma_81,34_LSma_72,67_Rsi_84,08</t>
  </si>
  <si>
    <t>SSma_78,27_LSma_73,15_Rsi_1,94</t>
  </si>
  <si>
    <t>SSma_75,46_LSma_73,41_Rsi_90,93</t>
  </si>
  <si>
    <t>AMT</t>
  </si>
  <si>
    <t>SSma_81,85_LSma_76,26_Rsi_0,63</t>
  </si>
  <si>
    <t>SSma_77,21_LSma_76,64_Rsi_70,93</t>
  </si>
  <si>
    <t>SSma_44,58_LSma_40,82_Rsi_1,07</t>
  </si>
  <si>
    <t>SSma_38,19_LSma_41,03_Rsi_72,26</t>
  </si>
  <si>
    <t>EXC</t>
  </si>
  <si>
    <t>SSma_36,66_LSma_33,58_Rsi_1,72</t>
  </si>
  <si>
    <t>SSma_30,87_LSma_32,72_Rsi_85,06</t>
  </si>
  <si>
    <t>SSma_30,89_LSma_27,20_Rsi_1,93</t>
  </si>
  <si>
    <t>SSma_30,82_LSma_27,26_Rsi_86,83</t>
  </si>
  <si>
    <t>SSma_213,10_LSma_154,47_Rsi_1,76</t>
  </si>
  <si>
    <t>SSma_191,86_LSma_159,59_Rsi_96,64</t>
  </si>
  <si>
    <t>SSma_47,91_LSma_44,70_Rsi_1,75</t>
  </si>
  <si>
    <t>SSma_46,84_LSma_44,82_Rsi_94,69</t>
  </si>
  <si>
    <t>SSma_44,13_LSma_39,95_Rsi_1,47</t>
  </si>
  <si>
    <t>SSma_44,28_LSma_39,99_Rsi_81,56</t>
  </si>
  <si>
    <t>SSma_99,71_LSma_95,18_Rsi_1,86</t>
  </si>
  <si>
    <t>SSma_98,91_LSma_95,32_Rsi_85,73</t>
  </si>
  <si>
    <t>SSma_34,69_LSma_29,88_Rsi_1,42</t>
  </si>
  <si>
    <t>SSma_31,98_LSma_30,06_Rsi_81,05</t>
  </si>
  <si>
    <t>SSma_45,97_LSma_41,58_Rsi_1,94</t>
  </si>
  <si>
    <t>SSma_44,72_LSma_41,82_Rsi_83,74</t>
  </si>
  <si>
    <t>SSma_94,14_LSma_89,82_Rsi_0,45</t>
  </si>
  <si>
    <t>SSma_88,28_LSma_89,78_Rsi_88,79</t>
  </si>
  <si>
    <t>SSma_98,01_LSma_95,75_Rsi_0,71</t>
  </si>
  <si>
    <t>SSma_95,91_LSma_96,28_Rsi_81,78</t>
  </si>
  <si>
    <t>SSma_47,84_LSma_40,61_Rsi_1,70</t>
  </si>
  <si>
    <t>SSma_45,76_LSma_42,24_Rsi_66,40</t>
  </si>
  <si>
    <t>SSma_23,00_LSma_22,17_Rsi_0,79</t>
  </si>
  <si>
    <t>SSma_22,25_LSma_22,30_Rsi_91,97</t>
  </si>
  <si>
    <t>SSma_91,58_LSma_77,66_Rsi_1,92</t>
  </si>
  <si>
    <t>SSma_90,21_LSma_78,95_Rsi_90,93</t>
  </si>
  <si>
    <t>SSma_77,45_LSma_73,79_Rsi_1,02</t>
  </si>
  <si>
    <t>SSma_73,02_LSma_73,97_Rsi_88,62</t>
  </si>
  <si>
    <t>SSma_60,15_LSma_57,14_Rsi_0,46</t>
  </si>
  <si>
    <t>SSma_58,12_LSma_57,41_Rsi_90,13</t>
  </si>
  <si>
    <t>SSma_24,94_LSma_22,12_Rsi_0,43</t>
  </si>
  <si>
    <t>SSma_23,76_LSma_22,32_Rsi_81,23</t>
  </si>
  <si>
    <t>SSma_43,43_LSma_37,61_Rsi_1,78</t>
  </si>
  <si>
    <t>SSma_41,84_LSma_38,31_Rsi_90,05</t>
  </si>
  <si>
    <t>SSma_70,50_LSma_66,54_Rsi_1,80</t>
  </si>
  <si>
    <t>SSma_64,11_LSma_66,62_Rsi_94,98</t>
  </si>
  <si>
    <t>SSma_85,27_LSma_76,50_Rsi_0,26</t>
  </si>
  <si>
    <t>SSma_79,47_LSma_78,25_Rsi_90,97</t>
  </si>
  <si>
    <t>SSma_49,65_LSma_47,68_Rsi_1,81</t>
  </si>
  <si>
    <t>SSma_46,82_LSma_48,04_Rsi_91,82</t>
  </si>
  <si>
    <t>SSma_21,50_LSma_18,96_Rsi_1,86</t>
  </si>
  <si>
    <t>SSma_20,02_LSma_19,38_Rsi_95,78</t>
  </si>
  <si>
    <t>BK</t>
  </si>
  <si>
    <t>SSma_30,90_LSma_28,72_Rsi_1,92</t>
  </si>
  <si>
    <t>SSma_30,33_LSma_29,03_Rsi_84,17</t>
  </si>
  <si>
    <t>SSma_78,76_LSma_77,09_Rsi_1,93</t>
  </si>
  <si>
    <t>SSma_77,11_LSma_77,51_Rsi_95,91</t>
  </si>
  <si>
    <t>SSma_88,59_LSma_82,88_Rsi_1,31</t>
  </si>
  <si>
    <t>SSma_87,28_LSma_83,63_Rsi_84,98</t>
  </si>
  <si>
    <t>SSma_27,93_LSma_24,09_Rsi_1,90</t>
  </si>
  <si>
    <t>SSma_27,13_LSma_24,41_Rsi_90,75</t>
  </si>
  <si>
    <t>SSma_127,70_LSma_105,01_Rsi_1,51</t>
  </si>
  <si>
    <t>SSma_126,06_LSma_105,64_Rsi_88,41</t>
  </si>
  <si>
    <t>SSma_40,27_LSma_36,19_Rsi_0,77</t>
  </si>
  <si>
    <t>SSma_40,12_LSma_36,28_Rsi_82,17</t>
  </si>
  <si>
    <t>SSma_109,12_LSma_95,54_Rsi_1,20</t>
  </si>
  <si>
    <t>SSma_106,56_LSma_96,32_Rsi_92,45</t>
  </si>
  <si>
    <t>SSma_161,95_LSma_153,35_Rsi_1,63</t>
  </si>
  <si>
    <t>SSma_158,78_LSma_153,92_Rsi_92,38</t>
  </si>
  <si>
    <t>SSma_75,91_LSma_73,25_Rsi_1,23</t>
  </si>
  <si>
    <t>SSma_75,66_LSma_73,38_Rsi_88,68</t>
  </si>
  <si>
    <t>SSma_31,87_LSma_29,65_Rsi_1,06</t>
  </si>
  <si>
    <t>SSma_30,99_LSma_29,92_Rsi_85,76</t>
  </si>
  <si>
    <t>SSma_15,70_LSma_13,72_Rsi_0,53</t>
  </si>
  <si>
    <t>SSma_15,49_LSma_13,85_Rsi_79,79</t>
  </si>
  <si>
    <t>SSma_35,39_LSma_19,45_Rsi_1,72</t>
  </si>
  <si>
    <t>SSma_34,25_LSma_20,50_Rsi_93,77</t>
  </si>
  <si>
    <t>SSma_50,04_LSma_48,10_Rsi_1,63</t>
  </si>
  <si>
    <t>SSma_49,59_LSma_48,23_Rsi_89,45</t>
  </si>
  <si>
    <t>SSma_42,69_LSma_39,95_Rsi_0,86</t>
  </si>
  <si>
    <t>SSma_42,69_LSma_39,99_Rsi_70,08</t>
  </si>
  <si>
    <t>SSma_76,34_LSma_74,49_Rsi_1,44</t>
  </si>
  <si>
    <t>SSma_76,65_LSma_74,64_Rsi_94,04</t>
  </si>
  <si>
    <t>SSma_73,12_LSma_66,47_Rsi_1,39</t>
  </si>
  <si>
    <t>SSma_73,26_LSma_66,57_Rsi_58,44</t>
  </si>
  <si>
    <t>SSma_21,59_LSma_20,21_Rsi_0,68</t>
  </si>
  <si>
    <t>SSma_20,90_LSma_20,37_Rsi_87,42</t>
  </si>
  <si>
    <t>SSma_47,58_LSma_41,18_Rsi_1,21</t>
  </si>
  <si>
    <t>SSma_47,19_LSma_41,88_Rsi_79,19</t>
  </si>
  <si>
    <t>SSma_261,96_LSma_207,62_Rsi_1,15</t>
  </si>
  <si>
    <t>SSma_259,78_LSma_209,08_Rsi_79,01</t>
  </si>
  <si>
    <t>SSma_40,08_LSma_34,61_Rsi_1,85</t>
  </si>
  <si>
    <t>SSma_38,98_LSma_35,00_Rsi_87,04</t>
  </si>
  <si>
    <t>SSma_72,43_LSma_65,31_Rsi_0,52</t>
  </si>
  <si>
    <t>SSma_69,90_LSma_65,99_Rsi_72,58</t>
  </si>
  <si>
    <t>SSma_31,86_LSma_29,17_Rsi_0,70</t>
  </si>
  <si>
    <t>SSma_30,64_LSma_29,42_Rsi_83,68</t>
  </si>
  <si>
    <t>SSma_79,82_LSma_76,33_Rsi_1,28</t>
  </si>
  <si>
    <t>SSma_78,33_LSma_76,52_Rsi_93,03</t>
  </si>
  <si>
    <t>SSma_38,77_LSma_35,41_Rsi_0,90</t>
  </si>
  <si>
    <t>SSma_38,85_LSma_35,52_Rsi_81,41</t>
  </si>
  <si>
    <t>SSma_88,09_LSma_82,24_Rsi_1,95</t>
  </si>
  <si>
    <t>SSma_88,15_LSma_82,30_Rsi_77,11</t>
  </si>
  <si>
    <t>SSma_37,95_LSma_36,04_Rsi_0,99</t>
  </si>
  <si>
    <t>SSma_37,36_LSma_36,15_Rsi_81,57</t>
  </si>
  <si>
    <t>SSma_52,70_LSma_39,15_Rsi_0,68</t>
  </si>
  <si>
    <t>SSma_49,08_LSma_40,44_Rsi_98,61</t>
  </si>
  <si>
    <t>SSma_113,49_LSma_93,51_Rsi_1,10</t>
  </si>
  <si>
    <t>SSma_113,67_LSma_93,99_Rsi_87,61</t>
  </si>
  <si>
    <t>SSma_73,97_LSma_67,31_Rsi_1,56</t>
  </si>
  <si>
    <t>SSma_73,96_LSma_67,41_Rsi_80,94</t>
  </si>
  <si>
    <t>SSma_53,26_LSma_50,98_Rsi_0,96</t>
  </si>
  <si>
    <t>SSma_51,53_LSma_51,06_Rsi_87,18</t>
  </si>
  <si>
    <t>SSma_116,81_LSma_113,75_Rsi_1,10</t>
  </si>
  <si>
    <t>SSma_111,99_LSma_114,44_Rsi_91,31</t>
  </si>
  <si>
    <t>SSma_38,78_LSma_34,20_Rsi_0,28</t>
  </si>
  <si>
    <t>SSma_36,15_LSma_34,76_Rsi_88,87</t>
  </si>
  <si>
    <t>SSma_39,04_LSma_36,40_Rsi_1,54</t>
  </si>
  <si>
    <t>SSma_36,97_LSma_36,38_Rsi_93,14</t>
  </si>
  <si>
    <t>SSma_69,68_LSma_61,24_Rsi_1,25</t>
  </si>
  <si>
    <t>SSma_67,31_LSma_62,04_Rsi_96,80</t>
  </si>
  <si>
    <t>SSma_138,72_LSma_115,23_Rsi_1,89</t>
  </si>
  <si>
    <t>SSma_130,13_LSma_116,65_Rsi_96,75</t>
  </si>
  <si>
    <t>SSma_34,16_LSma_31,95_Rsi_0,85</t>
  </si>
  <si>
    <t>SSma_33,12_LSma_31,98_Rsi_96,08</t>
  </si>
  <si>
    <t>SSma_80,66_LSma_77,42_Rsi_0,86</t>
  </si>
  <si>
    <t>SSma_77,04_LSma_77,58_Rsi_96,71</t>
  </si>
  <si>
    <t>SSma_98,93_LSma_91,58_Rsi_0,88</t>
  </si>
  <si>
    <t>SSma_91,92_LSma_91,88_Rsi_97,60</t>
  </si>
  <si>
    <t>SSma_16,63_LSma_14,63_Rsi_1,76</t>
  </si>
  <si>
    <t>SSma_16,51_LSma_14,78_Rsi_79,13</t>
  </si>
  <si>
    <t>SSma_82,57_LSma_77,19_Rsi_1,82</t>
  </si>
  <si>
    <t>SSma_82,84_LSma_77,20_Rsi_76,78</t>
  </si>
  <si>
    <t>SSma_22,93_LSma_20,94_Rsi_1,55</t>
  </si>
  <si>
    <t>SSma_22,92_LSma_21,03_Rsi_79,65</t>
  </si>
  <si>
    <t>SSma_71,05_LSma_69,00_Rsi_0,99</t>
  </si>
  <si>
    <t>SSma_70,41_LSma_69,00_Rsi_86,93</t>
  </si>
  <si>
    <t>SSma_32,13_LSma_29,92_Rsi_1,29</t>
  </si>
  <si>
    <t>SSma_32,04_LSma_30,04_Rsi_86,17</t>
  </si>
  <si>
    <t>SSma_92,00_LSma_85,60_Rsi_1,23</t>
  </si>
  <si>
    <t>SSma_91,42_LSma_86,05_Rsi_95,56</t>
  </si>
  <si>
    <t>SSma_128,00_LSma_119,88_Rsi_1,73</t>
  </si>
  <si>
    <t>SSma_123,91_LSma_121,26_Rsi_80,55</t>
  </si>
  <si>
    <t>SSma_56,24_LSma_49,57_Rsi_1,60</t>
  </si>
  <si>
    <t>SSma_55,86_LSma_49,73_Rsi_72,67</t>
  </si>
  <si>
    <t>SSma_46,19_LSma_32,49_Rsi_1,17</t>
  </si>
  <si>
    <t>SSma_44,95_LSma_32,95_Rsi_91,63</t>
  </si>
  <si>
    <t>SSma_136,68_LSma_123,23_Rsi_1,92</t>
  </si>
  <si>
    <t>SSma_135,11_LSma_124,26_Rsi_96,09</t>
  </si>
  <si>
    <t>SSma_38,98_LSma_35,80_Rsi_1,88</t>
  </si>
  <si>
    <t>SSma_36,51_LSma_36,25_Rsi_79,90</t>
  </si>
  <si>
    <t>SSma_38,27_LSma_36,83_Rsi_1,69</t>
  </si>
  <si>
    <t>SSma_38,09_LSma_36,88_Rsi_91,51</t>
  </si>
  <si>
    <t>SSma_63,28_LSma_46,04_Rsi_0,29</t>
  </si>
  <si>
    <t>SSma_49,21_LSma_48,38_Rsi_87,84</t>
  </si>
  <si>
    <t>SSma_52,34_LSma_49,19_Rsi_1,42</t>
  </si>
  <si>
    <t>SSma_49,96_LSma_49,41_Rsi_94,04</t>
  </si>
  <si>
    <t>SSma_75,13_LSma_62,29_Rsi_1,88</t>
  </si>
  <si>
    <t>SSma_51,84_LSma_63,99_Rsi_93,22</t>
  </si>
  <si>
    <t>SSma_26,67_LSma_24,29_Rsi_1,71</t>
  </si>
  <si>
    <t>SSma_26,66_LSma_24,33_Rsi_82,01</t>
  </si>
  <si>
    <t>SSma_74,69_LSma_71,26_Rsi_1,34</t>
  </si>
  <si>
    <t>SSma_74,32_LSma_71,37_Rsi_86,92</t>
  </si>
  <si>
    <t>SSma_51,44_LSma_48,67_Rsi_1,05</t>
  </si>
  <si>
    <t>SSma_51,08_LSma_48,85_Rsi_84,86</t>
  </si>
  <si>
    <t>SSma_72,34_LSma_69,75_Rsi_1,94</t>
  </si>
  <si>
    <t>SSma_70,92_LSma_69,74_Rsi_93,24</t>
  </si>
  <si>
    <t>SSma_61,25_LSma_57,72_Rsi_1,65</t>
  </si>
  <si>
    <t>SSma_61,33_LSma_57,77_Rsi_76,89</t>
  </si>
  <si>
    <t>SSma_35,20_LSma_34,42_Rsi_1,94</t>
  </si>
  <si>
    <t>SSma_35,10_LSma_34,45_Rsi_92,51</t>
  </si>
  <si>
    <t>SSma_52,48_LSma_49,68_Rsi_1,44</t>
  </si>
  <si>
    <t>SSma_52,53_LSma_49,73_Rsi_76,87</t>
  </si>
  <si>
    <t>SSma_103,09_LSma_97,41_Rsi_1,10</t>
  </si>
  <si>
    <t>SSma_102,34_LSma_98,12_Rsi_64,67</t>
  </si>
  <si>
    <t>SSma_77,66_LSma_68,48_Rsi_1,95</t>
  </si>
  <si>
    <t>SSma_76,13_LSma_69,60_Rsi_84,21</t>
  </si>
  <si>
    <t>SSma_25,88_LSma_25,07_Rsi_1,69</t>
  </si>
  <si>
    <t>SSma_25,66_LSma_25,13_Rsi_93,53</t>
  </si>
  <si>
    <t>SSma_19,16_LSma_16,95_Rsi_1,03</t>
  </si>
  <si>
    <t>SSma_18,75_LSma_17,09_Rsi_83,32</t>
  </si>
  <si>
    <t>SSma_85,75_LSma_72,77_Rsi_1,86</t>
  </si>
  <si>
    <t>SSma_85,78_LSma_72,85_Rsi_67,14</t>
  </si>
  <si>
    <t>SSma_80,88_LSma_78,78_Rsi_1,55</t>
  </si>
  <si>
    <t>SSma_80,44_LSma_78,93_Rsi_81,63</t>
  </si>
  <si>
    <t>SSma_80,95_LSma_79,30_Rsi_1,61</t>
  </si>
  <si>
    <t>SSma_80,26_LSma_79,45_Rsi_89,91</t>
  </si>
  <si>
    <t>SSma_46,37_LSma_37,68_Rsi_1,34</t>
  </si>
  <si>
    <t>SSma_44,30_LSma_38,07_Rsi_82,30</t>
  </si>
  <si>
    <t>SSma_52,39_LSma_46,84_Rsi_1,35</t>
  </si>
  <si>
    <t>SSma_51,53_LSma_47,29_Rsi_86,99</t>
  </si>
  <si>
    <t>SSma_108,81_LSma_96,58_Rsi_1,35</t>
  </si>
  <si>
    <t>SSma_103,37_LSma_97,49_Rsi_83,92</t>
  </si>
  <si>
    <t>SSma_100,98_LSma_90,16_Rsi_0,77</t>
  </si>
  <si>
    <t>SSma_99,40_LSma_91,01_Rsi_94,33</t>
  </si>
  <si>
    <t>SSma_91,12_LSma_87,08_Rsi_1,20</t>
  </si>
  <si>
    <t>SSma_88,46_LSma_87,44_Rsi_92,61</t>
  </si>
  <si>
    <t>SSma_71,61_LSma_63,11_Rsi_0,89</t>
  </si>
  <si>
    <t>SSma_70,03_LSma_63,65_Rsi_90,87</t>
  </si>
  <si>
    <t>SSma_300,98_LSma_276,34_Rsi_1,75</t>
  </si>
  <si>
    <t>SSma_304,56_LSma_277,73_Rsi_91,92</t>
  </si>
  <si>
    <t>SSma_100,46_LSma_97,72_Rsi_1,90</t>
  </si>
  <si>
    <t>SSma_94,11_LSma_97,72_Rsi_90,80</t>
  </si>
  <si>
    <t>SSma_68,97_LSma_65,23_Rsi_1,43</t>
  </si>
  <si>
    <t>SSma_64,57_LSma_65,39_Rsi_78,94</t>
  </si>
  <si>
    <t>SSma_38,16_LSma_35,19_Rsi_1,44</t>
  </si>
  <si>
    <t>SSma_36,05_LSma_35,40_Rsi_92,45</t>
  </si>
  <si>
    <t>SSma_112,42_LSma_97,13_Rsi_1,44</t>
  </si>
  <si>
    <t>SSma_108,04_LSma_98,09_Rsi_91,88</t>
  </si>
  <si>
    <t>SSma_585,69_LSma_566,29_Rsi_1,87</t>
  </si>
  <si>
    <t>SSma_587,31_LSma_567,41_Rsi_82,56</t>
  </si>
  <si>
    <t>SSma_38,78_LSma_37,62_Rsi_1,13</t>
  </si>
  <si>
    <t>SSma_38,83_LSma_37,61_Rsi_81,86</t>
  </si>
  <si>
    <t>SSma_174,07_LSma_159,00_Rsi_1,08</t>
  </si>
  <si>
    <t>SSma_174,43_LSma_159,18_Rsi_80,60</t>
  </si>
  <si>
    <t>SSma_39,27_LSma_34,96_Rsi_1,31</t>
  </si>
  <si>
    <t>SSma_39,32_LSma_35,02_Rsi_70,79</t>
  </si>
  <si>
    <t>SSma_40,07_LSma_34,68_Rsi_1,74</t>
  </si>
  <si>
    <t>SSma_38,27_LSma_35,03_Rsi_82,30</t>
  </si>
  <si>
    <t>SSma_25,04_LSma_23,50_Rsi_1,54</t>
  </si>
  <si>
    <t>SSma_25,02_LSma_23,58_Rsi_74,13</t>
  </si>
  <si>
    <t>SSma_170,14_LSma_158,20_Rsi_1,93</t>
  </si>
  <si>
    <t>SSma_165,10_LSma_159,90_Rsi_85,74</t>
  </si>
  <si>
    <t>SSma_65,20_LSma_60,62_Rsi_1,58</t>
  </si>
  <si>
    <t>SSma_64,30_LSma_60,81_Rsi_94,40</t>
  </si>
  <si>
    <t>SSma_51,11_LSma_43,28_Rsi_1,50</t>
  </si>
  <si>
    <t>SSma_50,40_LSma_43,48_Rsi_89,25</t>
  </si>
  <si>
    <t>SSma_56,28_LSma_52,52_Rsi_1,84</t>
  </si>
  <si>
    <t>SSma_54,41_LSma_52,77_Rsi_89,62</t>
  </si>
  <si>
    <t>SSma_17,32_LSma_16,30_Rsi_1,49</t>
  </si>
  <si>
    <t>SSma_14,14_LSma_16,15_Rsi_89,46</t>
  </si>
  <si>
    <t>SSma_38,13_LSma_35,28_Rsi_1,98</t>
  </si>
  <si>
    <t>SSma_37,31_LSma_35,28_Rsi_91,53</t>
  </si>
  <si>
    <t>SSma_92,01_LSma_82,04_Rsi_1,83</t>
  </si>
  <si>
    <t>SSma_91,57_LSma_82,17_Rsi_86,71</t>
  </si>
  <si>
    <t>SSma_108,17_LSma_100,00_Rsi_1,28</t>
  </si>
  <si>
    <t>SSma_94,91_LSma_101,63_Rsi_81,17</t>
  </si>
  <si>
    <t>SSma_47,98_LSma_46,20_Rsi_1,05</t>
  </si>
  <si>
    <t>SSma_44,95_LSma_46,25_Rsi_98,55</t>
  </si>
  <si>
    <t>SSma_64,40_LSma_60,00_Rsi_1,34</t>
  </si>
  <si>
    <t>SSma_64,04_LSma_60,18_Rsi_92,53</t>
  </si>
  <si>
    <t>SSma_106,41_LSma_99,01_Rsi_1,93</t>
  </si>
  <si>
    <t>SSma_101,00_LSma_99,60_Rsi_92,53</t>
  </si>
  <si>
    <t>SSma_49,72_LSma_44,09_Rsi_1,35</t>
  </si>
  <si>
    <t>SSma_46,94_LSma_44,99_Rsi_75,47</t>
  </si>
  <si>
    <t>SSma_83,25_LSma_75,85_Rsi_1,15</t>
  </si>
  <si>
    <t>SSma_83,78_LSma_75,90_Rsi_57,92</t>
  </si>
  <si>
    <t>SSma_106,75_LSma_99,61_Rsi_1,77</t>
  </si>
  <si>
    <t>SSma_107,34_LSma_99,78_Rsi_84,24</t>
  </si>
  <si>
    <t>SSma_50,58_LSma_48,86_Rsi_1,53</t>
  </si>
  <si>
    <t>SSma_50,52_LSma_48,92_Rsi_90,56</t>
  </si>
  <si>
    <t>SSma_17,19_LSma_16,17_Rsi_1,79</t>
  </si>
  <si>
    <t>SSma_17,12_LSma_16,19_Rsi_71,10</t>
  </si>
  <si>
    <t>SSma_62,92_LSma_56,99_Rsi_1,40</t>
  </si>
  <si>
    <t>SSma_57,26_LSma_56,46_Rsi_89,74</t>
  </si>
  <si>
    <t>SSma_128,13_LSma_120,22_Rsi_1,67</t>
  </si>
  <si>
    <t>SSma_127,02_LSma_120,18_Rsi_83,73</t>
  </si>
  <si>
    <t>SSma_31,38_LSma_30,05_Rsi_1,55</t>
  </si>
  <si>
    <t>SSma_31,49_LSma_30,03_Rsi_90,66</t>
  </si>
  <si>
    <t>SSma_20,52_LSma_18,87_Rsi_0,45</t>
  </si>
  <si>
    <t>SSma_20,38_LSma_18,91_Rsi_88,65</t>
  </si>
  <si>
    <t>SSma_44,01_LSma_41,19_Rsi_0,86</t>
  </si>
  <si>
    <t>SSma_42,25_LSma_41,32_Rsi_74,64</t>
  </si>
  <si>
    <t>SSma_97,86_LSma_90,18_Rsi_1,91</t>
  </si>
  <si>
    <t>SSma_96,28_LSma_90,50_Rsi_92,43</t>
  </si>
  <si>
    <t>SSma_177,42_LSma_151,29_Rsi_1,97</t>
  </si>
  <si>
    <t>SSma_176,83_LSma_152,06_Rsi_80,98</t>
  </si>
  <si>
    <t>SSma_86,70_LSma_85,15_Rsi_1,94</t>
  </si>
  <si>
    <t>SSma_82,40_LSma_85,38_Rsi_92,00</t>
  </si>
  <si>
    <t>SSma_174,82_LSma_153,18_Rsi_1,62</t>
  </si>
  <si>
    <t>SSma_173,65_LSma_153,94_Rsi_90,85</t>
  </si>
  <si>
    <t>SSma_139,56_LSma_123,32_Rsi_1,85</t>
  </si>
  <si>
    <t>SSma_138,10_LSma_124,93_Rsi_88,86</t>
  </si>
  <si>
    <t>SSma_54,53_LSma_51,53_Rsi_1,94</t>
  </si>
  <si>
    <t>SSma_52,59_LSma_51,70_Rsi_96,77</t>
  </si>
  <si>
    <t>SSma_44,80_LSma_42,38_Rsi_0,23</t>
  </si>
  <si>
    <t>SSma_42,83_LSma_42,37_Rsi_92,74</t>
  </si>
  <si>
    <t>SSma_58,81_LSma_56,48_Rsi_0,57</t>
  </si>
  <si>
    <t>SSma_57,69_LSma_56,54_Rsi_84,13</t>
  </si>
  <si>
    <t>SSma_187,95_LSma_175,91_Rsi_1,89</t>
  </si>
  <si>
    <t>SSma_178,02_LSma_177,04_Rsi_84,24</t>
  </si>
  <si>
    <t>SSma_137,98_LSma_126,32_Rsi_1,68</t>
  </si>
  <si>
    <t>SSma_137,86_LSma_126,61_Rsi_85,69</t>
  </si>
  <si>
    <t>SSma_61,72_LSma_53,05_Rsi_1,04</t>
  </si>
  <si>
    <t>SSma_59,97_LSma_53,53_Rsi_61,46</t>
  </si>
  <si>
    <t>SSma_176,07_LSma_160,51_Rsi_1,47</t>
  </si>
  <si>
    <t>SSma_176,31_LSma_160,70_Rsi_67,44</t>
  </si>
  <si>
    <t>SSma_26,19_LSma_25,08_Rsi_1,41</t>
  </si>
  <si>
    <t>SSma_25,36_LSma_25,13_Rsi_96,28</t>
  </si>
  <si>
    <t>SSma_189,89_LSma_176,94_Rsi_1,46</t>
  </si>
  <si>
    <t>SSma_185,82_LSma_177,44_Rsi_95,10</t>
  </si>
  <si>
    <t>SSma_175,92_LSma_161,91_Rsi_1,20</t>
  </si>
  <si>
    <t>SSma_174,62_LSma_162,51_Rsi_93,00</t>
  </si>
  <si>
    <t>SSma_41,11_LSma_38,95_Rsi_0,96</t>
  </si>
  <si>
    <t>SSma_40,65_LSma_39,08_Rsi_94,92</t>
  </si>
  <si>
    <t>SSma_99,11_LSma_93,60_Rsi_0,90</t>
  </si>
  <si>
    <t>SSma_95,52_LSma_94,12_Rsi_83,49</t>
  </si>
  <si>
    <t>SSma_67,36_LSma_59,81_Rsi_1,32</t>
  </si>
  <si>
    <t>SSma_60,23_LSma_59,81_Rsi_82,76</t>
  </si>
  <si>
    <t>SSma_172,46_LSma_163,50_Rsi_1,36</t>
  </si>
  <si>
    <t>SSma_168,85_LSma_164,40_Rsi_97,59</t>
  </si>
  <si>
    <t>SSma_82,43_LSma_69,28_Rsi_1,31</t>
  </si>
  <si>
    <t>SSma_82,27_LSma_69,82_Rsi_94,43</t>
  </si>
  <si>
    <t>SSma_102,54_LSma_89,92_Rsi_1,74</t>
  </si>
  <si>
    <t>SSma_101,66_LSma_90,91_Rsi_79,42</t>
  </si>
  <si>
    <t>SSma_73,10_LSma_62,50_Rsi_1,74</t>
  </si>
  <si>
    <t>SSma_71,76_LSma_63,19_Rsi_86,95</t>
  </si>
  <si>
    <t>SSma_112,47_LSma_100,13_Rsi_1,11</t>
  </si>
  <si>
    <t>SSma_110,86_LSma_101,01_Rsi_92,05</t>
  </si>
  <si>
    <t>SSma_54,91_LSma_52,86_Rsi_1,63</t>
  </si>
  <si>
    <t>SSma_55,04_LSma_52,91_Rsi_75,40</t>
  </si>
  <si>
    <t>SSma_1 232,81_LSma_1 161,05_Rsi_1,73</t>
  </si>
  <si>
    <t>SSma_1 195,25_LSma_1 155,27_Rsi_77,23</t>
  </si>
  <si>
    <t>SSma_51,70_LSma_46,84_Rsi_1,13</t>
  </si>
  <si>
    <t>SSma_51,34_LSma_47,37_Rsi_89,69</t>
  </si>
  <si>
    <t>SSma_102,14_LSma_94,18_Rsi_1,35</t>
  </si>
  <si>
    <t>SSma_101,96_LSma_94,40_Rsi_88,09</t>
  </si>
  <si>
    <t>SSma_55,43_LSma_53,14_Rsi_1,81</t>
  </si>
  <si>
    <t>SSma_53,98_LSma_53,42_Rsi_94,51</t>
  </si>
  <si>
    <t>SSma_46,86_LSma_45,47_Rsi_1,81</t>
  </si>
  <si>
    <t>SSma_46,32_LSma_45,51_Rsi_90,25</t>
  </si>
  <si>
    <t>SSma_69,39_LSma_66,68_Rsi_1,89</t>
  </si>
  <si>
    <t>SSma_68,07_LSma_67,29_Rsi_88,84</t>
  </si>
  <si>
    <t>SSma_28,56_LSma_27,41_Rsi_0,35</t>
  </si>
  <si>
    <t>SSma_27,74_LSma_27,50_Rsi_90,62</t>
  </si>
  <si>
    <t>SSma_42,48_LSma_40,23_Rsi_1,74</t>
  </si>
  <si>
    <t>SSma_42,18_LSma_40,26_Rsi_88,98</t>
  </si>
  <si>
    <t>SSma_31,48_LSma_29,68_Rsi_1,22</t>
  </si>
  <si>
    <t>SSma_31,39_LSma_29,74_Rsi_79,10</t>
  </si>
  <si>
    <t>SSma_145,65_LSma_138,50_Rsi_1,83</t>
  </si>
  <si>
    <t>SSma_146,14_LSma_138,88_Rsi_93,93</t>
  </si>
  <si>
    <t>SSma_51,70_LSma_48,22_Rsi_1,39</t>
  </si>
  <si>
    <t>SSma_51,91_LSma_48,29_Rsi_83,46</t>
  </si>
  <si>
    <t>SSma_122,03_LSma_109,59_Rsi_1,90</t>
  </si>
  <si>
    <t>SSma_121,25_LSma_111,18_Rsi_93,58</t>
  </si>
  <si>
    <t>SSma_42,41_LSma_40,69_Rsi_1,43</t>
  </si>
  <si>
    <t>SSma_33,77_LSma_40,31_Rsi_74,68</t>
  </si>
  <si>
    <t>SSma_81,06_LSma_77,22_Rsi_1,64</t>
  </si>
  <si>
    <t>SSma_79,94_LSma_77,84_Rsi_87,81</t>
  </si>
  <si>
    <t>SSma_56,48_LSma_47,98_Rsi_0,75</t>
  </si>
  <si>
    <t>SSma_55,55_LSma_48,20_Rsi_86,64</t>
  </si>
  <si>
    <t>SSma_56,28_LSma_50,64_Rsi_0,76</t>
  </si>
  <si>
    <t>SSma_55,94_LSma_50,72_Rsi_87,99</t>
  </si>
  <si>
    <t>SSma_84,99_LSma_82,98_Rsi_1,15</t>
  </si>
  <si>
    <t>SSma_79,13_LSma_82,36_Rsi_70,32</t>
  </si>
  <si>
    <t>SSma_74,11_LSma_67,47_Rsi_1,21</t>
  </si>
  <si>
    <t>SSma_70,18_LSma_67,98_Rsi_75,96</t>
  </si>
  <si>
    <t>SSma_108,50_LSma_78,04_Rsi_1,48</t>
  </si>
  <si>
    <t>SSma_103,71_LSma_79,78_Rsi_89,75</t>
  </si>
  <si>
    <t>SSma_84,37_LSma_76,84_Rsi_1,17</t>
  </si>
  <si>
    <t>SSma_84,66_LSma_77,03_Rsi_82,95</t>
  </si>
  <si>
    <t>SSma_526,66_LSma_417,98_Rsi_0,92</t>
  </si>
  <si>
    <t>SSma_526,43_LSma_421,26_Rsi_88,40</t>
  </si>
  <si>
    <t>SSma_101,36_LSma_96,27_Rsi_2,00</t>
  </si>
  <si>
    <t>SSma_100,03_LSma_96,40_Rsi_79,16</t>
  </si>
  <si>
    <t>SSma_35,31_LSma_34,18_Rsi_1,17</t>
  </si>
  <si>
    <t>SSma_35,38_LSma_34,20_Rsi_91,94</t>
  </si>
  <si>
    <t>SSma_88,25_LSma_82,49_Rsi_1,40</t>
  </si>
  <si>
    <t>SSma_86,05_LSma_82,59_Rsi_89,26</t>
  </si>
  <si>
    <t>SSma_34,05_LSma_31,46_Rsi_0,93</t>
  </si>
  <si>
    <t>SSma_33,36_LSma_31,43_Rsi_97,29</t>
  </si>
  <si>
    <t>SSma_65,22_LSma_54,31_Rsi_1,60</t>
  </si>
  <si>
    <t>SSma_64,09_LSma_54,80_Rsi_96,45</t>
  </si>
  <si>
    <t>SSma_46,19_LSma_40,53_Rsi_1,62</t>
  </si>
  <si>
    <t>SSma_44,17_LSma_41,10_Rsi_84,90</t>
  </si>
  <si>
    <t>SSma_61,32_LSma_54,26_Rsi_0,84</t>
  </si>
  <si>
    <t>SSma_61,36_LSma_54,34_Rsi_70,35</t>
  </si>
  <si>
    <t>SSma_202,48_LSma_187,70_Rsi_1,77</t>
  </si>
  <si>
    <t>SSma_186,74_LSma_186,83_Rsi_90,90</t>
  </si>
  <si>
    <t>SSma_139,33_LSma_131,53_Rsi_1,04</t>
  </si>
  <si>
    <t>SSma_134,65_LSma_131,60_Rsi_77,84</t>
  </si>
  <si>
    <t>SSma_130,85_LSma_118,47_Rsi_0,25</t>
  </si>
  <si>
    <t>SSma_121,99_LSma_118,95_Rsi_68,63</t>
  </si>
  <si>
    <t>SSma_34,59_LSma_31,69_Rsi_1,73</t>
  </si>
  <si>
    <t>SSma_30,67_LSma_31,65_Rsi_95,12</t>
  </si>
  <si>
    <t>SSma_82,10_LSma_77,16_Rsi_1,85</t>
  </si>
  <si>
    <t>SSma_82,08_LSma_77,21_Rsi_91,81</t>
  </si>
  <si>
    <t>SSma_82,04_LSma_76,97_Rsi_1,21</t>
  </si>
  <si>
    <t>SSma_81,99_LSma_76,95_Rsi_92,43</t>
  </si>
  <si>
    <t>SSma_105,16_LSma_95,84_Rsi_1,55</t>
  </si>
  <si>
    <t>SSma_104,93_LSma_96,16_Rsi_87,96</t>
  </si>
  <si>
    <t>SSma_168,05_LSma_152,80_Rsi_0,93</t>
  </si>
  <si>
    <t>SSma_168,27_LSma_153,02_Rsi_79,81</t>
  </si>
  <si>
    <t>SSma_32,78_LSma_32,31_Rsi_1,84</t>
  </si>
  <si>
    <t>SSma_32,95_LSma_32,30_Rsi_93,08</t>
  </si>
  <si>
    <t>SSma_17,60_LSma_11,80_Rsi_1,98</t>
  </si>
  <si>
    <t>SSma_12,76_LSma_11,72_Rsi_95,46</t>
  </si>
  <si>
    <t>SSma_105,16_LSma_100,25_Rsi_1,32</t>
  </si>
  <si>
    <t>SSma_101,90_LSma_100,36_Rsi_80,06</t>
  </si>
  <si>
    <t>SSma_104,51_LSma_95,41_Rsi_1,94</t>
  </si>
  <si>
    <t>SSma_100,33_LSma_95,46_Rsi_88,33</t>
  </si>
  <si>
    <t>SSma_49,99_LSma_46,93_Rsi_1,73</t>
  </si>
  <si>
    <t>SSma_49,19_LSma_47,06_Rsi_90,06</t>
  </si>
  <si>
    <t>PYPL</t>
  </si>
  <si>
    <t>SSma_39,11_LSma_36,18_Rsi_0,41</t>
  </si>
  <si>
    <t>SSma_38,54_LSma_36,16_Rsi_80,74</t>
  </si>
  <si>
    <t>SSma_128,51_LSma_114,23_Rsi_1,81</t>
  </si>
  <si>
    <t>SSma_122,68_LSma_115,76_Rsi_93,22</t>
  </si>
  <si>
    <t>SSma_54,84_LSma_51,90_Rsi_1,52</t>
  </si>
  <si>
    <t>SSma_54,10_LSma_51,81_Rsi_99,42</t>
  </si>
  <si>
    <t>SSma_79,24_LSma_73,25_Rsi_1,78</t>
  </si>
  <si>
    <t>SSma_78,33_LSma_73,58_Rsi_79,73</t>
  </si>
  <si>
    <t>SSma_356,77_LSma_332,51_Rsi_1,29</t>
  </si>
  <si>
    <t>SSma_350,13_LSma_333,96_Rsi_96,66</t>
  </si>
  <si>
    <t>SSma_151,58_LSma_136,39_Rsi_1,77</t>
  </si>
  <si>
    <t>SSma_150,50_LSma_137,06_Rsi_96,76</t>
  </si>
  <si>
    <t>SSma_37,97_LSma_36,23_Rsi_1,23</t>
  </si>
  <si>
    <t>SSma_36,25_LSma_36,36_Rsi_85,54</t>
  </si>
  <si>
    <t>SSma_117,49_LSma_107,36_Rsi_1,30</t>
  </si>
  <si>
    <t>SSma_114,55_LSma_107,96_Rsi_84,29</t>
  </si>
  <si>
    <t>SSma_109,82_LSma_102,06_Rsi_1,39</t>
  </si>
  <si>
    <t>SSma_109,06_LSma_102,16_Rsi_92,74</t>
  </si>
  <si>
    <t>SSma_105,06_LSma_94,24_Rsi_1,59</t>
  </si>
  <si>
    <t>SSma_101,25_LSma_94,84_Rsi_82,72</t>
  </si>
  <si>
    <t>SSma_31,07_LSma_28,98_Rsi_1,18</t>
  </si>
  <si>
    <t>SSma_30,05_LSma_29,16_Rsi_23,88</t>
  </si>
  <si>
    <t>SSma_55,57_LSma_50,47_Rsi_1,22</t>
  </si>
  <si>
    <t>SSma_54,49_LSma_50,75_Rsi_86,17</t>
  </si>
  <si>
    <t>SSma_93,73_LSma_84,02_Rsi_1,47</t>
  </si>
  <si>
    <t>SSma_87,78_LSma_84,50_Rsi_83,46</t>
  </si>
  <si>
    <t>SSma_54,03_LSma_50,48_Rsi_1,92</t>
  </si>
  <si>
    <t>SSma_52,66_LSma_50,93_Rsi_90,34</t>
  </si>
  <si>
    <t>SSma_36,71_LSma_32,27_Rsi_1,88</t>
  </si>
  <si>
    <t>SSma_34,28_LSma_32,83_Rsi_87,96</t>
  </si>
  <si>
    <t>SSma_42,88_LSma_37,98_Rsi_1,11</t>
  </si>
  <si>
    <t>SSma_41,10_LSma_38,45_Rsi_94,02</t>
  </si>
  <si>
    <t>SSma_15,61_LSma_12,37_Rsi_1,29</t>
  </si>
  <si>
    <t>SSma_15,50_LSma_12,46_Rsi_82,04</t>
  </si>
  <si>
    <t>SSma_82,14_LSma_78,13_Rsi_1,38</t>
  </si>
  <si>
    <t>SSma_78,52_LSma_77,92_Rsi_82,75</t>
  </si>
  <si>
    <t>SSma_141,64_LSma_127,26_Rsi_0,85</t>
  </si>
  <si>
    <t>SSma_135,76_LSma_128,90_Rsi_92,28</t>
  </si>
  <si>
    <t>SSma_258,41_LSma_229,99_Rsi_1,83</t>
  </si>
  <si>
    <t>SSma_240,58_LSma_231,91_Rsi_79,96</t>
  </si>
  <si>
    <t>SSma_109,34_LSma_102,78_Rsi_1,06</t>
  </si>
  <si>
    <t>SSma_108,33_LSma_102,92_Rsi_92,10</t>
  </si>
  <si>
    <t>SSma_44,64_LSma_41,42_Rsi_0,15</t>
  </si>
  <si>
    <t>SSma_41,62_LSma_41,12_Rsi_80,28</t>
  </si>
  <si>
    <t>ABBV</t>
  </si>
  <si>
    <t>SSma_66,28_LSma_59,78_Rsi_1,35</t>
  </si>
  <si>
    <t>SSma_63,79_LSma_60,11_Rsi_89,71</t>
  </si>
  <si>
    <t>SSma_81,38_LSma_75,44_Rsi_1,19</t>
  </si>
  <si>
    <t>SSma_71,74_LSma_75,36_Rsi_63,23</t>
  </si>
  <si>
    <t>SSma_108,54_LSma_98,74_Rsi_1,26</t>
  </si>
  <si>
    <t>SSma_102,29_LSma_99,53_Rsi_54,62</t>
  </si>
  <si>
    <t>SSma_81,27_LSma_75,01_Rsi_1,71</t>
  </si>
  <si>
    <t>SSma_76,80_LSma_75,14_Rsi_88,36</t>
  </si>
  <si>
    <t>SSma_166,91_LSma_156,25_Rsi_1,53</t>
  </si>
  <si>
    <t>SSma_151,44_LSma_155,27_Rsi_78,03</t>
  </si>
  <si>
    <t>SSma_40,24_LSma_38,85_Rsi_1,17</t>
  </si>
  <si>
    <t>SSma_40,01_LSma_38,82_Rsi_81,38</t>
  </si>
  <si>
    <t>SSma_111,02_LSma_104,73_Rsi_1,46</t>
  </si>
  <si>
    <t>SSma_111,15_LSma_105,05_Rsi_88,44</t>
  </si>
  <si>
    <t>SSma_31,15_LSma_29,70_Rsi_1,85</t>
  </si>
  <si>
    <t>SSma_30,70_LSma_29,87_Rsi_86,50</t>
  </si>
  <si>
    <t>SSma_52,33_LSma_50,38_Rsi_1,33</t>
  </si>
  <si>
    <t>SSma_50,58_LSma_50,55_Rsi_75,82</t>
  </si>
  <si>
    <t>SSma_40,37_LSma_37,69_Rsi_1,37</t>
  </si>
  <si>
    <t>SSma_39,99_LSma_37,80_Rsi_95,19</t>
  </si>
  <si>
    <t>SSma_1 467,86_LSma_1 306,45_Rsi_0,88</t>
  </si>
  <si>
    <t>SSma_1 468,07_LSma_1 309,61_Rsi_91,62</t>
  </si>
  <si>
    <t>SSma_22,05_LSma_18,57_Rsi_1,18</t>
  </si>
  <si>
    <t>SSma_21,15_LSma_18,80_Rsi_92,99</t>
  </si>
  <si>
    <t>SSma_88,45_LSma_83,59_Rsi_1,26</t>
  </si>
  <si>
    <t>SSma_87,37_LSma_83,81_Rsi_88,52</t>
  </si>
  <si>
    <t>SSma_172,56_LSma_156,63_Rsi_0,66</t>
  </si>
  <si>
    <t>SSma_171,96_LSma_157,38_Rsi_94,01</t>
  </si>
  <si>
    <t>SSma_156,44_LSma_145,98_Rsi_1,72</t>
  </si>
  <si>
    <t>SSma_148,98_LSma_147,02_Rsi_97,58</t>
  </si>
  <si>
    <t>SSma_93,41_LSma_86,62_Rsi_1,82</t>
  </si>
  <si>
    <t>SSma_90,27_LSma_87,13_Rsi_97,97</t>
  </si>
  <si>
    <t>SSma_73,62_LSma_68,88_Rsi_1,65</t>
  </si>
  <si>
    <t>SSma_74,05_LSma_69,13_Rsi_90,39</t>
  </si>
  <si>
    <t>SSma_72,33_LSma_70,87_Rsi_1,36</t>
  </si>
  <si>
    <t>SSma_70,98_LSma_71,32_Rsi_82,03</t>
  </si>
  <si>
    <t>SSma_86,63_LSma_76,32_Rsi_0,76</t>
  </si>
  <si>
    <t>SSma_84,08_LSma_77,24_Rsi_94,06</t>
  </si>
  <si>
    <t>SSma_80,86_LSma_76,56_Rsi_0,65</t>
  </si>
  <si>
    <t>SSma_79,79_LSma_77,03_Rsi_83,01</t>
  </si>
  <si>
    <t>SSma_17,23_LSma_13,43_Rsi_1,89</t>
  </si>
  <si>
    <t>SSma_13,66_LSma_13,99_Rsi_78,79</t>
  </si>
  <si>
    <t>SSma_20,70_LSma_19,06_Rsi_1,49</t>
  </si>
  <si>
    <t>SSma_20,68_LSma_19,21_Rsi_97,42</t>
  </si>
  <si>
    <t>SSma_69,90_LSma_62,10_Rsi_1,59</t>
  </si>
  <si>
    <t>SSma_69,78_LSma_62,73_Rsi_77,04</t>
  </si>
  <si>
    <t>SSma_41,56_LSma_38,37_Rsi_1,36</t>
  </si>
  <si>
    <t>SSma_40,47_LSma_38,67_Rsi_94,28</t>
  </si>
  <si>
    <t>SSma_1 510,31_LSma_1 370,93_Rsi_1,67</t>
  </si>
  <si>
    <t>SSma_1 510,60_LSma_1 374,52_Rsi_91,41</t>
  </si>
  <si>
    <t>SSma_72,38_LSma_64,04_Rsi_1,55</t>
  </si>
  <si>
    <t>SSma_72,67_LSma_64,79_Rsi_88,99</t>
  </si>
  <si>
    <t>SSma_289,11_LSma_258,64_Rsi_1,78</t>
  </si>
  <si>
    <t>SSma_263,60_LSma_260,72_Rsi_82,26</t>
  </si>
  <si>
    <t>SSma_263,31_LSma_242,14_Rsi_1,92</t>
  </si>
  <si>
    <t>SSma_251,53_LSma_244,34_Rsi_86,16</t>
  </si>
  <si>
    <t>SSma_36,33_LSma_31,68_Rsi_1,69</t>
  </si>
  <si>
    <t>SSma_35,98_LSma_31,75_Rsi_94,93</t>
  </si>
  <si>
    <t>SSma_57,97_LSma_56,26_Rsi_1,34</t>
  </si>
  <si>
    <t>SSma_56,82_LSma_56,15_Rsi_92,79</t>
  </si>
  <si>
    <t>SSma_62,90_LSma_56,08_Rsi_1,19</t>
  </si>
  <si>
    <t>SSma_62,91_LSma_56,38_Rsi_89,48</t>
  </si>
  <si>
    <t>SSma_117,74_LSma_103,99_Rsi_0,75</t>
  </si>
  <si>
    <t>SSma_116,28_LSma_105,05_Rsi_84,85</t>
  </si>
  <si>
    <t>SSma_165,20_LSma_147,32_Rsi_1,80</t>
  </si>
  <si>
    <t>SSma_161,56_LSma_149,02_Rsi_90,99</t>
  </si>
  <si>
    <t>SSma_59,30_LSma_48,72_Rsi_1,91</t>
  </si>
  <si>
    <t>SSma_57,00_LSma_49,37_Rsi_91,17</t>
  </si>
  <si>
    <t>SSma_46,99_LSma_42,09_Rsi_0,90</t>
  </si>
  <si>
    <t>SSma_45,19_LSma_42,42_Rsi_88,41</t>
  </si>
  <si>
    <t>SSma_41,07_LSma_39,18_Rsi_0,89</t>
  </si>
  <si>
    <t>SSma_40,59_LSma_39,19_Rsi_97,72</t>
  </si>
  <si>
    <t>SSma_49,77_LSma_42,86_Rsi_0,84</t>
  </si>
  <si>
    <t>SSma_48,95_LSma_43,08_Rsi_96,13</t>
  </si>
  <si>
    <t>SSma_84,21_LSma_80,26_Rsi_1,71</t>
  </si>
  <si>
    <t>SSma_81,13_LSma_80,60_Rsi_83,62</t>
  </si>
  <si>
    <t>SSma_50,93_LSma_43,68_Rsi_1,89</t>
  </si>
  <si>
    <t>SSma_50,32_LSma_43,74_Rsi_94,57</t>
  </si>
  <si>
    <t>SSma_62,22_LSma_54,57_Rsi_1,71</t>
  </si>
  <si>
    <t>SSma_60,11_LSma_55,04_Rsi_70,23</t>
  </si>
  <si>
    <t>SSma_36,13_LSma_35,21_Rsi_1,67</t>
  </si>
  <si>
    <t>SSma_35,38_LSma_35,51_Rsi_72,55</t>
  </si>
  <si>
    <t>SSma_168,74_LSma_149,50_Rsi_1,87</t>
  </si>
  <si>
    <t>SSma_165,51_LSma_150,95_Rsi_86,59</t>
  </si>
  <si>
    <t>SSma_291,52_LSma_268,58_Rsi_1,64</t>
  </si>
  <si>
    <t>SSma_271,40_LSma_272,86_Rsi_89,75</t>
  </si>
  <si>
    <t>SSma_157,35_LSma_151,12_Rsi_1,76</t>
  </si>
  <si>
    <t>SSma_153,43_LSma_151,53_Rsi_82,78</t>
  </si>
  <si>
    <t>SSma_74,58_LSma_67,63_Rsi_0,73</t>
  </si>
  <si>
    <t>SSma_72,07_LSma_67,92_Rsi_71,16</t>
  </si>
  <si>
    <t>SSma_44,76_LSma_40,55_Rsi_1,58</t>
  </si>
  <si>
    <t>SSma_44,39_LSma_40,70_Rsi_87,21</t>
  </si>
  <si>
    <t>SSma_45,65_LSma_36,02_Rsi_1,77</t>
  </si>
  <si>
    <t>SSma_42,00_LSma_37,59_Rsi_81,55</t>
  </si>
  <si>
    <t>SSma_44,86_LSma_41,70_Rsi_0,20</t>
  </si>
  <si>
    <t>SSma_43,77_LSma_42,05_Rsi_91,12</t>
  </si>
  <si>
    <t>SSma_174,57_LSma_153,63_Rsi_1,96</t>
  </si>
  <si>
    <t>SSma_165,15_LSma_156,69_Rsi_75,11</t>
  </si>
  <si>
    <t>SSma_25,17_LSma_18,50_Rsi_1,96</t>
  </si>
  <si>
    <t>SSma_23,01_LSma_19,66_Rsi_84,03</t>
  </si>
  <si>
    <t>SSma_54,94_LSma_46,92_Rsi_0,62</t>
  </si>
  <si>
    <t>SSma_50,78_LSma_48,12_Rsi_89,23</t>
  </si>
  <si>
    <t>SSma_172,06_LSma_161,14_Rsi_1,21</t>
  </si>
  <si>
    <t>SSma_162,46_LSma_162,11_Rsi_76,72</t>
  </si>
  <si>
    <t>SSma_33,87_LSma_31,13_Rsi_1,52</t>
  </si>
  <si>
    <t>SSma_32,92_LSma_31,40_Rsi_97,43</t>
  </si>
  <si>
    <t>SSma_249,80_LSma_194,08_Rsi_0,81</t>
  </si>
  <si>
    <t>SSma_223,99_LSma_205,10_Rsi_90,41</t>
  </si>
  <si>
    <t>SSma_55,18_LSma_51,63_Rsi_1,83</t>
  </si>
  <si>
    <t>SSma_53,71_LSma_51,87_Rsi_89,26</t>
  </si>
  <si>
    <t>SSma_65,82_LSma_61,26_Rsi_1,90</t>
  </si>
  <si>
    <t>SSma_62,67_LSma_62,21_Rsi_84,96</t>
  </si>
  <si>
    <t>SSma_34,13_LSma_33,60_Rsi_1,18</t>
  </si>
  <si>
    <t>SSma_33,86_LSma_33,50_Rsi_94,59</t>
  </si>
  <si>
    <t>SSma_85,49_LSma_81,07_Rsi_1,95</t>
  </si>
  <si>
    <t>SSma_83,87_LSma_81,18_Rsi_88,75</t>
  </si>
  <si>
    <t>SSma_35,88_LSma_34,79_Rsi_1,16</t>
  </si>
  <si>
    <t>SSma_34,30_LSma_34,60_Rsi_89,08</t>
  </si>
  <si>
    <t>KHC</t>
  </si>
  <si>
    <t>SSma_91,29_LSma_88,33_Rsi_1,44</t>
  </si>
  <si>
    <t>SSma_89,50_LSma_88,44_Rsi_70,61</t>
  </si>
  <si>
    <t>SSma_173,68_LSma_164,22_Rsi_1,29</t>
  </si>
  <si>
    <t>SSma_152,50_LSma_164,38_Rsi_67,42</t>
  </si>
  <si>
    <t>CHTR</t>
  </si>
  <si>
    <t>SSma_336,62_LSma_288,81_Rsi_1,60</t>
  </si>
  <si>
    <t>SSma_321,93_LSma_294,71_Rsi_97,78</t>
  </si>
  <si>
    <t>FB</t>
  </si>
  <si>
    <t>SSma_150,21_LSma_130,66_Rsi_0,83</t>
  </si>
  <si>
    <t>SSma_149,35_LSma_131,27_Rsi_90,05</t>
  </si>
  <si>
    <t>SSma_114,25_LSma_102,55_Rsi_1,68</t>
  </si>
  <si>
    <t>SSma_108,33_LSma_103,64_Rsi_74,79</t>
  </si>
  <si>
    <t>WBA</t>
  </si>
  <si>
    <t>SSma_85,73_LSma_83,04_Rsi_0,80</t>
  </si>
  <si>
    <t>SSma_82,17_LSma_83,04_Rsi_84,69</t>
  </si>
  <si>
    <t>SSma_54,42_LSma_52,28_Rsi_1,50</t>
  </si>
  <si>
    <t>SSma_52,37_LSma_52,65_Rsi_93,19</t>
  </si>
  <si>
    <t>SSma_85,49_LSma_80,33_Rsi_1,65</t>
  </si>
  <si>
    <t>SSma_84,13_LSma_80,86_Rsi_96,06</t>
  </si>
  <si>
    <t>SSma_58,97_LSma_56,66_Rsi_1,98</t>
  </si>
  <si>
    <t>SSma_59,08_LSma_56,70_Rsi_75,69</t>
  </si>
  <si>
    <t>SSma_64,59_LSma_62,73_Rsi_1,67</t>
  </si>
  <si>
    <t>SSma_64,18_LSma_62,76_Rsi_91,21</t>
  </si>
  <si>
    <t>SSma_46,44_LSma_44,00_Rsi_1,52</t>
  </si>
  <si>
    <t>SSma_43,53_LSma_44,11_Rsi_95,31</t>
  </si>
  <si>
    <t>SSma_62,89_LSma_57,00_Rsi_1,21</t>
  </si>
  <si>
    <t>SSma_58,50_LSma_57,46_Rsi_84,53</t>
  </si>
  <si>
    <t>SSma_120,37_LSma_103,35_Rsi_1,92</t>
  </si>
  <si>
    <t>SSma_118,17_LSma_104,44_Rsi_79,21</t>
  </si>
  <si>
    <t>SSma_75,47_LSma_71,84_Rsi_1,99</t>
  </si>
  <si>
    <t>SSma_75,20_LSma_71,89_Rsi_93,52</t>
  </si>
  <si>
    <t>SSma_75,41_LSma_71,08_Rsi_1,35</t>
  </si>
  <si>
    <t>SSma_72,94_LSma_71,05_Rsi_84,36</t>
  </si>
  <si>
    <t>SSma_72,71_LSma_51,79_Rsi_1,17</t>
  </si>
  <si>
    <t>SSma_65,58_LSma_53,09_Rsi_55,62</t>
  </si>
  <si>
    <t>SSma_20,91_LSma_16,46_Rsi_0,43</t>
  </si>
  <si>
    <t>SSma_17,99_LSma_16,53_Rsi_87,16</t>
  </si>
  <si>
    <t>SSma_75,25_LSma_69,89_Rsi_1,59</t>
  </si>
  <si>
    <t>SSma_73,37_LSma_70,53_Rsi_82,75</t>
  </si>
  <si>
    <t>SSma_209,98_LSma_187,58_Rsi_0,88</t>
  </si>
  <si>
    <t>SSma_206,40_LSma_188,70_Rsi_97,20</t>
  </si>
  <si>
    <t>SSma_73,24_LSma_65,44_Rsi_1,95</t>
  </si>
  <si>
    <t>SSma_72,80_LSma_65,99_Rsi_84,04</t>
  </si>
  <si>
    <t>SSma_49,54_LSma_43,38_Rsi_1,96</t>
  </si>
  <si>
    <t>SSma_49,13_LSma_43,90_Rsi_86,52</t>
  </si>
  <si>
    <t>SSma_50,04_LSma_43,52_Rsi_1,36</t>
  </si>
  <si>
    <t>SSma_49,09_LSma_43,94_Rsi_85,67</t>
  </si>
  <si>
    <t>SSma_40,22_LSma_34,94_Rsi_1,51</t>
  </si>
  <si>
    <t>SSma_40,29_LSma_35,00_Rsi_64,09</t>
  </si>
  <si>
    <t>SSma_59,00_LSma_54,56_Rsi_1,66</t>
  </si>
  <si>
    <t>SSma_53,16_LSma_54,76_Rsi_86,59</t>
  </si>
  <si>
    <t>SSma_50,76_LSma_44,96_Rsi_1,85</t>
  </si>
  <si>
    <t>SSma_48,59_LSma_45,41_Rsi_85,25</t>
  </si>
  <si>
    <t>SSma_46,10_LSma_43,56_Rsi_1,73</t>
  </si>
  <si>
    <t>SSma_45,49_LSma_43,72_Rsi_86,39</t>
  </si>
  <si>
    <t>SSma_971,18_LSma_910,55_Rsi_1,97</t>
  </si>
  <si>
    <t>SSma_962,98_LSma_916,30_Rsi_84,47</t>
  </si>
  <si>
    <t>SSma_132,59_LSma_125,77_Rsi_0,79</t>
  </si>
  <si>
    <t>SSma_132,21_LSma_126,15_Rsi_96,02</t>
  </si>
  <si>
    <t>SSma_72,46_LSma_60,26_Rsi_1,91</t>
  </si>
  <si>
    <t>SSma_70,94_LSma_61,59_Rsi_98,03</t>
  </si>
  <si>
    <t>SSma_116,32_LSma_110,06_Rsi_1,57</t>
  </si>
  <si>
    <t>SSma_112,18_LSma_111,21_Rsi_91,98</t>
  </si>
  <si>
    <t>SSma_191,42_LSma_168,88_Rsi_1,76</t>
  </si>
  <si>
    <t>SSma_191,87_LSma_169,34_Rsi_80,49</t>
  </si>
  <si>
    <t>SSma_73,52_LSma_63,47_Rsi_1,78</t>
  </si>
  <si>
    <t>SSma_73,78_LSma_63,92_Rsi_95,14</t>
  </si>
  <si>
    <t>SSma_472,49_LSma_409,39_Rsi_1,82</t>
  </si>
  <si>
    <t>SSma_473,09_LSma_409,86_Rsi_61,07</t>
  </si>
  <si>
    <t>SSma_987,89_LSma_931,07_Rsi_1,74</t>
  </si>
  <si>
    <t>SSma_996,50_LSma_935,24_Rsi_98,18</t>
  </si>
  <si>
    <t>SSma_55,19_LSma_47,49_Rsi_1,82</t>
  </si>
  <si>
    <t>SSma_55,20_LSma_47,70_Rsi_90,23</t>
  </si>
  <si>
    <t>SSma_363,85_LSma_341,90_Rsi_1,73</t>
  </si>
  <si>
    <t>SSma_339,77_LSma_345,65_Rsi_90,54</t>
  </si>
  <si>
    <t>SSma_332,31_LSma_283,16_Rsi_1,67</t>
  </si>
  <si>
    <t>SSma_312,68_LSma_286,89_Rsi_85,50</t>
  </si>
  <si>
    <t>SSma_44,07_LSma_36,75_Rsi_1,56</t>
  </si>
  <si>
    <t>SSma_43,35_LSma_36,86_Rsi_96,53</t>
  </si>
  <si>
    <t>SSma_36,10_LSma_33,74_Rsi_0,99</t>
  </si>
  <si>
    <t>SSma_35,35_LSma_33,97_Rsi_67,87</t>
  </si>
  <si>
    <t>SSma_230,90_LSma_202,78_Rsi_1,89</t>
  </si>
  <si>
    <t>SSma_229,74_LSma_204,41_Rsi_90,08</t>
  </si>
  <si>
    <t>SSma_49,74_LSma_45,58_Rsi_1,24</t>
  </si>
  <si>
    <t>SSma_49,14_LSma_45,70_Rsi_94,90</t>
  </si>
  <si>
    <t>SSma_80,54_LSma_71,96_Rsi_1,31</t>
  </si>
  <si>
    <t>SSma_72,72_LSma_72,10_Rsi_83,47</t>
  </si>
  <si>
    <t>SSma_116,04_LSma_109,80_Rsi_1,52</t>
  </si>
  <si>
    <t>SSma_116,17_LSma_109,88_Rsi_94,07</t>
  </si>
  <si>
    <t>SSma_118,16_LSma_110,72_Rsi_1,13</t>
  </si>
  <si>
    <t>SSma_113,58_LSma_110,95_Rsi_79,65</t>
  </si>
  <si>
    <t>SSma_224,66_LSma_204,85_Rsi_1,49</t>
  </si>
  <si>
    <t>SSma_218,18_LSma_206,55_Rsi_82,20</t>
  </si>
  <si>
    <t>SSma_53,47_LSma_49,21_Rsi_1,05</t>
  </si>
  <si>
    <t>SSma_52,12_LSma_49,38_Rsi_84,09</t>
  </si>
  <si>
    <t>SSma_139,55_LSma_130,19_Rsi_1,89</t>
  </si>
  <si>
    <t>SSma_139,06_LSma_130,79_Rsi_93,48</t>
  </si>
  <si>
    <t>SSma_65,32_LSma_63,43_Rsi_1,37</t>
  </si>
  <si>
    <t>SSma_55,03_LSma_62,90_Rsi_97,07</t>
  </si>
  <si>
    <t>SSma_182,89_LSma_170,50_Rsi_1,21</t>
  </si>
  <si>
    <t>SSma_170,84_LSma_171,98_Rsi_94,63</t>
  </si>
  <si>
    <t>SSma_119,66_LSma_117,04_Rsi_2,00</t>
  </si>
  <si>
    <t>SSma_117,64_LSma_117,43_Rsi_95,95</t>
  </si>
  <si>
    <t>SSma_52,13_LSma_46,97_Rsi_0,45</t>
  </si>
  <si>
    <t>SSma_50,86_LSma_46,98_Rsi_81,00</t>
  </si>
  <si>
    <t>SSma_191,11_LSma_176,03_Rsi_1,97</t>
  </si>
  <si>
    <t>SSma_189,76_LSma_177,03_Rsi_97,06</t>
  </si>
  <si>
    <t>SSma_43,41_LSma_37,52_Rsi_1,94</t>
  </si>
  <si>
    <t>SSma_42,18_LSma_37,63_Rsi_91,21</t>
  </si>
  <si>
    <t>SSma_142,26_LSma_135,03_Rsi_1,30</t>
  </si>
  <si>
    <t>SSma_142,32_LSma_135,58_Rsi_94,55</t>
  </si>
  <si>
    <t>SSma_1 062,97_LSma_965,42_Rsi_1,27</t>
  </si>
  <si>
    <t>SSma_1 064,56_LSma_966,42_Rsi_85,36</t>
  </si>
  <si>
    <t>SSma_53,06_LSma_49,66_Rsi_1,23</t>
  </si>
  <si>
    <t>SSma_51,08_LSma_49,76_Rsi_88,19</t>
  </si>
  <si>
    <t>SSma_40,94_LSma_37,62_Rsi_1,02</t>
  </si>
  <si>
    <t>SSma_38,73_LSma_37,86_Rsi_95,07</t>
  </si>
  <si>
    <t>SSma_182,16_LSma_165,20_Rsi_1,55</t>
  </si>
  <si>
    <t>SSma_183,15_LSma_165,80_Rsi_92,67</t>
  </si>
  <si>
    <t>SSma_139,70_LSma_114,76_Rsi_1,87</t>
  </si>
  <si>
    <t>SSma_130,73_LSma_116,29_Rsi_91,09</t>
  </si>
  <si>
    <t>SSma_60,29_LSma_57,69_Rsi_1,99</t>
  </si>
  <si>
    <t>SSma_55,83_LSma_57,41_Rsi_95,57</t>
  </si>
  <si>
    <t>SSma_105,23_LSma_85,34_Rsi_1,33</t>
  </si>
  <si>
    <t>SSma_103,16_LSma_86,52_Rsi_97,30</t>
  </si>
  <si>
    <t>SSma_64,02_LSma_55,56_Rsi_0,85</t>
  </si>
  <si>
    <t>SSma_59,94_LSma_55,73_Rsi_87,73</t>
  </si>
  <si>
    <t>SSma_104,44_LSma_82,57_Rsi_1,26</t>
  </si>
  <si>
    <t>SSma_97,36_LSma_83,42_Rsi_87,21</t>
  </si>
  <si>
    <t>SSma_58,40_LSma_48,98_Rsi_0,83</t>
  </si>
  <si>
    <t>SSma_54,83_LSma_49,35_Rsi_90,04</t>
  </si>
  <si>
    <t>SSma_131,15_LSma_115,00_Rsi_0,98</t>
  </si>
  <si>
    <t>SSma_107,80_LSma_115,13_Rsi_94,09</t>
  </si>
  <si>
    <t>SSma_95,47_LSma_83,57_Rsi_1,71</t>
  </si>
  <si>
    <t>SSma_86,52_LSma_83,89_Rsi_80,71</t>
  </si>
  <si>
    <t>SSma_93,40_LSma_80,90_Rsi_1,19</t>
  </si>
  <si>
    <t>SSma_93,41_LSma_81,01_Rsi_75,77</t>
  </si>
  <si>
    <t>SSma_1 117,86_LSma_1 023,74_Rsi_0,62</t>
  </si>
  <si>
    <t>SSma_1 035,54_LSma_1 026,71_Rsi_78,82</t>
  </si>
  <si>
    <t>SSma_111,95_LSma_91,49_Rsi_0,69</t>
  </si>
  <si>
    <t>SSma_92,50_LSma_92,95_Rsi_63,53</t>
  </si>
  <si>
    <t>SSma_130,00_LSma_122,82_Rsi_1,81</t>
  </si>
  <si>
    <t>SSma_124,01_LSma_123,10_Rsi_87,46</t>
  </si>
  <si>
    <t>SSma_54,17_LSma_53,77_Rsi_1,38</t>
  </si>
  <si>
    <t>SSma_54,36_LSma_53,78_Rsi_74,88</t>
  </si>
  <si>
    <t>SSma_77,21_LSma_71,40_Rsi_1,68</t>
  </si>
  <si>
    <t>SSma_75,69_LSma_72,15_Rsi_89,20</t>
  </si>
  <si>
    <t>SSma_110,19_LSma_103,51_Rsi_1,03</t>
  </si>
  <si>
    <t>SSma_109,66_LSma_103,87_Rsi_93,88</t>
  </si>
  <si>
    <t>SSma_45,13_LSma_38,38_Rsi_0,88</t>
  </si>
  <si>
    <t>SSma_43,64_LSma_39,08_Rsi_80,29</t>
  </si>
  <si>
    <t>SSma_112,16_LSma_105,24_Rsi_1,59</t>
  </si>
  <si>
    <t>SSma_110,22_LSma_105,75_Rsi_85,46</t>
  </si>
  <si>
    <t>SSma_71,93_LSma_67,37_Rsi_1,98</t>
  </si>
  <si>
    <t>SSma_66,90_LSma_67,79_Rsi_82,97</t>
  </si>
  <si>
    <t>SSma_85,93_LSma_82,62_Rsi_1,67</t>
  </si>
  <si>
    <t>SSma_85,86_LSma_82,67_Rsi_79,69</t>
  </si>
  <si>
    <t>SSma_76,97_LSma_67,67_Rsi_0,94</t>
  </si>
  <si>
    <t>SSma_76,53_LSma_68,48_Rsi_74,62</t>
  </si>
  <si>
    <t>SSma_101,94_LSma_95,73_Rsi_1,95</t>
  </si>
  <si>
    <t>SSma_99,21_LSma_96,56_Rsi_89,81</t>
  </si>
  <si>
    <t>SSma_2 119,73_LSma_1 952,23_Rsi_1,52</t>
  </si>
  <si>
    <t>SSma_2 080,02_LSma_1 958,74_Rsi_96,81</t>
  </si>
  <si>
    <t>SSma_214,57_LSma_202,99_Rsi_1,33</t>
  </si>
  <si>
    <t>SSma_207,39_LSma_204,05_Rsi_96,31</t>
  </si>
  <si>
    <t>SSma_260,53_LSma_221,32_Rsi_1,82</t>
  </si>
  <si>
    <t>SSma_247,24_LSma_224,27_Rsi_87,42</t>
  </si>
  <si>
    <t>SSma_97,83_LSma_88,67_Rsi_2,00</t>
  </si>
  <si>
    <t>SSma_96,86_LSma_89,03_Rsi_94,63</t>
  </si>
  <si>
    <t>SSma_539,30_LSma_510,39_Rsi_1,80</t>
  </si>
  <si>
    <t>SSma_504,74_LSma_518,46_Rsi_82,39</t>
  </si>
  <si>
    <t>SSma_258,01_LSma_240,97_Rsi_1,32</t>
  </si>
  <si>
    <t>SSma_231,85_LSma_242,17_Rsi_67,02</t>
  </si>
  <si>
    <t>SSma_114,04_LSma_106,01_Rsi_1,35</t>
  </si>
  <si>
    <t>SSma_113,33_LSma_106,58_Rsi_98,29</t>
  </si>
  <si>
    <t>SSma_199,67_LSma_184,44_Rsi_1,07</t>
  </si>
  <si>
    <t>SSma_196,02_LSma_186,93_Rsi_94,79</t>
  </si>
  <si>
    <t>SSma_344,50_LSma_292,31_Rsi_1,33</t>
  </si>
  <si>
    <t>SSma_339,19_LSma_295,60_Rsi_91,00</t>
  </si>
  <si>
    <t>SSma_45,88_LSma_44,67_Rsi_1,77</t>
  </si>
  <si>
    <t>SSma_45,66_LSma_44,64_Rsi_90,47</t>
  </si>
  <si>
    <t>SSma_83,20_LSma_81,34_Rsi_1,78</t>
  </si>
  <si>
    <t>SSma_82,99_LSma_81,16_Rsi_79,16</t>
  </si>
  <si>
    <t>SSma_71,95_LSma_62,61_Rsi_2,00</t>
  </si>
  <si>
    <t>SSma_72,27_LSma_63,15_Rsi_90,97</t>
  </si>
  <si>
    <t>SSma_20,34_LSma_12,40_Rsi_1,55</t>
  </si>
  <si>
    <t>SSma_19,06_LSma_12,94_Rsi_92,41</t>
  </si>
  <si>
    <t>SSma_112,14_LSma_108,21_Rsi_1,13</t>
  </si>
  <si>
    <t>SSma_108,16_LSma_108,57_Rsi_90,64</t>
  </si>
  <si>
    <t>SSma_1 221,27_LSma_1 121,84_Rsi_1,50</t>
  </si>
  <si>
    <t>SSma_1 189,85_LSma_1 127,14_Rsi_88,98</t>
  </si>
  <si>
    <t>SSma_17,98_LSma_17,23_Rsi_1,89</t>
  </si>
  <si>
    <t>SSma_18,00_LSma_17,23_Rsi_90,83</t>
  </si>
  <si>
    <t>SSma_115,06_LSma_111,80_Rsi_1,81</t>
  </si>
  <si>
    <t>SSma_115,27_LSma_111,97_Rsi_86,54</t>
  </si>
  <si>
    <t>SSma_177,59_LSma_165,36_Rsi_1,53</t>
  </si>
  <si>
    <t>SSma_173,53_LSma_165,53_Rsi_86,22</t>
  </si>
  <si>
    <t>SSma_89,66_LSma_82,02_Rsi_1,33</t>
  </si>
  <si>
    <t>SSma_81,34_LSma_82,40_Rsi_83,09</t>
  </si>
  <si>
    <t>SSma_148,42_LSma_130,77_Rsi_0,62</t>
  </si>
  <si>
    <t>SSma_139,61_LSma_132,29_Rsi_68,76</t>
  </si>
  <si>
    <t>SSma_50,51_LSma_48,14_Rsi_1,52</t>
  </si>
  <si>
    <t>SSma_47,86_LSma_48,11_Rsi_66,71</t>
  </si>
  <si>
    <t>SSma_43,41_LSma_42,13_Rsi_1,77</t>
  </si>
  <si>
    <t>SSma_41,22_LSma_42,00_Rsi_88,03</t>
  </si>
  <si>
    <t>SSma_83,73_LSma_72,24_Rsi_1,40</t>
  </si>
  <si>
    <t>SSma_74,42_LSma_73,21_Rsi_86,29</t>
  </si>
  <si>
    <t>SSma_242,70_LSma_217,91_Rsi_1,86</t>
  </si>
  <si>
    <t>SSma_228,92_LSma_219,95_Rsi_82,34</t>
  </si>
  <si>
    <t>SSma_154,71_LSma_142,88_Rsi_1,85</t>
  </si>
  <si>
    <t>SSma_146,95_LSma_143,01_Rsi_85,86</t>
  </si>
  <si>
    <t>SSma_200,02_LSma_187,37_Rsi_1,19</t>
  </si>
  <si>
    <t>SSma_192,70_LSma_187,51_Rsi_91,59</t>
  </si>
  <si>
    <t>SSma_77,81_LSma_69,77_Rsi_0,75</t>
  </si>
  <si>
    <t>SSma_78,56_LSma_69,89_Rsi_91,51</t>
  </si>
  <si>
    <t>SSma_71,32_LSma_62,16_Rsi_0,20</t>
  </si>
  <si>
    <t>SSma_56,01_LSma_61,23_Rsi_92,45</t>
  </si>
  <si>
    <t>SSma_116,04_LSma_107,78_Rsi_0,93</t>
  </si>
  <si>
    <t>SSma_115,33_LSma_108,04_Rsi_92,47</t>
  </si>
  <si>
    <t>SSma_102,07_LSma_90,98_Rsi_1,26</t>
  </si>
  <si>
    <t>SSma_97,81_LSma_90,72_Rsi_96,11</t>
  </si>
  <si>
    <t>SSma_114,30_LSma_95,53_Rsi_1,94</t>
  </si>
  <si>
    <t>SSma_111,50_LSma_96,47_Rsi_84,71</t>
  </si>
  <si>
    <t>SSma_84,67_LSma_78,22_Rsi_1,47</t>
  </si>
  <si>
    <t>SSma_64,96_LSma_77,47_Rsi_91,48</t>
  </si>
  <si>
    <t>SSma_56,74_LSma_52,28_Rsi_1,25</t>
  </si>
  <si>
    <t>SSma_56,01_LSma_52,41_Rsi_90,82</t>
  </si>
  <si>
    <t>SSma_78,03_LSma_70,19_Rsi_1,22</t>
  </si>
  <si>
    <t>SSma_66,76_LSma_70,30_Rsi_96,22</t>
  </si>
  <si>
    <t>SSma_70,74_LSma_62,57_Rsi_1,43</t>
  </si>
  <si>
    <t>SSma_65,16_LSma_62,50_Rsi_82,64</t>
  </si>
  <si>
    <t>SSma_81,22_LSma_69,79_Rsi_0,83</t>
  </si>
  <si>
    <t>SSma_69,72_LSma_69,81_Rsi_94,77</t>
  </si>
  <si>
    <t>SSma_42,43_LSma_40,45_Rsi_1,89</t>
  </si>
  <si>
    <t>SSma_41,85_LSma_40,55_Rsi_88,78</t>
  </si>
  <si>
    <t>SSma_199,89_LSma_191,19_Rsi_1,44</t>
  </si>
  <si>
    <t>SSma_187,79_LSma_192,19_Rsi_63,53</t>
  </si>
  <si>
    <t>SSma_182,18_LSma_168,46_Rsi_1,11</t>
  </si>
  <si>
    <t>SSma_177,51_LSma_169,25_Rsi_97,81</t>
  </si>
  <si>
    <t>SSma_182,98_LSma_174,70_Rsi_0,79</t>
  </si>
  <si>
    <t>SSma_183,14_LSma_174,93_Rsi_75,76</t>
  </si>
  <si>
    <t>SSma_207,91_LSma_201,30_Rsi_1,62</t>
  </si>
  <si>
    <t>SSma_206,62_LSma_201,35_Rsi_86,06</t>
  </si>
  <si>
    <t>SSma_182,46_LSma_175,46_Rsi_1,47</t>
  </si>
  <si>
    <t>SSma_178,51_LSma_176,36_Rsi_95,49</t>
  </si>
  <si>
    <t>SSma_42,61_LSma_41,33_Rsi_1,47</t>
  </si>
  <si>
    <t>SSma_42,14_LSma_41,57_Rsi_86,13</t>
  </si>
  <si>
    <t>SSma_169,02_LSma_150,81_Rsi_0,77</t>
  </si>
  <si>
    <t>SSma_163,63_LSma_152,37_Rsi_94,72</t>
  </si>
  <si>
    <t>SSma_425,43_LSma_358,38_Rsi_0,36</t>
  </si>
  <si>
    <t>SSma_375,50_LSma_359,20_Rsi_95,42</t>
  </si>
  <si>
    <t>SSma_39,38_LSma_37,08_Rsi_1,12</t>
  </si>
  <si>
    <t>SSma_37,51_LSma_36,75_Rsi_93,99</t>
  </si>
  <si>
    <t>SSma_354,39_LSma_314,55_Rsi_1,21</t>
  </si>
  <si>
    <t>SSma_353,84_LSma_316,21_Rsi_94,93</t>
  </si>
  <si>
    <t>SSma_78,74_LSma_70,53_Rsi_1,67</t>
  </si>
  <si>
    <t>SSma_77,10_LSma_70,95_Rsi_94,32</t>
  </si>
  <si>
    <t>SSma_274,76_LSma_240,16_Rsi_1,14</t>
  </si>
  <si>
    <t>SSma_270,78_LSma_241,84_Rsi_90,51</t>
  </si>
  <si>
    <t>SSma_82,42_LSma_72,84_Rsi_1,82</t>
  </si>
  <si>
    <t>SSma_77,02_LSma_74,02_Rsi_99,01</t>
  </si>
  <si>
    <t>SSma_56,03_LSma_47,82_Rsi_1,59</t>
  </si>
  <si>
    <t>SSma_54,19_LSma_48,24_Rsi_93,18</t>
  </si>
  <si>
    <t>SSma_179,23_LSma_162,61_Rsi_1,67</t>
  </si>
  <si>
    <t>SSma_176,89_LSma_162,95_Rsi_90,59</t>
  </si>
  <si>
    <t>SSma_271,44_LSma_245,02_Rsi_1,49</t>
  </si>
  <si>
    <t>SSma_269,07_LSma_246,17_Rsi_90,39</t>
  </si>
  <si>
    <t>SSma_89,45_LSma_85,69_Rsi_1,84</t>
  </si>
  <si>
    <t>SSma_87,84_LSma_86,02_Rsi_96,23</t>
  </si>
  <si>
    <t>SSma_56,73_LSma_49,38_Rsi_0,94</t>
  </si>
  <si>
    <t>SSma_44,48_LSma_48,89_Rsi_74,34</t>
  </si>
  <si>
    <t>SSma_245,87_LSma_227,88_Rsi_0,97</t>
  </si>
  <si>
    <t>SSma_245,48_LSma_228,30_Rsi_85,69</t>
  </si>
  <si>
    <t>SSma_174,07_LSma_158,26_Rsi_1,34</t>
  </si>
  <si>
    <t>SSma_171,83_LSma_158,86_Rsi_88,79</t>
  </si>
  <si>
    <t>SSma_53,30_LSma_50,38_Rsi_1,49</t>
  </si>
  <si>
    <t>SSma_52,56_LSma_50,48_Rsi_94,78</t>
  </si>
  <si>
    <t>SSma_189,93_LSma_161,18_Rsi_0,57</t>
  </si>
  <si>
    <t>SSma_176,90_LSma_161,31_Rsi_95,50</t>
  </si>
  <si>
    <t>SSma_10,25_LSma_9,12_Rsi_1,70</t>
  </si>
  <si>
    <t>SSma_9,81_LSma_9,12_Rsi_90,85</t>
  </si>
  <si>
    <t>SSma_42,48_LSma_38,05_Rsi_0,52</t>
  </si>
  <si>
    <t>SSma_41,63_LSma_38,29_Rsi_88,42</t>
  </si>
  <si>
    <t>SSma_210,79_LSma_175,87_Rsi_0,92</t>
  </si>
  <si>
    <t>SSma_210,14_LSma_177,41_Rsi_87,57</t>
  </si>
  <si>
    <t>SSma_49,71_LSma_47,08_Rsi_1,76</t>
  </si>
  <si>
    <t>SSma_49,02_LSma_47,27_Rsi_83,27</t>
  </si>
  <si>
    <t>SSma_74,99_LSma_63,51_Rsi_1,66</t>
  </si>
  <si>
    <t>SSma_75,60_LSma_63,55_Rsi_78,26</t>
  </si>
  <si>
    <t>SSma_365,63_LSma_314,20_Rsi_1,34</t>
  </si>
  <si>
    <t>SSma_364,94_LSma_314,44_Rsi_96,56</t>
  </si>
  <si>
    <t>SSma_33,52_LSma_31,18_Rsi_0,66</t>
  </si>
  <si>
    <t>SSma_33,38_LSma_31,16_Rsi_90,30</t>
  </si>
  <si>
    <t>SSma_113,42_LSma_100,26_Rsi_1,81</t>
  </si>
  <si>
    <t>SSma_109,00_LSma_101,30_Rsi_87,99</t>
  </si>
  <si>
    <t>SSma_87,33_LSma_77,76_Rsi_0,97</t>
  </si>
  <si>
    <t>SSma_83,49_LSma_77,71_Rsi_77,60</t>
  </si>
  <si>
    <t>SSma_73,59_LSma_63,88_Rsi_0,19</t>
  </si>
  <si>
    <t>SSma_71,45_LSma_64,16_Rsi_85,55</t>
  </si>
  <si>
    <t>SSma_296,50_LSma_254,86_Rsi_1,83</t>
  </si>
  <si>
    <t>SSma_275,73_LSma_260,90_Rsi_86,64</t>
  </si>
  <si>
    <t>SSma_1 970,20_LSma_1 749,79_Rsi_0,96</t>
  </si>
  <si>
    <t>SSma_1 812,52_LSma_1 754,64_Rsi_81,06</t>
  </si>
  <si>
    <t>SSma_133,44_LSma_126,40_Rsi_2,00</t>
  </si>
  <si>
    <t>SSma_127,72_LSma_126,48_Rsi_92,36</t>
  </si>
  <si>
    <t>SSma_55,66_LSma_51,42_Rsi_0,80</t>
  </si>
  <si>
    <t>SSma_51,85_LSma_51,42_Rsi_89,00</t>
  </si>
  <si>
    <t>SSma_58,68_LSma_51,49_Rsi_1,97</t>
  </si>
  <si>
    <t>SSma_52,59_LSma_52,48_Rsi_88,14</t>
  </si>
  <si>
    <t>SSma_10,18_LSma_9,38_Rsi_1,00</t>
  </si>
  <si>
    <t>SSma_8,31_LSma_9,26_Rsi_98,89</t>
  </si>
  <si>
    <t>SSma_203,59_LSma_187,53_Rsi_1,53</t>
  </si>
  <si>
    <t>SSma_194,88_LSma_187,39_Rsi_80,16</t>
  </si>
  <si>
    <t>SSma_420,74_LSma_364,78_Rsi_1,33</t>
  </si>
  <si>
    <t>SSma_417,82_LSma_367,38_Rsi_93,54</t>
  </si>
  <si>
    <t>SSma_113,05_LSma_102,29_Rsi_1,61</t>
  </si>
  <si>
    <t>SSma_108,74_LSma_103,67_Rsi_92,54</t>
  </si>
  <si>
    <t>SSma_213,30_LSma_197,50_Rsi_1,49</t>
  </si>
  <si>
    <t>SSma_203,59_LSma_199,57_Rsi_91,38</t>
  </si>
  <si>
    <t>SSma_117,58_LSma_108,38_Rsi_1,91</t>
  </si>
  <si>
    <t>SSma_115,43_LSma_108,93_Rsi_88,81</t>
  </si>
  <si>
    <t>SSma_120,82_LSma_107,02_Rsi_1,07</t>
  </si>
  <si>
    <t>SSma_116,44_LSma_108,54_Rsi_84,20</t>
  </si>
  <si>
    <t>SSma_95,72_LSma_77,47_Rsi_1,30</t>
  </si>
  <si>
    <t>SSma_86,45_LSma_80,48_Rsi_80,10</t>
  </si>
  <si>
    <t>SSma_55,57_LSma_51,62_Rsi_1,73</t>
  </si>
  <si>
    <t>SSma_53,81_LSma_52,02_Rsi_93,54</t>
  </si>
  <si>
    <t>SSma_85,65_LSma_80,92_Rsi_1,09</t>
  </si>
  <si>
    <t>SSma_83,05_LSma_82,29_Rsi_85,79</t>
  </si>
  <si>
    <t>SSma_93,65_LSma_85,44_Rsi_1,89</t>
  </si>
  <si>
    <t>SSma_90,12_LSma_86,05_Rsi_83,99</t>
  </si>
  <si>
    <t>SSma_219,59_LSma_207,08_Rsi_1,46</t>
  </si>
  <si>
    <t>SSma_219,57_LSma_207,38_Rsi_91,42</t>
  </si>
  <si>
    <t>SSma_184,17_LSma_177,64_Rsi_1,74</t>
  </si>
  <si>
    <t>SSma_182,44_LSma_177,88_Rsi_90,42</t>
  </si>
  <si>
    <t>SSma_88,12_LSma_72,06_Rsi_1,82</t>
  </si>
  <si>
    <t>SSma_84,58_LSma_73,97_Rsi_92,09</t>
  </si>
  <si>
    <t>SSma_56,16_LSma_54,58_Rsi_1,54</t>
  </si>
  <si>
    <t>SSma_55,73_LSma_54,65_Rsi_94,01</t>
  </si>
  <si>
    <t>SSma_11,34_LSma_9,80_Rsi_0,59</t>
  </si>
  <si>
    <t>SSma_11,19_LSma_9,82_Rsi_92,42</t>
  </si>
  <si>
    <t>SSma_119,78_LSma_111,44_Rsi_1,00</t>
  </si>
  <si>
    <t>SSma_118,24_LSma_111,64_Rsi_80,22</t>
  </si>
  <si>
    <t>SSma_38,84_LSma_35,24_Rsi_1,75</t>
  </si>
  <si>
    <t>SSma_38,67_LSma_35,37_Rsi_96,48</t>
  </si>
  <si>
    <t>SSma_21,29_LSma_20,38_Rsi_0,99</t>
  </si>
  <si>
    <t>SSma_21,32_LSma_20,40_Rsi_87,69</t>
  </si>
  <si>
    <t>SSma_119,27_LSma_111,72_Rsi_1,04</t>
  </si>
  <si>
    <t>SSma_115,93_LSma_112,95_Rsi_78,77</t>
  </si>
  <si>
    <t>SSma_11,83_LSma_10,02_Rsi_1,81</t>
  </si>
  <si>
    <t>SSma_11,85_LSma_10,09_Rsi_94,06</t>
  </si>
  <si>
    <t>SSma_89,79_LSma_84,02_Rsi_0,87</t>
  </si>
  <si>
    <t>SSma_88,33_LSma_84,34_Rsi_84,16</t>
  </si>
  <si>
    <t>SSma_127,86_LSma_97,49_Rsi_1,45</t>
  </si>
  <si>
    <t>SSma_114,68_LSma_101,56_Rsi_85,30</t>
  </si>
  <si>
    <t>SSma_59,63_LSma_54,35_Rsi_1,88</t>
  </si>
  <si>
    <t>SSma_54,34_LSma_54,94_Rsi_90,73</t>
  </si>
  <si>
    <t>SSma_53,03_LSma_48,93_Rsi_0,34</t>
  </si>
  <si>
    <t>SSma_47,95_LSma_48,93_Rsi_90,17</t>
  </si>
  <si>
    <t>SSma_88,60_LSma_77,42_Rsi_1,39</t>
  </si>
  <si>
    <t>SSma_85,17_LSma_77,56_Rsi_94,35</t>
  </si>
  <si>
    <t>SSma_306,90_LSma_281,09_Rsi_1,96</t>
  </si>
  <si>
    <t>SSma_307,85_LSma_281,71_Rsi_79,35</t>
  </si>
  <si>
    <t>SSma_87,44_LSma_81,71_Rsi_1,61</t>
  </si>
  <si>
    <t>SSma_85,70_LSma_81,67_Rsi_95,51</t>
  </si>
  <si>
    <t>SSma_101,72_LSma_89,68_Rsi_0,81</t>
  </si>
  <si>
    <t>SSma_100,26_LSma_90,17_Rsi_95,25</t>
  </si>
  <si>
    <t>SSma_116,93_LSma_112,62_Rsi_0,96</t>
  </si>
  <si>
    <t>SSma_106,32_LSma_112,31_Rsi_88,48</t>
  </si>
  <si>
    <t>SSma_142,95_LSma_118,20_Rsi_1,99</t>
  </si>
  <si>
    <t>SSma_137,22_LSma_119,29_Rsi_85,14</t>
  </si>
  <si>
    <t>SSma_291,66_LSma_257,72_Rsi_1,29</t>
  </si>
  <si>
    <t>SSma_283,50_LSma_258,43_Rsi_82,67</t>
  </si>
  <si>
    <t>SSma_67,86_LSma_57,18_Rsi_0,73</t>
  </si>
  <si>
    <t>SSma_67,89_LSma_57,46_Rsi_87,65</t>
  </si>
  <si>
    <t>SSma_100,93_LSma_90,76_Rsi_1,95</t>
  </si>
  <si>
    <t>SSma_76,12_LSma_90,63_Rsi_87,43</t>
  </si>
  <si>
    <t>SSma_161,09_LSma_68,36_Rsi_1,21</t>
  </si>
  <si>
    <t>SSma_106,57_LSma_75,42_Rsi_95,65</t>
  </si>
  <si>
    <t>SSma_12,72_LSma_10,34_Rsi_1,42</t>
  </si>
  <si>
    <t>SSma_7,46_LSma_10,21_Rsi_93,96</t>
  </si>
  <si>
    <t>SSma_205,28_LSma_181,08_Rsi_1,35</t>
  </si>
  <si>
    <t>SSma_161,69_LSma_181,75_Rsi_88,73</t>
  </si>
  <si>
    <t>SSma_150,80_LSma_137,15_Rsi_1,02</t>
  </si>
  <si>
    <t>SSma_127,41_LSma_136,66_Rsi_84,90</t>
  </si>
  <si>
    <t>SSma_310,93_LSma_282,92_Rsi_1,97</t>
  </si>
  <si>
    <t>SSma_305,29_LSma_286,39_Rsi_79,37</t>
  </si>
  <si>
    <t>SSma_437,96_LSma_336,22_Rsi_1,16</t>
  </si>
  <si>
    <t>SSma_426,32_LSma_342,13_Rsi_92,04</t>
  </si>
  <si>
    <t>SSma_155,82_LSma_128,77_Rsi_1,69</t>
  </si>
  <si>
    <t>SSma_150,80_LSma_131,07_Rsi_83,01</t>
  </si>
  <si>
    <t>SSma_123,85_LSma_118,82_Rsi_1,52</t>
  </si>
  <si>
    <t>SSma_120,60_LSma_119,13_Rsi_88,19</t>
  </si>
  <si>
    <t>SSma_73,03_LSma_69,99_Rsi_1,89</t>
  </si>
  <si>
    <t>SSma_73,02_LSma_70,00_Rsi_79,64</t>
  </si>
  <si>
    <t>SSma_32,49_LSma_29,18_Rsi_1,50</t>
  </si>
  <si>
    <t>SSma_32,03_LSma_29,33_Rsi_75,85</t>
  </si>
  <si>
    <t>SSma_147,50_LSma_142,00_Rsi_1,86</t>
  </si>
  <si>
    <t>SSma_148,12_LSma_142,36_Rsi_87,48</t>
  </si>
  <si>
    <t>SSma_55,45_LSma_53,47_Rsi_1,24</t>
  </si>
  <si>
    <t>SSma_55,01_LSma_53,46_Rsi_88,68</t>
  </si>
  <si>
    <t>SSma_38,19_LSma_36,56_Rsi_1,50</t>
  </si>
  <si>
    <t>SSma_36,79_LSma_36,48_Rsi_60,13</t>
  </si>
  <si>
    <t>SSma_515,73_LSma_408,49_Rsi_1,82</t>
  </si>
  <si>
    <t>SSma_484,13_LSma_418,94_Rsi_83,74</t>
  </si>
  <si>
    <t>SSma_57,17_LSma_53,73_Rsi_0,59</t>
  </si>
  <si>
    <t>SSma_56,77_LSma_53,76_Rsi_88,96</t>
  </si>
  <si>
    <t>SSma_104,86_LSma_91,19_Rsi_1,69</t>
  </si>
  <si>
    <t>SSma_104,90_LSma_91,48_Rsi_82,21</t>
  </si>
  <si>
    <t>SSma_1 879,17_LSma_1 710,18_Rsi_0,84</t>
  </si>
  <si>
    <t>SSma_1 718,78_LSma_1 695,81_Rsi_87,98</t>
  </si>
  <si>
    <t>SSma_30,65_LSma_28,23_Rsi_1,67</t>
  </si>
  <si>
    <t>SSma_30,23_LSma_28,11_Rsi_86,30</t>
  </si>
  <si>
    <t>SSma_59,03_LSma_57,28_Rsi_1,00</t>
  </si>
  <si>
    <t>SSma_57,57_LSma_57,16_Rsi_84,97</t>
  </si>
  <si>
    <t>SSma_630,67_LSma_536,98_Rsi_1,72</t>
  </si>
  <si>
    <t>SSma_601,89_LSma_541,77_Rsi_91,72</t>
  </si>
  <si>
    <t>SSma_527,75_LSma_435,97_Rsi_0,78</t>
  </si>
  <si>
    <t>SSma_498,33_LSma_444,40_Rsi_92,88</t>
  </si>
  <si>
    <t>SSma_57,33_LSma_54,04_Rsi_1,33</t>
  </si>
  <si>
    <t>SSma_55,43_LSma_54,01_Rsi_96,49</t>
  </si>
  <si>
    <t>SSma_139,77_LSma_134,78_Rsi_0,99</t>
  </si>
  <si>
    <t>SSma_137,77_LSma_134,61_Rsi_90,80</t>
  </si>
  <si>
    <t>SSma_337,01_LSma_304,88_Rsi_1,74</t>
  </si>
  <si>
    <t>SSma_314,46_LSma_304,09_Rsi_95,74</t>
  </si>
  <si>
    <t>SSma_197,81_LSma_172,92_Rsi_1,45</t>
  </si>
  <si>
    <t>SSma_188,76_LSma_172,90_Rsi_97,95</t>
  </si>
  <si>
    <t>SSma_170,61_LSma_131,19_Rsi_0,83</t>
  </si>
  <si>
    <t>SSma_168,25_LSma_132,07_Rsi_93,56</t>
  </si>
  <si>
    <t>SSma_161,65_LSma_125,03_Rsi_1,85</t>
  </si>
  <si>
    <t>SSma_158,44_LSma_126,27_Rsi_97,06</t>
  </si>
  <si>
    <t>SSma_481,46_LSma_380,63_Rsi_1,23</t>
  </si>
  <si>
    <t>SSma_464,64_LSma_383,60_Rsi_95,24</t>
  </si>
  <si>
    <t>SSma_227,64_LSma_184,82_Rsi_1,78</t>
  </si>
  <si>
    <t>SSma_224,37_LSma_186,35_Rsi_65,61</t>
  </si>
  <si>
    <t>SSma_271,81_LSma_250,12_Rsi_1,85</t>
  </si>
  <si>
    <t>SSma_268,64_LSma_251,35_Rsi_95,99</t>
  </si>
  <si>
    <t>SSma_250,66_LSma_201,44_Rsi_0,98</t>
  </si>
  <si>
    <t>SSma_226,31_LSma_204,24_Rsi_92,49</t>
  </si>
  <si>
    <t>SSma_229,68_LSma_199,56_Rsi_1,98</t>
  </si>
  <si>
    <t>SSma_225,56_LSma_200,50_Rsi_86,97</t>
  </si>
  <si>
    <t>SSma_71,03_LSma_62,77_Rsi_1,98</t>
  </si>
  <si>
    <t>SSma_68,91_LSma_63,17_Rsi_96,27</t>
  </si>
  <si>
    <t>SSma_89,88_LSma_83,65_Rsi_1,31</t>
  </si>
  <si>
    <t>SSma_86,37_LSma_84,28_Rsi_90,39</t>
  </si>
  <si>
    <t>SSma_60,84_LSma_57,41_Rsi_1,97</t>
  </si>
  <si>
    <t>SSma_59,24_LSma_57,78_Rsi_81,45</t>
  </si>
  <si>
    <t>SSma_39,80_LSma_36,31_Rsi_1,77</t>
  </si>
  <si>
    <t>SSma_37,12_LSma_36,75_Rsi_94,48</t>
  </si>
  <si>
    <t>SSma_278,19_LSma_196,79_Rsi_1,41</t>
  </si>
  <si>
    <t>SSma_255,83_LSma_203,53_Rsi_95,22</t>
  </si>
  <si>
    <t>SSma_219,74_LSma_171,14_Rsi_1,08</t>
  </si>
  <si>
    <t>SSma_210,56_LSma_174,67_Rsi_69,89</t>
  </si>
  <si>
    <t>SSma_34,57_LSma_31,66_Rsi_1,43</t>
  </si>
  <si>
    <t>SSma_32,99_LSma_32,20_Rsi_97,20</t>
  </si>
  <si>
    <t>SSma_57,52_LSma_55,01_Rsi_0,66</t>
  </si>
  <si>
    <t>SSma_57,28_LSma_55,08_Rsi_89,07</t>
  </si>
  <si>
    <t>SSma_177,39_LSma_129,07_Rsi_1,89</t>
  </si>
  <si>
    <t>SSma_171,96_LSma_132,89_Rsi_85,59</t>
  </si>
  <si>
    <t>SSma_69,33_LSma_63,67_Rsi_1,26</t>
  </si>
  <si>
    <t>SSma_68,47_LSma_63,79_Rsi_88,07</t>
  </si>
  <si>
    <t>SSma_47,96_LSma_38,90_Rsi_0,66</t>
  </si>
  <si>
    <t>SSma_45,42_LSma_39,44_Rsi_95,15</t>
  </si>
  <si>
    <t>SSma_74,32_LSma_52,36_Rsi_0,40</t>
  </si>
  <si>
    <t>SSma_72,02_LSma_53,44_Rsi_87,37</t>
  </si>
  <si>
    <t>SSma_248,93_LSma_210,01_Rsi_0,62</t>
  </si>
  <si>
    <t>SSma_247,57_LSma_212,43_Rsi_87,03</t>
  </si>
  <si>
    <t>SSma_82,00_LSma_77,25_Rsi_0,31</t>
  </si>
  <si>
    <t>SSma_79,20_LSma_77,61_Rsi_96,09</t>
  </si>
  <si>
    <t>SSma_15,15_LSma_14,24_Rsi_1,62</t>
  </si>
  <si>
    <t>SSma_14,72_LSma_14,22_Rsi_89,68</t>
  </si>
  <si>
    <t>SSma_211,74_LSma_186,01_Rsi_0,98</t>
  </si>
  <si>
    <t>SSma_203,94_LSma_188,45_Rsi_76,55</t>
  </si>
  <si>
    <t>SSma_137,64_LSma_130,38_Rsi_1,58</t>
  </si>
  <si>
    <t>SSma_128,79_LSma_131,57_Rsi_92,58</t>
  </si>
  <si>
    <t>SSma_42,65_LSma_39,38_Rsi_1,95</t>
  </si>
  <si>
    <t>SSma_40,37_LSma_39,66_Rsi_93,27</t>
  </si>
  <si>
    <t>SSma_59,80_LSma_57,11_Rsi_1,83</t>
  </si>
  <si>
    <t>SSma_58,49_LSma_57,24_Rsi_94,68</t>
  </si>
  <si>
    <t>SSma_174,28_LSma_154,75_Rsi_1,65</t>
  </si>
  <si>
    <t>SSma_165,20_LSma_156,81_Rsi_87,92</t>
  </si>
  <si>
    <t>SSma_82,53_LSma_71,09_Rsi_1,76</t>
  </si>
  <si>
    <t>SSma_74,35_LSma_72,37_Rsi_89,07</t>
  </si>
  <si>
    <t>SSma_819,50_LSma_451,54_Rsi_0,69</t>
  </si>
  <si>
    <t>SSma_678,41_LSma_484,43_Rsi_85,04</t>
  </si>
  <si>
    <t>SSma_490,69_LSma_433,13_Rsi_1,76</t>
  </si>
  <si>
    <t>SSma_453,98_LSma_439,88_Rsi_81,80</t>
  </si>
  <si>
    <t>SSma_45,25_LSma_11,67_Rsi_1,81</t>
  </si>
  <si>
    <t>SSma_30,84_LSma_13,76_Rsi_96,60</t>
  </si>
  <si>
    <t>SSma_114,47_LSma_80,10_Rsi_1,79</t>
  </si>
  <si>
    <t>SSma_115,37_LSma_80,80_Rsi_77,79</t>
  </si>
  <si>
    <t>SSma_219,13_LSma_203,64_Rsi_1,66</t>
  </si>
  <si>
    <t>SSma_214,91_LSma_204,35_Rsi_87,89</t>
  </si>
  <si>
    <t>SSma_138,36_LSma_123,86_Rsi_1,67</t>
  </si>
  <si>
    <t>SSma_136,30_LSma_125,11_Rsi_94,80</t>
  </si>
  <si>
    <t>SSma_59,02_LSma_43,38_Rsi_1,76</t>
  </si>
  <si>
    <t>SSma_56,49_LSma_44,05_Rsi_91,64</t>
  </si>
  <si>
    <t>SSma_27,25_LSma_21,37_Rsi_1,02</t>
  </si>
  <si>
    <t>SSma_27,29_LSma_21,42_Rsi_77,48</t>
  </si>
  <si>
    <t>SSma_25,83_LSma_15,59_Rsi_0,76</t>
  </si>
  <si>
    <t>SSma_22,40_LSma_16,33_Rsi_93,43</t>
  </si>
  <si>
    <t>SSma_59,03_LSma_41,22_Rsi_1,70</t>
  </si>
  <si>
    <t>SSma_58,50_LSma_42,05_Rsi_88,56</t>
  </si>
  <si>
    <t>SSma_385,33_LSma_366,20_Rsi_1,23</t>
  </si>
  <si>
    <t>SSma_383,08_LSma_366,88_Rsi_95,64</t>
  </si>
  <si>
    <t>SSma_200,98_LSma_167,09_Rsi_1,54</t>
  </si>
  <si>
    <t>SSma_201,04_LSma_168,81_Rsi_95,07</t>
  </si>
  <si>
    <t>SSma_21,00_LSma_16,89_Rsi_0,48</t>
  </si>
  <si>
    <t>SSma_21,09_LSma_17,10_Rsi_88,00</t>
  </si>
  <si>
    <t>SSma_64,91_LSma_61,69_Rsi_1,96</t>
  </si>
  <si>
    <t>SSma_64,58_LSma_61,94_Rsi_85,08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</si>
</sst>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>
    <font>
      <sz val="11"/>
      <name val="Calibri"/>
    </font>
    <font>
      <sz val="18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'TestCase3-Spy100-Budget-50000-S'!$K$1:$K$25</c:f>
              <c:strCache>
                <c:ptCount val="25"/>
                <c:pt idx="24">
                  <c:v>CumulatedCapital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'TestCase3-Spy100-Budget-50000-S'!$F$26:$F$870</c:f>
              <c:numCache>
                <c:formatCode>dd\-mm\-yyyy</c:formatCode>
                <c:ptCount val="845"/>
                <c:pt idx="0">
                  <c:v>39381</c:v>
                </c:pt>
                <c:pt idx="1">
                  <c:v>39384</c:v>
                </c:pt>
                <c:pt idx="2">
                  <c:v>39386</c:v>
                </c:pt>
                <c:pt idx="3">
                  <c:v>39409</c:v>
                </c:pt>
                <c:pt idx="4">
                  <c:v>39414</c:v>
                </c:pt>
                <c:pt idx="5">
                  <c:v>39414</c:v>
                </c:pt>
                <c:pt idx="6">
                  <c:v>39416</c:v>
                </c:pt>
                <c:pt idx="7">
                  <c:v>39416</c:v>
                </c:pt>
                <c:pt idx="8">
                  <c:v>39416</c:v>
                </c:pt>
                <c:pt idx="9">
                  <c:v>39421</c:v>
                </c:pt>
                <c:pt idx="10">
                  <c:v>39437</c:v>
                </c:pt>
                <c:pt idx="11">
                  <c:v>39444</c:v>
                </c:pt>
                <c:pt idx="12">
                  <c:v>39444</c:v>
                </c:pt>
                <c:pt idx="13">
                  <c:v>39470</c:v>
                </c:pt>
                <c:pt idx="14">
                  <c:v>39470</c:v>
                </c:pt>
                <c:pt idx="15">
                  <c:v>39472</c:v>
                </c:pt>
                <c:pt idx="16">
                  <c:v>39476</c:v>
                </c:pt>
                <c:pt idx="17">
                  <c:v>39477</c:v>
                </c:pt>
                <c:pt idx="18">
                  <c:v>39477</c:v>
                </c:pt>
                <c:pt idx="19">
                  <c:v>39482</c:v>
                </c:pt>
                <c:pt idx="20">
                  <c:v>39489</c:v>
                </c:pt>
                <c:pt idx="21">
                  <c:v>39491</c:v>
                </c:pt>
                <c:pt idx="22">
                  <c:v>39504</c:v>
                </c:pt>
                <c:pt idx="23">
                  <c:v>39504</c:v>
                </c:pt>
                <c:pt idx="24">
                  <c:v>39518</c:v>
                </c:pt>
                <c:pt idx="25">
                  <c:v>39519</c:v>
                </c:pt>
                <c:pt idx="26">
                  <c:v>39556</c:v>
                </c:pt>
                <c:pt idx="27">
                  <c:v>39590</c:v>
                </c:pt>
                <c:pt idx="28">
                  <c:v>39597</c:v>
                </c:pt>
                <c:pt idx="29">
                  <c:v>39608</c:v>
                </c:pt>
                <c:pt idx="30">
                  <c:v>39637</c:v>
                </c:pt>
                <c:pt idx="31">
                  <c:v>39637</c:v>
                </c:pt>
                <c:pt idx="32">
                  <c:v>39645</c:v>
                </c:pt>
                <c:pt idx="33">
                  <c:v>39645</c:v>
                </c:pt>
                <c:pt idx="34">
                  <c:v>39657</c:v>
                </c:pt>
                <c:pt idx="35">
                  <c:v>39696</c:v>
                </c:pt>
                <c:pt idx="36">
                  <c:v>39710</c:v>
                </c:pt>
                <c:pt idx="37">
                  <c:v>39710</c:v>
                </c:pt>
                <c:pt idx="38">
                  <c:v>39717</c:v>
                </c:pt>
                <c:pt idx="39">
                  <c:v>39749</c:v>
                </c:pt>
                <c:pt idx="40">
                  <c:v>39951</c:v>
                </c:pt>
                <c:pt idx="41">
                  <c:v>39951</c:v>
                </c:pt>
                <c:pt idx="42">
                  <c:v>39959</c:v>
                </c:pt>
                <c:pt idx="43">
                  <c:v>39990</c:v>
                </c:pt>
                <c:pt idx="44">
                  <c:v>40007</c:v>
                </c:pt>
                <c:pt idx="45">
                  <c:v>40007</c:v>
                </c:pt>
                <c:pt idx="46">
                  <c:v>40007</c:v>
                </c:pt>
                <c:pt idx="47">
                  <c:v>40008</c:v>
                </c:pt>
                <c:pt idx="48">
                  <c:v>40009</c:v>
                </c:pt>
                <c:pt idx="49">
                  <c:v>40009</c:v>
                </c:pt>
                <c:pt idx="50">
                  <c:v>40009</c:v>
                </c:pt>
                <c:pt idx="51">
                  <c:v>40036</c:v>
                </c:pt>
                <c:pt idx="52">
                  <c:v>40046</c:v>
                </c:pt>
                <c:pt idx="53">
                  <c:v>40050</c:v>
                </c:pt>
                <c:pt idx="54">
                  <c:v>40064</c:v>
                </c:pt>
                <c:pt idx="55">
                  <c:v>40065</c:v>
                </c:pt>
                <c:pt idx="56">
                  <c:v>40072</c:v>
                </c:pt>
                <c:pt idx="57">
                  <c:v>40074</c:v>
                </c:pt>
                <c:pt idx="58">
                  <c:v>40084</c:v>
                </c:pt>
                <c:pt idx="59">
                  <c:v>40093</c:v>
                </c:pt>
                <c:pt idx="60">
                  <c:v>40094</c:v>
                </c:pt>
                <c:pt idx="61">
                  <c:v>40095</c:v>
                </c:pt>
                <c:pt idx="62">
                  <c:v>40100</c:v>
                </c:pt>
                <c:pt idx="63">
                  <c:v>40100</c:v>
                </c:pt>
                <c:pt idx="64">
                  <c:v>40100</c:v>
                </c:pt>
                <c:pt idx="65">
                  <c:v>40105</c:v>
                </c:pt>
                <c:pt idx="66">
                  <c:v>40122</c:v>
                </c:pt>
                <c:pt idx="67">
                  <c:v>40123</c:v>
                </c:pt>
                <c:pt idx="68">
                  <c:v>40123</c:v>
                </c:pt>
                <c:pt idx="69">
                  <c:v>40126</c:v>
                </c:pt>
                <c:pt idx="70">
                  <c:v>40127</c:v>
                </c:pt>
                <c:pt idx="71">
                  <c:v>40157</c:v>
                </c:pt>
                <c:pt idx="72">
                  <c:v>40157</c:v>
                </c:pt>
                <c:pt idx="73">
                  <c:v>40165</c:v>
                </c:pt>
                <c:pt idx="74">
                  <c:v>40168</c:v>
                </c:pt>
                <c:pt idx="75">
                  <c:v>40169</c:v>
                </c:pt>
                <c:pt idx="76">
                  <c:v>40171</c:v>
                </c:pt>
                <c:pt idx="77">
                  <c:v>40176</c:v>
                </c:pt>
                <c:pt idx="78">
                  <c:v>40182</c:v>
                </c:pt>
                <c:pt idx="79">
                  <c:v>40182</c:v>
                </c:pt>
                <c:pt idx="80">
                  <c:v>40183</c:v>
                </c:pt>
                <c:pt idx="81">
                  <c:v>40183</c:v>
                </c:pt>
                <c:pt idx="82">
                  <c:v>40185</c:v>
                </c:pt>
                <c:pt idx="83">
                  <c:v>40191</c:v>
                </c:pt>
                <c:pt idx="84">
                  <c:v>40191</c:v>
                </c:pt>
                <c:pt idx="85">
                  <c:v>40197</c:v>
                </c:pt>
                <c:pt idx="86">
                  <c:v>40206</c:v>
                </c:pt>
                <c:pt idx="87">
                  <c:v>40211</c:v>
                </c:pt>
                <c:pt idx="88">
                  <c:v>40212</c:v>
                </c:pt>
                <c:pt idx="89">
                  <c:v>40220</c:v>
                </c:pt>
                <c:pt idx="90">
                  <c:v>40220</c:v>
                </c:pt>
                <c:pt idx="91">
                  <c:v>40225</c:v>
                </c:pt>
                <c:pt idx="92">
                  <c:v>40225</c:v>
                </c:pt>
                <c:pt idx="93">
                  <c:v>40225</c:v>
                </c:pt>
                <c:pt idx="94">
                  <c:v>40225</c:v>
                </c:pt>
                <c:pt idx="95">
                  <c:v>40225</c:v>
                </c:pt>
                <c:pt idx="96">
                  <c:v>40226</c:v>
                </c:pt>
                <c:pt idx="97">
                  <c:v>40226</c:v>
                </c:pt>
                <c:pt idx="98">
                  <c:v>40227</c:v>
                </c:pt>
                <c:pt idx="99">
                  <c:v>40235</c:v>
                </c:pt>
                <c:pt idx="100">
                  <c:v>40259</c:v>
                </c:pt>
                <c:pt idx="101">
                  <c:v>40282</c:v>
                </c:pt>
                <c:pt idx="102">
                  <c:v>40297</c:v>
                </c:pt>
                <c:pt idx="103">
                  <c:v>40301</c:v>
                </c:pt>
                <c:pt idx="104">
                  <c:v>40302</c:v>
                </c:pt>
                <c:pt idx="105">
                  <c:v>40303</c:v>
                </c:pt>
                <c:pt idx="106">
                  <c:v>40305</c:v>
                </c:pt>
                <c:pt idx="107">
                  <c:v>40309</c:v>
                </c:pt>
                <c:pt idx="108">
                  <c:v>40332</c:v>
                </c:pt>
                <c:pt idx="109">
                  <c:v>40332</c:v>
                </c:pt>
                <c:pt idx="110">
                  <c:v>40337</c:v>
                </c:pt>
                <c:pt idx="111">
                  <c:v>40339</c:v>
                </c:pt>
                <c:pt idx="112">
                  <c:v>40340</c:v>
                </c:pt>
                <c:pt idx="113">
                  <c:v>40344</c:v>
                </c:pt>
                <c:pt idx="114">
                  <c:v>40344</c:v>
                </c:pt>
                <c:pt idx="115">
                  <c:v>40367</c:v>
                </c:pt>
                <c:pt idx="116">
                  <c:v>40367</c:v>
                </c:pt>
                <c:pt idx="117">
                  <c:v>40367</c:v>
                </c:pt>
                <c:pt idx="118">
                  <c:v>40371</c:v>
                </c:pt>
                <c:pt idx="119">
                  <c:v>40372</c:v>
                </c:pt>
                <c:pt idx="120">
                  <c:v>40373</c:v>
                </c:pt>
                <c:pt idx="121">
                  <c:v>40381</c:v>
                </c:pt>
                <c:pt idx="122">
                  <c:v>40422</c:v>
                </c:pt>
                <c:pt idx="123">
                  <c:v>40422</c:v>
                </c:pt>
                <c:pt idx="124">
                  <c:v>40422</c:v>
                </c:pt>
                <c:pt idx="125">
                  <c:v>40423</c:v>
                </c:pt>
                <c:pt idx="126">
                  <c:v>40423</c:v>
                </c:pt>
                <c:pt idx="127">
                  <c:v>40484</c:v>
                </c:pt>
                <c:pt idx="128">
                  <c:v>40486</c:v>
                </c:pt>
                <c:pt idx="129">
                  <c:v>40500</c:v>
                </c:pt>
                <c:pt idx="130">
                  <c:v>40500</c:v>
                </c:pt>
                <c:pt idx="131">
                  <c:v>40513</c:v>
                </c:pt>
                <c:pt idx="132">
                  <c:v>40514</c:v>
                </c:pt>
                <c:pt idx="133">
                  <c:v>40519</c:v>
                </c:pt>
                <c:pt idx="134">
                  <c:v>40520</c:v>
                </c:pt>
                <c:pt idx="135">
                  <c:v>40539</c:v>
                </c:pt>
                <c:pt idx="136">
                  <c:v>40547</c:v>
                </c:pt>
                <c:pt idx="137">
                  <c:v>40547</c:v>
                </c:pt>
                <c:pt idx="138">
                  <c:v>40555</c:v>
                </c:pt>
                <c:pt idx="139">
                  <c:v>40562</c:v>
                </c:pt>
                <c:pt idx="140">
                  <c:v>40567</c:v>
                </c:pt>
                <c:pt idx="141">
                  <c:v>40568</c:v>
                </c:pt>
                <c:pt idx="142">
                  <c:v>40568</c:v>
                </c:pt>
                <c:pt idx="143">
                  <c:v>40582</c:v>
                </c:pt>
                <c:pt idx="144">
                  <c:v>40582</c:v>
                </c:pt>
                <c:pt idx="145">
                  <c:v>40606</c:v>
                </c:pt>
                <c:pt idx="146">
                  <c:v>40610</c:v>
                </c:pt>
                <c:pt idx="147">
                  <c:v>40610</c:v>
                </c:pt>
                <c:pt idx="148">
                  <c:v>40613</c:v>
                </c:pt>
                <c:pt idx="149">
                  <c:v>40623</c:v>
                </c:pt>
                <c:pt idx="150">
                  <c:v>40624</c:v>
                </c:pt>
                <c:pt idx="151">
                  <c:v>40625</c:v>
                </c:pt>
                <c:pt idx="152">
                  <c:v>40625</c:v>
                </c:pt>
                <c:pt idx="153">
                  <c:v>40626</c:v>
                </c:pt>
                <c:pt idx="154">
                  <c:v>40626</c:v>
                </c:pt>
                <c:pt idx="155">
                  <c:v>40631</c:v>
                </c:pt>
                <c:pt idx="156">
                  <c:v>40632</c:v>
                </c:pt>
                <c:pt idx="157">
                  <c:v>40638</c:v>
                </c:pt>
                <c:pt idx="158">
                  <c:v>40647</c:v>
                </c:pt>
                <c:pt idx="159">
                  <c:v>40652</c:v>
                </c:pt>
                <c:pt idx="160">
                  <c:v>40653</c:v>
                </c:pt>
                <c:pt idx="161">
                  <c:v>40653</c:v>
                </c:pt>
                <c:pt idx="162">
                  <c:v>40654</c:v>
                </c:pt>
                <c:pt idx="163">
                  <c:v>40659</c:v>
                </c:pt>
                <c:pt idx="164">
                  <c:v>40659</c:v>
                </c:pt>
                <c:pt idx="165">
                  <c:v>40660</c:v>
                </c:pt>
                <c:pt idx="166">
                  <c:v>40661</c:v>
                </c:pt>
                <c:pt idx="167">
                  <c:v>40661</c:v>
                </c:pt>
                <c:pt idx="168">
                  <c:v>40666</c:v>
                </c:pt>
                <c:pt idx="169">
                  <c:v>40688</c:v>
                </c:pt>
                <c:pt idx="170">
                  <c:v>40694</c:v>
                </c:pt>
                <c:pt idx="171">
                  <c:v>40696</c:v>
                </c:pt>
                <c:pt idx="172">
                  <c:v>40708</c:v>
                </c:pt>
                <c:pt idx="173">
                  <c:v>40710</c:v>
                </c:pt>
                <c:pt idx="174">
                  <c:v>40714</c:v>
                </c:pt>
                <c:pt idx="175">
                  <c:v>40714</c:v>
                </c:pt>
                <c:pt idx="176">
                  <c:v>40715</c:v>
                </c:pt>
                <c:pt idx="177">
                  <c:v>40715</c:v>
                </c:pt>
                <c:pt idx="178">
                  <c:v>40715</c:v>
                </c:pt>
                <c:pt idx="179">
                  <c:v>40717</c:v>
                </c:pt>
                <c:pt idx="180">
                  <c:v>40717</c:v>
                </c:pt>
                <c:pt idx="181">
                  <c:v>40717</c:v>
                </c:pt>
                <c:pt idx="182">
                  <c:v>40721</c:v>
                </c:pt>
                <c:pt idx="183">
                  <c:v>40724</c:v>
                </c:pt>
                <c:pt idx="184">
                  <c:v>40725</c:v>
                </c:pt>
                <c:pt idx="185">
                  <c:v>40730</c:v>
                </c:pt>
                <c:pt idx="186">
                  <c:v>40744</c:v>
                </c:pt>
                <c:pt idx="187">
                  <c:v>40745</c:v>
                </c:pt>
                <c:pt idx="188">
                  <c:v>40770</c:v>
                </c:pt>
                <c:pt idx="189">
                  <c:v>40770</c:v>
                </c:pt>
                <c:pt idx="190">
                  <c:v>40770</c:v>
                </c:pt>
                <c:pt idx="191">
                  <c:v>40778</c:v>
                </c:pt>
                <c:pt idx="192">
                  <c:v>40778</c:v>
                </c:pt>
                <c:pt idx="193">
                  <c:v>40779</c:v>
                </c:pt>
                <c:pt idx="194">
                  <c:v>40779</c:v>
                </c:pt>
                <c:pt idx="195">
                  <c:v>40779</c:v>
                </c:pt>
                <c:pt idx="196">
                  <c:v>40784</c:v>
                </c:pt>
                <c:pt idx="197">
                  <c:v>40785</c:v>
                </c:pt>
                <c:pt idx="198">
                  <c:v>40821</c:v>
                </c:pt>
                <c:pt idx="199">
                  <c:v>40826</c:v>
                </c:pt>
                <c:pt idx="200">
                  <c:v>40827</c:v>
                </c:pt>
                <c:pt idx="201">
                  <c:v>40827</c:v>
                </c:pt>
                <c:pt idx="202">
                  <c:v>40830</c:v>
                </c:pt>
                <c:pt idx="203">
                  <c:v>40877</c:v>
                </c:pt>
                <c:pt idx="204">
                  <c:v>40877</c:v>
                </c:pt>
                <c:pt idx="205">
                  <c:v>40893</c:v>
                </c:pt>
                <c:pt idx="206">
                  <c:v>40900</c:v>
                </c:pt>
                <c:pt idx="207">
                  <c:v>40911</c:v>
                </c:pt>
                <c:pt idx="208">
                  <c:v>40933</c:v>
                </c:pt>
                <c:pt idx="209">
                  <c:v>40934</c:v>
                </c:pt>
                <c:pt idx="210">
                  <c:v>40942</c:v>
                </c:pt>
                <c:pt idx="211">
                  <c:v>40945</c:v>
                </c:pt>
                <c:pt idx="212">
                  <c:v>40946</c:v>
                </c:pt>
                <c:pt idx="213">
                  <c:v>40956</c:v>
                </c:pt>
                <c:pt idx="214">
                  <c:v>40966</c:v>
                </c:pt>
                <c:pt idx="215">
                  <c:v>40976</c:v>
                </c:pt>
                <c:pt idx="216">
                  <c:v>40976</c:v>
                </c:pt>
                <c:pt idx="217">
                  <c:v>40981</c:v>
                </c:pt>
                <c:pt idx="218">
                  <c:v>40981</c:v>
                </c:pt>
                <c:pt idx="219">
                  <c:v>41016</c:v>
                </c:pt>
                <c:pt idx="220">
                  <c:v>41016</c:v>
                </c:pt>
                <c:pt idx="221">
                  <c:v>41017</c:v>
                </c:pt>
                <c:pt idx="222">
                  <c:v>41018</c:v>
                </c:pt>
                <c:pt idx="223">
                  <c:v>41024</c:v>
                </c:pt>
                <c:pt idx="224">
                  <c:v>41030</c:v>
                </c:pt>
                <c:pt idx="225">
                  <c:v>41030</c:v>
                </c:pt>
                <c:pt idx="226">
                  <c:v>41050</c:v>
                </c:pt>
                <c:pt idx="227">
                  <c:v>41052</c:v>
                </c:pt>
                <c:pt idx="228">
                  <c:v>41053</c:v>
                </c:pt>
                <c:pt idx="229">
                  <c:v>41058</c:v>
                </c:pt>
                <c:pt idx="230">
                  <c:v>41058</c:v>
                </c:pt>
                <c:pt idx="231">
                  <c:v>41058</c:v>
                </c:pt>
                <c:pt idx="232">
                  <c:v>41058</c:v>
                </c:pt>
                <c:pt idx="233">
                  <c:v>41066</c:v>
                </c:pt>
                <c:pt idx="234">
                  <c:v>41066</c:v>
                </c:pt>
                <c:pt idx="235">
                  <c:v>41066</c:v>
                </c:pt>
                <c:pt idx="236">
                  <c:v>41066</c:v>
                </c:pt>
                <c:pt idx="237">
                  <c:v>41066</c:v>
                </c:pt>
                <c:pt idx="238">
                  <c:v>41067</c:v>
                </c:pt>
                <c:pt idx="239">
                  <c:v>41067</c:v>
                </c:pt>
                <c:pt idx="240">
                  <c:v>41068</c:v>
                </c:pt>
                <c:pt idx="241">
                  <c:v>41071</c:v>
                </c:pt>
                <c:pt idx="242">
                  <c:v>41078</c:v>
                </c:pt>
                <c:pt idx="243">
                  <c:v>41089</c:v>
                </c:pt>
                <c:pt idx="244">
                  <c:v>41106</c:v>
                </c:pt>
                <c:pt idx="245">
                  <c:v>41108</c:v>
                </c:pt>
                <c:pt idx="246">
                  <c:v>41115</c:v>
                </c:pt>
                <c:pt idx="247">
                  <c:v>41117</c:v>
                </c:pt>
                <c:pt idx="248">
                  <c:v>41121</c:v>
                </c:pt>
                <c:pt idx="249">
                  <c:v>41138</c:v>
                </c:pt>
                <c:pt idx="250">
                  <c:v>41156</c:v>
                </c:pt>
                <c:pt idx="251">
                  <c:v>41157</c:v>
                </c:pt>
                <c:pt idx="252">
                  <c:v>41158</c:v>
                </c:pt>
                <c:pt idx="253">
                  <c:v>41158</c:v>
                </c:pt>
                <c:pt idx="254">
                  <c:v>41162</c:v>
                </c:pt>
                <c:pt idx="255">
                  <c:v>41165</c:v>
                </c:pt>
                <c:pt idx="256">
                  <c:v>41169</c:v>
                </c:pt>
                <c:pt idx="257">
                  <c:v>41176</c:v>
                </c:pt>
                <c:pt idx="258">
                  <c:v>41184</c:v>
                </c:pt>
                <c:pt idx="259">
                  <c:v>41187</c:v>
                </c:pt>
                <c:pt idx="260">
                  <c:v>41192</c:v>
                </c:pt>
                <c:pt idx="261">
                  <c:v>41198</c:v>
                </c:pt>
                <c:pt idx="262">
                  <c:v>41199</c:v>
                </c:pt>
                <c:pt idx="263">
                  <c:v>41200</c:v>
                </c:pt>
                <c:pt idx="264">
                  <c:v>41200</c:v>
                </c:pt>
                <c:pt idx="265">
                  <c:v>41213</c:v>
                </c:pt>
                <c:pt idx="266">
                  <c:v>41214</c:v>
                </c:pt>
                <c:pt idx="267">
                  <c:v>41214</c:v>
                </c:pt>
                <c:pt idx="268">
                  <c:v>41219</c:v>
                </c:pt>
                <c:pt idx="269">
                  <c:v>41219</c:v>
                </c:pt>
                <c:pt idx="270">
                  <c:v>41232</c:v>
                </c:pt>
                <c:pt idx="271">
                  <c:v>41232</c:v>
                </c:pt>
                <c:pt idx="272">
                  <c:v>41233</c:v>
                </c:pt>
                <c:pt idx="273">
                  <c:v>41233</c:v>
                </c:pt>
                <c:pt idx="274">
                  <c:v>41234</c:v>
                </c:pt>
                <c:pt idx="275">
                  <c:v>41234</c:v>
                </c:pt>
                <c:pt idx="276">
                  <c:v>41236</c:v>
                </c:pt>
                <c:pt idx="277">
                  <c:v>41236</c:v>
                </c:pt>
                <c:pt idx="278">
                  <c:v>41236</c:v>
                </c:pt>
                <c:pt idx="279">
                  <c:v>41239</c:v>
                </c:pt>
                <c:pt idx="280">
                  <c:v>41241</c:v>
                </c:pt>
                <c:pt idx="281">
                  <c:v>41260</c:v>
                </c:pt>
                <c:pt idx="282">
                  <c:v>41261</c:v>
                </c:pt>
                <c:pt idx="283">
                  <c:v>41274</c:v>
                </c:pt>
                <c:pt idx="284">
                  <c:v>41276</c:v>
                </c:pt>
                <c:pt idx="285">
                  <c:v>41276</c:v>
                </c:pt>
                <c:pt idx="286">
                  <c:v>41289</c:v>
                </c:pt>
                <c:pt idx="287">
                  <c:v>41297</c:v>
                </c:pt>
                <c:pt idx="288">
                  <c:v>41298</c:v>
                </c:pt>
                <c:pt idx="289">
                  <c:v>41302</c:v>
                </c:pt>
                <c:pt idx="290">
                  <c:v>41306</c:v>
                </c:pt>
                <c:pt idx="291">
                  <c:v>41311</c:v>
                </c:pt>
                <c:pt idx="292">
                  <c:v>41320</c:v>
                </c:pt>
                <c:pt idx="293">
                  <c:v>41324</c:v>
                </c:pt>
                <c:pt idx="294">
                  <c:v>41334</c:v>
                </c:pt>
                <c:pt idx="295">
                  <c:v>41337</c:v>
                </c:pt>
                <c:pt idx="296">
                  <c:v>41338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41361</c:v>
                </c:pt>
                <c:pt idx="301">
                  <c:v>41368</c:v>
                </c:pt>
                <c:pt idx="302">
                  <c:v>41373</c:v>
                </c:pt>
                <c:pt idx="303">
                  <c:v>41374</c:v>
                </c:pt>
                <c:pt idx="304">
                  <c:v>41374</c:v>
                </c:pt>
                <c:pt idx="305">
                  <c:v>41374</c:v>
                </c:pt>
                <c:pt idx="306">
                  <c:v>41374</c:v>
                </c:pt>
                <c:pt idx="307">
                  <c:v>41379</c:v>
                </c:pt>
                <c:pt idx="308">
                  <c:v>41389</c:v>
                </c:pt>
                <c:pt idx="309">
                  <c:v>41396</c:v>
                </c:pt>
                <c:pt idx="310">
                  <c:v>41432</c:v>
                </c:pt>
                <c:pt idx="311">
                  <c:v>41432</c:v>
                </c:pt>
                <c:pt idx="312">
                  <c:v>41435</c:v>
                </c:pt>
                <c:pt idx="313">
                  <c:v>41435</c:v>
                </c:pt>
                <c:pt idx="314">
                  <c:v>41439</c:v>
                </c:pt>
                <c:pt idx="315">
                  <c:v>41442</c:v>
                </c:pt>
                <c:pt idx="316">
                  <c:v>41443</c:v>
                </c:pt>
                <c:pt idx="317">
                  <c:v>41443</c:v>
                </c:pt>
                <c:pt idx="318">
                  <c:v>41446</c:v>
                </c:pt>
                <c:pt idx="319">
                  <c:v>41450</c:v>
                </c:pt>
                <c:pt idx="320">
                  <c:v>41451</c:v>
                </c:pt>
                <c:pt idx="321">
                  <c:v>41453</c:v>
                </c:pt>
                <c:pt idx="322">
                  <c:v>41460</c:v>
                </c:pt>
                <c:pt idx="323">
                  <c:v>41486</c:v>
                </c:pt>
                <c:pt idx="324">
                  <c:v>41487</c:v>
                </c:pt>
                <c:pt idx="325">
                  <c:v>41493</c:v>
                </c:pt>
                <c:pt idx="326">
                  <c:v>41508</c:v>
                </c:pt>
                <c:pt idx="327">
                  <c:v>41514</c:v>
                </c:pt>
                <c:pt idx="328">
                  <c:v>41514</c:v>
                </c:pt>
                <c:pt idx="329">
                  <c:v>41520</c:v>
                </c:pt>
                <c:pt idx="330">
                  <c:v>41521</c:v>
                </c:pt>
                <c:pt idx="331">
                  <c:v>41521</c:v>
                </c:pt>
                <c:pt idx="332">
                  <c:v>41526</c:v>
                </c:pt>
                <c:pt idx="333">
                  <c:v>41526</c:v>
                </c:pt>
                <c:pt idx="334">
                  <c:v>41526</c:v>
                </c:pt>
                <c:pt idx="335">
                  <c:v>41527</c:v>
                </c:pt>
                <c:pt idx="336">
                  <c:v>41527</c:v>
                </c:pt>
                <c:pt idx="337">
                  <c:v>41528</c:v>
                </c:pt>
                <c:pt idx="338">
                  <c:v>41529</c:v>
                </c:pt>
                <c:pt idx="339">
                  <c:v>41535</c:v>
                </c:pt>
                <c:pt idx="340">
                  <c:v>41557</c:v>
                </c:pt>
                <c:pt idx="341">
                  <c:v>41557</c:v>
                </c:pt>
                <c:pt idx="342">
                  <c:v>41557</c:v>
                </c:pt>
                <c:pt idx="343">
                  <c:v>41557</c:v>
                </c:pt>
                <c:pt idx="344">
                  <c:v>41557</c:v>
                </c:pt>
                <c:pt idx="345">
                  <c:v>41557</c:v>
                </c:pt>
                <c:pt idx="346">
                  <c:v>41558</c:v>
                </c:pt>
                <c:pt idx="347">
                  <c:v>41558</c:v>
                </c:pt>
                <c:pt idx="348">
                  <c:v>41558</c:v>
                </c:pt>
                <c:pt idx="349">
                  <c:v>41563</c:v>
                </c:pt>
                <c:pt idx="350">
                  <c:v>41563</c:v>
                </c:pt>
                <c:pt idx="351">
                  <c:v>41582</c:v>
                </c:pt>
                <c:pt idx="352">
                  <c:v>41586</c:v>
                </c:pt>
                <c:pt idx="353">
                  <c:v>41586</c:v>
                </c:pt>
                <c:pt idx="354">
                  <c:v>41591</c:v>
                </c:pt>
                <c:pt idx="355">
                  <c:v>41614</c:v>
                </c:pt>
                <c:pt idx="356">
                  <c:v>41626</c:v>
                </c:pt>
                <c:pt idx="357">
                  <c:v>41626</c:v>
                </c:pt>
                <c:pt idx="358">
                  <c:v>41628</c:v>
                </c:pt>
                <c:pt idx="359">
                  <c:v>41631</c:v>
                </c:pt>
                <c:pt idx="360">
                  <c:v>41632</c:v>
                </c:pt>
                <c:pt idx="361">
                  <c:v>41635</c:v>
                </c:pt>
                <c:pt idx="362">
                  <c:v>41635</c:v>
                </c:pt>
                <c:pt idx="363">
                  <c:v>41647</c:v>
                </c:pt>
                <c:pt idx="364">
                  <c:v>41649</c:v>
                </c:pt>
                <c:pt idx="365">
                  <c:v>41661</c:v>
                </c:pt>
                <c:pt idx="366">
                  <c:v>41662</c:v>
                </c:pt>
                <c:pt idx="367">
                  <c:v>41669</c:v>
                </c:pt>
                <c:pt idx="368">
                  <c:v>41670</c:v>
                </c:pt>
                <c:pt idx="369">
                  <c:v>41676</c:v>
                </c:pt>
                <c:pt idx="370">
                  <c:v>41677</c:v>
                </c:pt>
                <c:pt idx="371">
                  <c:v>41677</c:v>
                </c:pt>
                <c:pt idx="372">
                  <c:v>41677</c:v>
                </c:pt>
                <c:pt idx="373">
                  <c:v>41681</c:v>
                </c:pt>
                <c:pt idx="374">
                  <c:v>41681</c:v>
                </c:pt>
                <c:pt idx="375">
                  <c:v>41681</c:v>
                </c:pt>
                <c:pt idx="376">
                  <c:v>41682</c:v>
                </c:pt>
                <c:pt idx="377">
                  <c:v>41684</c:v>
                </c:pt>
                <c:pt idx="378">
                  <c:v>41702</c:v>
                </c:pt>
                <c:pt idx="379">
                  <c:v>41702</c:v>
                </c:pt>
                <c:pt idx="380">
                  <c:v>41705</c:v>
                </c:pt>
                <c:pt idx="381">
                  <c:v>41711</c:v>
                </c:pt>
                <c:pt idx="382">
                  <c:v>41719</c:v>
                </c:pt>
                <c:pt idx="383">
                  <c:v>41719</c:v>
                </c:pt>
                <c:pt idx="384">
                  <c:v>41726</c:v>
                </c:pt>
                <c:pt idx="385">
                  <c:v>41726</c:v>
                </c:pt>
                <c:pt idx="386">
                  <c:v>41731</c:v>
                </c:pt>
                <c:pt idx="387">
                  <c:v>41732</c:v>
                </c:pt>
                <c:pt idx="388">
                  <c:v>41745</c:v>
                </c:pt>
                <c:pt idx="389">
                  <c:v>41745</c:v>
                </c:pt>
                <c:pt idx="390">
                  <c:v>41746</c:v>
                </c:pt>
                <c:pt idx="391">
                  <c:v>41750</c:v>
                </c:pt>
                <c:pt idx="392">
                  <c:v>41751</c:v>
                </c:pt>
                <c:pt idx="393">
                  <c:v>41759</c:v>
                </c:pt>
                <c:pt idx="394">
                  <c:v>41760</c:v>
                </c:pt>
                <c:pt idx="395">
                  <c:v>41780</c:v>
                </c:pt>
                <c:pt idx="396">
                  <c:v>41789</c:v>
                </c:pt>
                <c:pt idx="397">
                  <c:v>41807</c:v>
                </c:pt>
                <c:pt idx="398">
                  <c:v>41808</c:v>
                </c:pt>
                <c:pt idx="399">
                  <c:v>41808</c:v>
                </c:pt>
                <c:pt idx="400">
                  <c:v>41815</c:v>
                </c:pt>
                <c:pt idx="401">
                  <c:v>41822</c:v>
                </c:pt>
                <c:pt idx="402">
                  <c:v>41823</c:v>
                </c:pt>
                <c:pt idx="403">
                  <c:v>41829</c:v>
                </c:pt>
                <c:pt idx="404">
                  <c:v>41834</c:v>
                </c:pt>
                <c:pt idx="405">
                  <c:v>41842</c:v>
                </c:pt>
                <c:pt idx="406">
                  <c:v>41842</c:v>
                </c:pt>
                <c:pt idx="407">
                  <c:v>41843</c:v>
                </c:pt>
                <c:pt idx="408">
                  <c:v>41845</c:v>
                </c:pt>
                <c:pt idx="409">
                  <c:v>41863</c:v>
                </c:pt>
                <c:pt idx="410">
                  <c:v>41863</c:v>
                </c:pt>
                <c:pt idx="411">
                  <c:v>41865</c:v>
                </c:pt>
                <c:pt idx="412">
                  <c:v>41865</c:v>
                </c:pt>
                <c:pt idx="413">
                  <c:v>41865</c:v>
                </c:pt>
                <c:pt idx="414">
                  <c:v>41869</c:v>
                </c:pt>
                <c:pt idx="415">
                  <c:v>41869</c:v>
                </c:pt>
                <c:pt idx="416">
                  <c:v>41869</c:v>
                </c:pt>
                <c:pt idx="417">
                  <c:v>41871</c:v>
                </c:pt>
                <c:pt idx="418">
                  <c:v>41883</c:v>
                </c:pt>
                <c:pt idx="419">
                  <c:v>41887</c:v>
                </c:pt>
                <c:pt idx="420">
                  <c:v>41887</c:v>
                </c:pt>
                <c:pt idx="421">
                  <c:v>41893</c:v>
                </c:pt>
                <c:pt idx="422">
                  <c:v>41906</c:v>
                </c:pt>
                <c:pt idx="423">
                  <c:v>41911</c:v>
                </c:pt>
                <c:pt idx="424">
                  <c:v>41915</c:v>
                </c:pt>
                <c:pt idx="425">
                  <c:v>41915</c:v>
                </c:pt>
                <c:pt idx="426">
                  <c:v>41915</c:v>
                </c:pt>
                <c:pt idx="427">
                  <c:v>41920</c:v>
                </c:pt>
                <c:pt idx="428">
                  <c:v>41932</c:v>
                </c:pt>
                <c:pt idx="429">
                  <c:v>41932</c:v>
                </c:pt>
                <c:pt idx="430">
                  <c:v>41932</c:v>
                </c:pt>
                <c:pt idx="431">
                  <c:v>41933</c:v>
                </c:pt>
                <c:pt idx="432">
                  <c:v>41933</c:v>
                </c:pt>
                <c:pt idx="433">
                  <c:v>41933</c:v>
                </c:pt>
                <c:pt idx="434">
                  <c:v>41934</c:v>
                </c:pt>
                <c:pt idx="435">
                  <c:v>41940</c:v>
                </c:pt>
                <c:pt idx="436">
                  <c:v>41961</c:v>
                </c:pt>
                <c:pt idx="437">
                  <c:v>41964</c:v>
                </c:pt>
                <c:pt idx="438">
                  <c:v>41971</c:v>
                </c:pt>
                <c:pt idx="439">
                  <c:v>41975</c:v>
                </c:pt>
                <c:pt idx="440">
                  <c:v>41991</c:v>
                </c:pt>
                <c:pt idx="441">
                  <c:v>41991</c:v>
                </c:pt>
                <c:pt idx="442">
                  <c:v>41991</c:v>
                </c:pt>
                <c:pt idx="443">
                  <c:v>41992</c:v>
                </c:pt>
                <c:pt idx="444">
                  <c:v>41995</c:v>
                </c:pt>
                <c:pt idx="445">
                  <c:v>41995</c:v>
                </c:pt>
                <c:pt idx="446">
                  <c:v>41996</c:v>
                </c:pt>
                <c:pt idx="447">
                  <c:v>42012</c:v>
                </c:pt>
                <c:pt idx="448">
                  <c:v>42012</c:v>
                </c:pt>
                <c:pt idx="449">
                  <c:v>42020</c:v>
                </c:pt>
                <c:pt idx="450">
                  <c:v>42026</c:v>
                </c:pt>
                <c:pt idx="451">
                  <c:v>42026</c:v>
                </c:pt>
                <c:pt idx="452">
                  <c:v>42026</c:v>
                </c:pt>
                <c:pt idx="453">
                  <c:v>42038</c:v>
                </c:pt>
                <c:pt idx="454">
                  <c:v>42038</c:v>
                </c:pt>
                <c:pt idx="455">
                  <c:v>42053</c:v>
                </c:pt>
                <c:pt idx="456">
                  <c:v>42062</c:v>
                </c:pt>
                <c:pt idx="457">
                  <c:v>42079</c:v>
                </c:pt>
                <c:pt idx="458">
                  <c:v>42079</c:v>
                </c:pt>
                <c:pt idx="459">
                  <c:v>42079</c:v>
                </c:pt>
                <c:pt idx="460">
                  <c:v>42080</c:v>
                </c:pt>
                <c:pt idx="461">
                  <c:v>42086</c:v>
                </c:pt>
                <c:pt idx="462">
                  <c:v>42100</c:v>
                </c:pt>
                <c:pt idx="463">
                  <c:v>42101</c:v>
                </c:pt>
                <c:pt idx="464">
                  <c:v>42118</c:v>
                </c:pt>
                <c:pt idx="465">
                  <c:v>42122</c:v>
                </c:pt>
                <c:pt idx="466">
                  <c:v>42131</c:v>
                </c:pt>
                <c:pt idx="467">
                  <c:v>42132</c:v>
                </c:pt>
                <c:pt idx="468">
                  <c:v>42151</c:v>
                </c:pt>
                <c:pt idx="469">
                  <c:v>42157</c:v>
                </c:pt>
                <c:pt idx="470">
                  <c:v>42165</c:v>
                </c:pt>
                <c:pt idx="471">
                  <c:v>42165</c:v>
                </c:pt>
                <c:pt idx="472">
                  <c:v>42173</c:v>
                </c:pt>
                <c:pt idx="473">
                  <c:v>42173</c:v>
                </c:pt>
                <c:pt idx="474">
                  <c:v>42198</c:v>
                </c:pt>
                <c:pt idx="475">
                  <c:v>42198</c:v>
                </c:pt>
                <c:pt idx="476">
                  <c:v>42198</c:v>
                </c:pt>
                <c:pt idx="477">
                  <c:v>42198</c:v>
                </c:pt>
                <c:pt idx="478">
                  <c:v>42214</c:v>
                </c:pt>
                <c:pt idx="479">
                  <c:v>42214</c:v>
                </c:pt>
                <c:pt idx="480">
                  <c:v>42221</c:v>
                </c:pt>
                <c:pt idx="481">
                  <c:v>42230</c:v>
                </c:pt>
                <c:pt idx="482">
                  <c:v>42234</c:v>
                </c:pt>
                <c:pt idx="483">
                  <c:v>42243</c:v>
                </c:pt>
                <c:pt idx="484">
                  <c:v>42243</c:v>
                </c:pt>
                <c:pt idx="485">
                  <c:v>42258</c:v>
                </c:pt>
                <c:pt idx="486">
                  <c:v>42258</c:v>
                </c:pt>
                <c:pt idx="487">
                  <c:v>42264</c:v>
                </c:pt>
                <c:pt idx="488">
                  <c:v>42278</c:v>
                </c:pt>
                <c:pt idx="489">
                  <c:v>42279</c:v>
                </c:pt>
                <c:pt idx="490">
                  <c:v>42326</c:v>
                </c:pt>
                <c:pt idx="491">
                  <c:v>42326</c:v>
                </c:pt>
                <c:pt idx="492">
                  <c:v>42327</c:v>
                </c:pt>
                <c:pt idx="493">
                  <c:v>42327</c:v>
                </c:pt>
                <c:pt idx="494">
                  <c:v>42328</c:v>
                </c:pt>
                <c:pt idx="495">
                  <c:v>42335</c:v>
                </c:pt>
                <c:pt idx="496">
                  <c:v>42342</c:v>
                </c:pt>
                <c:pt idx="497">
                  <c:v>42353</c:v>
                </c:pt>
                <c:pt idx="498">
                  <c:v>42396</c:v>
                </c:pt>
                <c:pt idx="499">
                  <c:v>42397</c:v>
                </c:pt>
                <c:pt idx="500">
                  <c:v>42398</c:v>
                </c:pt>
                <c:pt idx="501">
                  <c:v>42446</c:v>
                </c:pt>
                <c:pt idx="502">
                  <c:v>42475</c:v>
                </c:pt>
                <c:pt idx="503">
                  <c:v>42492</c:v>
                </c:pt>
                <c:pt idx="504">
                  <c:v>42492</c:v>
                </c:pt>
                <c:pt idx="505">
                  <c:v>42493</c:v>
                </c:pt>
                <c:pt idx="506">
                  <c:v>42514</c:v>
                </c:pt>
                <c:pt idx="507">
                  <c:v>42514</c:v>
                </c:pt>
                <c:pt idx="508">
                  <c:v>42516</c:v>
                </c:pt>
                <c:pt idx="509">
                  <c:v>42521</c:v>
                </c:pt>
                <c:pt idx="510">
                  <c:v>42523</c:v>
                </c:pt>
                <c:pt idx="511">
                  <c:v>42530</c:v>
                </c:pt>
                <c:pt idx="512">
                  <c:v>42544</c:v>
                </c:pt>
                <c:pt idx="513">
                  <c:v>42544</c:v>
                </c:pt>
                <c:pt idx="514">
                  <c:v>42544</c:v>
                </c:pt>
                <c:pt idx="515">
                  <c:v>42544</c:v>
                </c:pt>
                <c:pt idx="516">
                  <c:v>42551</c:v>
                </c:pt>
                <c:pt idx="517">
                  <c:v>42559</c:v>
                </c:pt>
                <c:pt idx="518">
                  <c:v>42591</c:v>
                </c:pt>
                <c:pt idx="519">
                  <c:v>42594</c:v>
                </c:pt>
                <c:pt idx="520">
                  <c:v>42597</c:v>
                </c:pt>
                <c:pt idx="521">
                  <c:v>42597</c:v>
                </c:pt>
                <c:pt idx="522">
                  <c:v>42599</c:v>
                </c:pt>
                <c:pt idx="523">
                  <c:v>42615</c:v>
                </c:pt>
                <c:pt idx="524">
                  <c:v>42619</c:v>
                </c:pt>
                <c:pt idx="525">
                  <c:v>42619</c:v>
                </c:pt>
                <c:pt idx="526">
                  <c:v>42619</c:v>
                </c:pt>
                <c:pt idx="527">
                  <c:v>42620</c:v>
                </c:pt>
                <c:pt idx="528">
                  <c:v>42629</c:v>
                </c:pt>
                <c:pt idx="529">
                  <c:v>42632</c:v>
                </c:pt>
                <c:pt idx="530">
                  <c:v>42633</c:v>
                </c:pt>
                <c:pt idx="531">
                  <c:v>42634</c:v>
                </c:pt>
                <c:pt idx="532">
                  <c:v>42634</c:v>
                </c:pt>
                <c:pt idx="533">
                  <c:v>42641</c:v>
                </c:pt>
                <c:pt idx="534">
                  <c:v>42641</c:v>
                </c:pt>
                <c:pt idx="535">
                  <c:v>42641</c:v>
                </c:pt>
                <c:pt idx="536">
                  <c:v>42643</c:v>
                </c:pt>
                <c:pt idx="537">
                  <c:v>42647</c:v>
                </c:pt>
                <c:pt idx="538">
                  <c:v>42655</c:v>
                </c:pt>
                <c:pt idx="539">
                  <c:v>42656</c:v>
                </c:pt>
                <c:pt idx="540">
                  <c:v>42660</c:v>
                </c:pt>
                <c:pt idx="541">
                  <c:v>42662</c:v>
                </c:pt>
                <c:pt idx="542">
                  <c:v>42662</c:v>
                </c:pt>
                <c:pt idx="543">
                  <c:v>42667</c:v>
                </c:pt>
                <c:pt idx="544">
                  <c:v>42669</c:v>
                </c:pt>
                <c:pt idx="545">
                  <c:v>42669</c:v>
                </c:pt>
                <c:pt idx="546">
                  <c:v>42681</c:v>
                </c:pt>
                <c:pt idx="547">
                  <c:v>42681</c:v>
                </c:pt>
                <c:pt idx="548">
                  <c:v>42681</c:v>
                </c:pt>
                <c:pt idx="549">
                  <c:v>42682</c:v>
                </c:pt>
                <c:pt idx="550">
                  <c:v>42682</c:v>
                </c:pt>
                <c:pt idx="551">
                  <c:v>42682</c:v>
                </c:pt>
                <c:pt idx="552">
                  <c:v>42683</c:v>
                </c:pt>
                <c:pt idx="553">
                  <c:v>42683</c:v>
                </c:pt>
                <c:pt idx="554">
                  <c:v>42688</c:v>
                </c:pt>
                <c:pt idx="555">
                  <c:v>42695</c:v>
                </c:pt>
                <c:pt idx="556">
                  <c:v>42711</c:v>
                </c:pt>
                <c:pt idx="557">
                  <c:v>42717</c:v>
                </c:pt>
                <c:pt idx="558">
                  <c:v>42727</c:v>
                </c:pt>
                <c:pt idx="559">
                  <c:v>42738</c:v>
                </c:pt>
                <c:pt idx="560">
                  <c:v>42739</c:v>
                </c:pt>
                <c:pt idx="561">
                  <c:v>42741</c:v>
                </c:pt>
                <c:pt idx="562">
                  <c:v>42746</c:v>
                </c:pt>
                <c:pt idx="563">
                  <c:v>42759</c:v>
                </c:pt>
                <c:pt idx="564">
                  <c:v>42760</c:v>
                </c:pt>
                <c:pt idx="565">
                  <c:v>42769</c:v>
                </c:pt>
                <c:pt idx="566">
                  <c:v>42769</c:v>
                </c:pt>
                <c:pt idx="567">
                  <c:v>42774</c:v>
                </c:pt>
                <c:pt idx="568">
                  <c:v>42780</c:v>
                </c:pt>
                <c:pt idx="569">
                  <c:v>42795</c:v>
                </c:pt>
                <c:pt idx="570">
                  <c:v>42808</c:v>
                </c:pt>
                <c:pt idx="571">
                  <c:v>42809</c:v>
                </c:pt>
                <c:pt idx="572">
                  <c:v>42821</c:v>
                </c:pt>
                <c:pt idx="573">
                  <c:v>42832</c:v>
                </c:pt>
                <c:pt idx="574">
                  <c:v>42838</c:v>
                </c:pt>
                <c:pt idx="575">
                  <c:v>42842</c:v>
                </c:pt>
                <c:pt idx="576">
                  <c:v>42842</c:v>
                </c:pt>
                <c:pt idx="577">
                  <c:v>42843</c:v>
                </c:pt>
                <c:pt idx="578">
                  <c:v>42844</c:v>
                </c:pt>
                <c:pt idx="579">
                  <c:v>42845</c:v>
                </c:pt>
                <c:pt idx="580">
                  <c:v>42849</c:v>
                </c:pt>
                <c:pt idx="581">
                  <c:v>42849</c:v>
                </c:pt>
                <c:pt idx="582">
                  <c:v>42849</c:v>
                </c:pt>
                <c:pt idx="583">
                  <c:v>42849</c:v>
                </c:pt>
                <c:pt idx="584">
                  <c:v>42849</c:v>
                </c:pt>
                <c:pt idx="585">
                  <c:v>42850</c:v>
                </c:pt>
                <c:pt idx="586">
                  <c:v>42850</c:v>
                </c:pt>
                <c:pt idx="587">
                  <c:v>42851</c:v>
                </c:pt>
                <c:pt idx="588">
                  <c:v>42853</c:v>
                </c:pt>
                <c:pt idx="589">
                  <c:v>42859</c:v>
                </c:pt>
                <c:pt idx="590">
                  <c:v>42870</c:v>
                </c:pt>
                <c:pt idx="591">
                  <c:v>42872</c:v>
                </c:pt>
                <c:pt idx="592">
                  <c:v>42879</c:v>
                </c:pt>
                <c:pt idx="593">
                  <c:v>42879</c:v>
                </c:pt>
                <c:pt idx="594">
                  <c:v>42879</c:v>
                </c:pt>
                <c:pt idx="595">
                  <c:v>42885</c:v>
                </c:pt>
                <c:pt idx="596">
                  <c:v>42887</c:v>
                </c:pt>
                <c:pt idx="597">
                  <c:v>42894</c:v>
                </c:pt>
                <c:pt idx="598">
                  <c:v>42894</c:v>
                </c:pt>
                <c:pt idx="599">
                  <c:v>42894</c:v>
                </c:pt>
                <c:pt idx="600">
                  <c:v>42906</c:v>
                </c:pt>
                <c:pt idx="601">
                  <c:v>42930</c:v>
                </c:pt>
                <c:pt idx="602">
                  <c:v>42930</c:v>
                </c:pt>
                <c:pt idx="603">
                  <c:v>42930</c:v>
                </c:pt>
                <c:pt idx="604">
                  <c:v>42930</c:v>
                </c:pt>
                <c:pt idx="605">
                  <c:v>42937</c:v>
                </c:pt>
                <c:pt idx="606">
                  <c:v>42937</c:v>
                </c:pt>
                <c:pt idx="607">
                  <c:v>42941</c:v>
                </c:pt>
                <c:pt idx="608">
                  <c:v>42943</c:v>
                </c:pt>
                <c:pt idx="609">
                  <c:v>42950</c:v>
                </c:pt>
                <c:pt idx="610">
                  <c:v>42961</c:v>
                </c:pt>
                <c:pt idx="611">
                  <c:v>42963</c:v>
                </c:pt>
                <c:pt idx="612">
                  <c:v>42969</c:v>
                </c:pt>
                <c:pt idx="613">
                  <c:v>42989</c:v>
                </c:pt>
                <c:pt idx="614">
                  <c:v>42990</c:v>
                </c:pt>
                <c:pt idx="615">
                  <c:v>43012</c:v>
                </c:pt>
                <c:pt idx="616">
                  <c:v>43012</c:v>
                </c:pt>
                <c:pt idx="617">
                  <c:v>43012</c:v>
                </c:pt>
                <c:pt idx="618">
                  <c:v>43012</c:v>
                </c:pt>
                <c:pt idx="619">
                  <c:v>43014</c:v>
                </c:pt>
                <c:pt idx="620">
                  <c:v>43017</c:v>
                </c:pt>
                <c:pt idx="621">
                  <c:v>43027</c:v>
                </c:pt>
                <c:pt idx="622">
                  <c:v>43032</c:v>
                </c:pt>
                <c:pt idx="623">
                  <c:v>43034</c:v>
                </c:pt>
                <c:pt idx="624">
                  <c:v>43035</c:v>
                </c:pt>
                <c:pt idx="625">
                  <c:v>43042</c:v>
                </c:pt>
                <c:pt idx="626">
                  <c:v>43045</c:v>
                </c:pt>
                <c:pt idx="627">
                  <c:v>43052</c:v>
                </c:pt>
                <c:pt idx="628">
                  <c:v>43052</c:v>
                </c:pt>
                <c:pt idx="629">
                  <c:v>43054</c:v>
                </c:pt>
                <c:pt idx="630">
                  <c:v>43059</c:v>
                </c:pt>
                <c:pt idx="631">
                  <c:v>43060</c:v>
                </c:pt>
                <c:pt idx="632">
                  <c:v>43061</c:v>
                </c:pt>
                <c:pt idx="633">
                  <c:v>43063</c:v>
                </c:pt>
                <c:pt idx="634">
                  <c:v>43066</c:v>
                </c:pt>
                <c:pt idx="635">
                  <c:v>43067</c:v>
                </c:pt>
                <c:pt idx="636">
                  <c:v>43067</c:v>
                </c:pt>
                <c:pt idx="637">
                  <c:v>43067</c:v>
                </c:pt>
                <c:pt idx="638">
                  <c:v>43068</c:v>
                </c:pt>
                <c:pt idx="639">
                  <c:v>43068</c:v>
                </c:pt>
                <c:pt idx="640">
                  <c:v>43068</c:v>
                </c:pt>
                <c:pt idx="641">
                  <c:v>43069</c:v>
                </c:pt>
                <c:pt idx="642">
                  <c:v>43082</c:v>
                </c:pt>
                <c:pt idx="643">
                  <c:v>43088</c:v>
                </c:pt>
                <c:pt idx="644">
                  <c:v>43097</c:v>
                </c:pt>
                <c:pt idx="645">
                  <c:v>43102</c:v>
                </c:pt>
                <c:pt idx="646">
                  <c:v>43104</c:v>
                </c:pt>
                <c:pt idx="647">
                  <c:v>43117</c:v>
                </c:pt>
                <c:pt idx="648">
                  <c:v>43122</c:v>
                </c:pt>
                <c:pt idx="649">
                  <c:v>43145</c:v>
                </c:pt>
                <c:pt idx="650">
                  <c:v>43146</c:v>
                </c:pt>
                <c:pt idx="651">
                  <c:v>43147</c:v>
                </c:pt>
                <c:pt idx="652">
                  <c:v>43151</c:v>
                </c:pt>
                <c:pt idx="653">
                  <c:v>43154</c:v>
                </c:pt>
                <c:pt idx="654">
                  <c:v>43154</c:v>
                </c:pt>
                <c:pt idx="655">
                  <c:v>43157</c:v>
                </c:pt>
                <c:pt idx="656">
                  <c:v>43180</c:v>
                </c:pt>
                <c:pt idx="657">
                  <c:v>43185</c:v>
                </c:pt>
                <c:pt idx="658">
                  <c:v>43200</c:v>
                </c:pt>
                <c:pt idx="659">
                  <c:v>43206</c:v>
                </c:pt>
                <c:pt idx="660">
                  <c:v>43207</c:v>
                </c:pt>
                <c:pt idx="661">
                  <c:v>43224</c:v>
                </c:pt>
                <c:pt idx="662">
                  <c:v>43228</c:v>
                </c:pt>
                <c:pt idx="663">
                  <c:v>43228</c:v>
                </c:pt>
                <c:pt idx="664">
                  <c:v>43256</c:v>
                </c:pt>
                <c:pt idx="665">
                  <c:v>43257</c:v>
                </c:pt>
                <c:pt idx="666">
                  <c:v>43280</c:v>
                </c:pt>
                <c:pt idx="667">
                  <c:v>43283</c:v>
                </c:pt>
                <c:pt idx="668">
                  <c:v>43284</c:v>
                </c:pt>
                <c:pt idx="669">
                  <c:v>43287</c:v>
                </c:pt>
                <c:pt idx="670">
                  <c:v>43287</c:v>
                </c:pt>
                <c:pt idx="671">
                  <c:v>43290</c:v>
                </c:pt>
                <c:pt idx="672">
                  <c:v>43290</c:v>
                </c:pt>
                <c:pt idx="673">
                  <c:v>43290</c:v>
                </c:pt>
                <c:pt idx="674">
                  <c:v>43293</c:v>
                </c:pt>
                <c:pt idx="675">
                  <c:v>43294</c:v>
                </c:pt>
                <c:pt idx="676">
                  <c:v>43319</c:v>
                </c:pt>
                <c:pt idx="677">
                  <c:v>43332</c:v>
                </c:pt>
                <c:pt idx="678">
                  <c:v>43334</c:v>
                </c:pt>
                <c:pt idx="679">
                  <c:v>43349</c:v>
                </c:pt>
                <c:pt idx="680">
                  <c:v>43355</c:v>
                </c:pt>
                <c:pt idx="681">
                  <c:v>43356</c:v>
                </c:pt>
                <c:pt idx="682">
                  <c:v>43363</c:v>
                </c:pt>
                <c:pt idx="683">
                  <c:v>43363</c:v>
                </c:pt>
                <c:pt idx="684">
                  <c:v>43363</c:v>
                </c:pt>
                <c:pt idx="685">
                  <c:v>43374</c:v>
                </c:pt>
                <c:pt idx="686">
                  <c:v>43377</c:v>
                </c:pt>
                <c:pt idx="687">
                  <c:v>43389</c:v>
                </c:pt>
                <c:pt idx="688">
                  <c:v>43392</c:v>
                </c:pt>
                <c:pt idx="689">
                  <c:v>43398</c:v>
                </c:pt>
                <c:pt idx="690">
                  <c:v>43398</c:v>
                </c:pt>
                <c:pt idx="691">
                  <c:v>43403</c:v>
                </c:pt>
                <c:pt idx="692">
                  <c:v>43403</c:v>
                </c:pt>
                <c:pt idx="693">
                  <c:v>43403</c:v>
                </c:pt>
                <c:pt idx="694">
                  <c:v>43405</c:v>
                </c:pt>
                <c:pt idx="695">
                  <c:v>43411</c:v>
                </c:pt>
                <c:pt idx="696">
                  <c:v>43431</c:v>
                </c:pt>
                <c:pt idx="697">
                  <c:v>43432</c:v>
                </c:pt>
                <c:pt idx="698">
                  <c:v>43432</c:v>
                </c:pt>
                <c:pt idx="699">
                  <c:v>43437</c:v>
                </c:pt>
                <c:pt idx="700">
                  <c:v>43461</c:v>
                </c:pt>
                <c:pt idx="701">
                  <c:v>43465</c:v>
                </c:pt>
                <c:pt idx="702">
                  <c:v>43465</c:v>
                </c:pt>
                <c:pt idx="703">
                  <c:v>43472</c:v>
                </c:pt>
                <c:pt idx="704">
                  <c:v>43472</c:v>
                </c:pt>
                <c:pt idx="705">
                  <c:v>43473</c:v>
                </c:pt>
                <c:pt idx="706">
                  <c:v>43496</c:v>
                </c:pt>
                <c:pt idx="707">
                  <c:v>43511</c:v>
                </c:pt>
                <c:pt idx="708">
                  <c:v>43511</c:v>
                </c:pt>
                <c:pt idx="709">
                  <c:v>43518</c:v>
                </c:pt>
                <c:pt idx="710">
                  <c:v>43535</c:v>
                </c:pt>
                <c:pt idx="711">
                  <c:v>43538</c:v>
                </c:pt>
                <c:pt idx="712">
                  <c:v>43543</c:v>
                </c:pt>
                <c:pt idx="713">
                  <c:v>43552</c:v>
                </c:pt>
                <c:pt idx="714">
                  <c:v>43553</c:v>
                </c:pt>
                <c:pt idx="715">
                  <c:v>43556</c:v>
                </c:pt>
                <c:pt idx="716">
                  <c:v>43563</c:v>
                </c:pt>
                <c:pt idx="717">
                  <c:v>43580</c:v>
                </c:pt>
                <c:pt idx="718">
                  <c:v>43581</c:v>
                </c:pt>
                <c:pt idx="719">
                  <c:v>43585</c:v>
                </c:pt>
                <c:pt idx="720">
                  <c:v>43601</c:v>
                </c:pt>
                <c:pt idx="721">
                  <c:v>43601</c:v>
                </c:pt>
                <c:pt idx="722">
                  <c:v>43607</c:v>
                </c:pt>
                <c:pt idx="723">
                  <c:v>43608</c:v>
                </c:pt>
                <c:pt idx="724">
                  <c:v>43620</c:v>
                </c:pt>
                <c:pt idx="725">
                  <c:v>43620</c:v>
                </c:pt>
                <c:pt idx="726">
                  <c:v>43621</c:v>
                </c:pt>
                <c:pt idx="727">
                  <c:v>43623</c:v>
                </c:pt>
                <c:pt idx="728">
                  <c:v>43627</c:v>
                </c:pt>
                <c:pt idx="729">
                  <c:v>43627</c:v>
                </c:pt>
                <c:pt idx="730">
                  <c:v>43629</c:v>
                </c:pt>
                <c:pt idx="731">
                  <c:v>43655</c:v>
                </c:pt>
                <c:pt idx="732">
                  <c:v>43656</c:v>
                </c:pt>
                <c:pt idx="733">
                  <c:v>43662</c:v>
                </c:pt>
                <c:pt idx="734">
                  <c:v>43670</c:v>
                </c:pt>
                <c:pt idx="735">
                  <c:v>43671</c:v>
                </c:pt>
                <c:pt idx="736">
                  <c:v>43692</c:v>
                </c:pt>
                <c:pt idx="737">
                  <c:v>43693</c:v>
                </c:pt>
                <c:pt idx="738">
                  <c:v>43693</c:v>
                </c:pt>
                <c:pt idx="739">
                  <c:v>43696</c:v>
                </c:pt>
                <c:pt idx="740">
                  <c:v>43696</c:v>
                </c:pt>
                <c:pt idx="741">
                  <c:v>43699</c:v>
                </c:pt>
                <c:pt idx="742">
                  <c:v>43706</c:v>
                </c:pt>
                <c:pt idx="743">
                  <c:v>43712</c:v>
                </c:pt>
                <c:pt idx="744">
                  <c:v>43712</c:v>
                </c:pt>
                <c:pt idx="745">
                  <c:v>43742</c:v>
                </c:pt>
                <c:pt idx="746">
                  <c:v>43742</c:v>
                </c:pt>
                <c:pt idx="747">
                  <c:v>43749</c:v>
                </c:pt>
                <c:pt idx="748">
                  <c:v>43749</c:v>
                </c:pt>
                <c:pt idx="749">
                  <c:v>43749</c:v>
                </c:pt>
                <c:pt idx="750">
                  <c:v>43753</c:v>
                </c:pt>
                <c:pt idx="751">
                  <c:v>43754</c:v>
                </c:pt>
                <c:pt idx="752">
                  <c:v>43754</c:v>
                </c:pt>
                <c:pt idx="753">
                  <c:v>43781</c:v>
                </c:pt>
                <c:pt idx="754">
                  <c:v>43782</c:v>
                </c:pt>
                <c:pt idx="755">
                  <c:v>43796</c:v>
                </c:pt>
                <c:pt idx="756">
                  <c:v>43805</c:v>
                </c:pt>
                <c:pt idx="757">
                  <c:v>43808</c:v>
                </c:pt>
                <c:pt idx="758">
                  <c:v>43809</c:v>
                </c:pt>
                <c:pt idx="759">
                  <c:v>43811</c:v>
                </c:pt>
                <c:pt idx="760">
                  <c:v>43812</c:v>
                </c:pt>
                <c:pt idx="761">
                  <c:v>43852</c:v>
                </c:pt>
                <c:pt idx="762">
                  <c:v>43853</c:v>
                </c:pt>
                <c:pt idx="763">
                  <c:v>43858</c:v>
                </c:pt>
                <c:pt idx="764">
                  <c:v>43859</c:v>
                </c:pt>
                <c:pt idx="765">
                  <c:v>43865</c:v>
                </c:pt>
                <c:pt idx="766">
                  <c:v>43866</c:v>
                </c:pt>
                <c:pt idx="767">
                  <c:v>43866</c:v>
                </c:pt>
                <c:pt idx="768">
                  <c:v>43866</c:v>
                </c:pt>
                <c:pt idx="769">
                  <c:v>43866</c:v>
                </c:pt>
                <c:pt idx="770">
                  <c:v>43866</c:v>
                </c:pt>
                <c:pt idx="771">
                  <c:v>43867</c:v>
                </c:pt>
                <c:pt idx="772">
                  <c:v>43873</c:v>
                </c:pt>
                <c:pt idx="773">
                  <c:v>43879</c:v>
                </c:pt>
                <c:pt idx="774">
                  <c:v>43894</c:v>
                </c:pt>
                <c:pt idx="775">
                  <c:v>43894</c:v>
                </c:pt>
                <c:pt idx="776">
                  <c:v>43894</c:v>
                </c:pt>
                <c:pt idx="777">
                  <c:v>43915</c:v>
                </c:pt>
                <c:pt idx="778">
                  <c:v>43915</c:v>
                </c:pt>
                <c:pt idx="779">
                  <c:v>43916</c:v>
                </c:pt>
                <c:pt idx="780">
                  <c:v>43916</c:v>
                </c:pt>
                <c:pt idx="781">
                  <c:v>43920</c:v>
                </c:pt>
                <c:pt idx="782">
                  <c:v>43987</c:v>
                </c:pt>
                <c:pt idx="783">
                  <c:v>43991</c:v>
                </c:pt>
                <c:pt idx="784">
                  <c:v>43992</c:v>
                </c:pt>
                <c:pt idx="785">
                  <c:v>44004</c:v>
                </c:pt>
                <c:pt idx="786">
                  <c:v>44012</c:v>
                </c:pt>
                <c:pt idx="787">
                  <c:v>44022</c:v>
                </c:pt>
                <c:pt idx="788">
                  <c:v>44048</c:v>
                </c:pt>
                <c:pt idx="789">
                  <c:v>44061</c:v>
                </c:pt>
                <c:pt idx="790">
                  <c:v>44091</c:v>
                </c:pt>
                <c:pt idx="791">
                  <c:v>44102</c:v>
                </c:pt>
                <c:pt idx="792">
                  <c:v>44102</c:v>
                </c:pt>
                <c:pt idx="793">
                  <c:v>44103</c:v>
                </c:pt>
                <c:pt idx="794">
                  <c:v>44105</c:v>
                </c:pt>
                <c:pt idx="795">
                  <c:v>44105</c:v>
                </c:pt>
                <c:pt idx="796">
                  <c:v>44137</c:v>
                </c:pt>
                <c:pt idx="797">
                  <c:v>44139</c:v>
                </c:pt>
                <c:pt idx="798">
                  <c:v>44140</c:v>
                </c:pt>
                <c:pt idx="799">
                  <c:v>44140</c:v>
                </c:pt>
                <c:pt idx="800">
                  <c:v>44140</c:v>
                </c:pt>
                <c:pt idx="801">
                  <c:v>44140</c:v>
                </c:pt>
                <c:pt idx="802">
                  <c:v>44140</c:v>
                </c:pt>
                <c:pt idx="803">
                  <c:v>44140</c:v>
                </c:pt>
                <c:pt idx="804">
                  <c:v>44141</c:v>
                </c:pt>
                <c:pt idx="805">
                  <c:v>44166</c:v>
                </c:pt>
                <c:pt idx="806">
                  <c:v>44169</c:v>
                </c:pt>
                <c:pt idx="807">
                  <c:v>44181</c:v>
                </c:pt>
                <c:pt idx="808">
                  <c:v>44183</c:v>
                </c:pt>
                <c:pt idx="809">
                  <c:v>44189</c:v>
                </c:pt>
                <c:pt idx="810">
                  <c:v>44200</c:v>
                </c:pt>
                <c:pt idx="811">
                  <c:v>44201</c:v>
                </c:pt>
                <c:pt idx="812">
                  <c:v>44202</c:v>
                </c:pt>
                <c:pt idx="813">
                  <c:v>44207</c:v>
                </c:pt>
                <c:pt idx="814">
                  <c:v>44210</c:v>
                </c:pt>
                <c:pt idx="815">
                  <c:v>44215</c:v>
                </c:pt>
                <c:pt idx="816">
                  <c:v>44221</c:v>
                </c:pt>
                <c:pt idx="817">
                  <c:v>44222</c:v>
                </c:pt>
                <c:pt idx="818">
                  <c:v>44229</c:v>
                </c:pt>
                <c:pt idx="819">
                  <c:v>44229</c:v>
                </c:pt>
                <c:pt idx="820">
                  <c:v>44231</c:v>
                </c:pt>
                <c:pt idx="821">
                  <c:v>44231</c:v>
                </c:pt>
                <c:pt idx="822">
                  <c:v>44231</c:v>
                </c:pt>
                <c:pt idx="823">
                  <c:v>44232</c:v>
                </c:pt>
                <c:pt idx="824">
                  <c:v>44235</c:v>
                </c:pt>
                <c:pt idx="825">
                  <c:v>44236</c:v>
                </c:pt>
                <c:pt idx="826">
                  <c:v>44245</c:v>
                </c:pt>
                <c:pt idx="827">
                  <c:v>44263</c:v>
                </c:pt>
                <c:pt idx="828">
                  <c:v>44263</c:v>
                </c:pt>
                <c:pt idx="829">
                  <c:v>44264</c:v>
                </c:pt>
                <c:pt idx="830">
                  <c:v>44265</c:v>
                </c:pt>
                <c:pt idx="831">
                  <c:v>44266</c:v>
                </c:pt>
                <c:pt idx="832">
                  <c:v>44266</c:v>
                </c:pt>
                <c:pt idx="833">
                  <c:v>44270</c:v>
                </c:pt>
                <c:pt idx="834">
                  <c:v>44285</c:v>
                </c:pt>
                <c:pt idx="835">
                  <c:v>44287</c:v>
                </c:pt>
                <c:pt idx="836">
                  <c:v>44292</c:v>
                </c:pt>
                <c:pt idx="837">
                  <c:v>44300</c:v>
                </c:pt>
                <c:pt idx="838">
                  <c:v>44300</c:v>
                </c:pt>
                <c:pt idx="839">
                  <c:v>44312</c:v>
                </c:pt>
                <c:pt idx="840">
                  <c:v>44313</c:v>
                </c:pt>
                <c:pt idx="841">
                  <c:v>44319</c:v>
                </c:pt>
                <c:pt idx="842">
                  <c:v>44322</c:v>
                </c:pt>
                <c:pt idx="843">
                  <c:v>44327</c:v>
                </c:pt>
                <c:pt idx="844">
                  <c:v>44329</c:v>
                </c:pt>
              </c:numCache>
            </c:numRef>
          </c:cat>
          <c:val>
            <c:numRef>
              <c:f>'TestCase3-Spy100-Budget-50000-S'!$K$26:$K$870</c:f>
              <c:numCache>
                <c:formatCode>General</c:formatCode>
                <c:ptCount val="845"/>
                <c:pt idx="0">
                  <c:v>50144.480000000003</c:v>
                </c:pt>
                <c:pt idx="1">
                  <c:v>50175.8</c:v>
                </c:pt>
                <c:pt idx="2">
                  <c:v>50179.600000000006</c:v>
                </c:pt>
                <c:pt idx="3">
                  <c:v>49955.350000000006</c:v>
                </c:pt>
                <c:pt idx="4">
                  <c:v>49802.32</c:v>
                </c:pt>
                <c:pt idx="5">
                  <c:v>49889.23</c:v>
                </c:pt>
                <c:pt idx="6">
                  <c:v>49274.32</c:v>
                </c:pt>
                <c:pt idx="7">
                  <c:v>49343.65</c:v>
                </c:pt>
                <c:pt idx="8">
                  <c:v>49338.73</c:v>
                </c:pt>
                <c:pt idx="9">
                  <c:v>49361.9</c:v>
                </c:pt>
                <c:pt idx="10">
                  <c:v>49392.340000000004</c:v>
                </c:pt>
                <c:pt idx="11">
                  <c:v>47901.310000000005</c:v>
                </c:pt>
                <c:pt idx="12">
                  <c:v>49392.340000000004</c:v>
                </c:pt>
                <c:pt idx="13">
                  <c:v>47728.710000000006</c:v>
                </c:pt>
                <c:pt idx="14">
                  <c:v>47848.390000000007</c:v>
                </c:pt>
                <c:pt idx="15">
                  <c:v>47689.23</c:v>
                </c:pt>
                <c:pt idx="16">
                  <c:v>47497.48</c:v>
                </c:pt>
                <c:pt idx="17">
                  <c:v>47495.44</c:v>
                </c:pt>
                <c:pt idx="18">
                  <c:v>47648.700000000004</c:v>
                </c:pt>
                <c:pt idx="19">
                  <c:v>47390.86</c:v>
                </c:pt>
                <c:pt idx="20">
                  <c:v>47297.26</c:v>
                </c:pt>
                <c:pt idx="21">
                  <c:v>46879.240000000005</c:v>
                </c:pt>
                <c:pt idx="22">
                  <c:v>46274.420000000006</c:v>
                </c:pt>
                <c:pt idx="23">
                  <c:v>46629.600000000006</c:v>
                </c:pt>
                <c:pt idx="24">
                  <c:v>46296.500000000007</c:v>
                </c:pt>
                <c:pt idx="25">
                  <c:v>46481.960000000006</c:v>
                </c:pt>
                <c:pt idx="26">
                  <c:v>46494.280000000006</c:v>
                </c:pt>
                <c:pt idx="27">
                  <c:v>46338.760000000009</c:v>
                </c:pt>
                <c:pt idx="28">
                  <c:v>46339.87000000001</c:v>
                </c:pt>
                <c:pt idx="29">
                  <c:v>46379.350000000013</c:v>
                </c:pt>
                <c:pt idx="30">
                  <c:v>46486.250000000015</c:v>
                </c:pt>
                <c:pt idx="31">
                  <c:v>46412.720000000016</c:v>
                </c:pt>
                <c:pt idx="32">
                  <c:v>46732.19000000001</c:v>
                </c:pt>
                <c:pt idx="33">
                  <c:v>46614.560000000012</c:v>
                </c:pt>
                <c:pt idx="34">
                  <c:v>46466.590000000011</c:v>
                </c:pt>
                <c:pt idx="35">
                  <c:v>46518.070000000014</c:v>
                </c:pt>
                <c:pt idx="36">
                  <c:v>46419.580000000016</c:v>
                </c:pt>
                <c:pt idx="37">
                  <c:v>46453.24000000002</c:v>
                </c:pt>
                <c:pt idx="38">
                  <c:v>46306.840000000018</c:v>
                </c:pt>
                <c:pt idx="39">
                  <c:v>45530.320000000022</c:v>
                </c:pt>
                <c:pt idx="40">
                  <c:v>45595.85000000002</c:v>
                </c:pt>
                <c:pt idx="41">
                  <c:v>45651.320000000022</c:v>
                </c:pt>
                <c:pt idx="42">
                  <c:v>45699.800000000017</c:v>
                </c:pt>
                <c:pt idx="43">
                  <c:v>45726.340000000018</c:v>
                </c:pt>
                <c:pt idx="44">
                  <c:v>45700.35000000002</c:v>
                </c:pt>
                <c:pt idx="45">
                  <c:v>45873.790000000023</c:v>
                </c:pt>
                <c:pt idx="46">
                  <c:v>45913.74000000002</c:v>
                </c:pt>
                <c:pt idx="47">
                  <c:v>45662.67000000002</c:v>
                </c:pt>
                <c:pt idx="48">
                  <c:v>45817.270000000019</c:v>
                </c:pt>
                <c:pt idx="49">
                  <c:v>45809.67000000002</c:v>
                </c:pt>
                <c:pt idx="50">
                  <c:v>45799.550000000017</c:v>
                </c:pt>
                <c:pt idx="51">
                  <c:v>45964.520000000019</c:v>
                </c:pt>
                <c:pt idx="52">
                  <c:v>45964.530000000021</c:v>
                </c:pt>
                <c:pt idx="53">
                  <c:v>46073.750000000022</c:v>
                </c:pt>
                <c:pt idx="54">
                  <c:v>46131.970000000023</c:v>
                </c:pt>
                <c:pt idx="55">
                  <c:v>46203.090000000026</c:v>
                </c:pt>
                <c:pt idx="56">
                  <c:v>46260.440000000024</c:v>
                </c:pt>
                <c:pt idx="57">
                  <c:v>46242.440000000024</c:v>
                </c:pt>
                <c:pt idx="58">
                  <c:v>46275.990000000027</c:v>
                </c:pt>
                <c:pt idx="59">
                  <c:v>46296.29000000003</c:v>
                </c:pt>
                <c:pt idx="60">
                  <c:v>46335.240000000027</c:v>
                </c:pt>
                <c:pt idx="61">
                  <c:v>46322.04000000003</c:v>
                </c:pt>
                <c:pt idx="62">
                  <c:v>46367.72000000003</c:v>
                </c:pt>
                <c:pt idx="63">
                  <c:v>46401.690000000031</c:v>
                </c:pt>
                <c:pt idx="64">
                  <c:v>46393.020000000033</c:v>
                </c:pt>
                <c:pt idx="65">
                  <c:v>46199.390000000029</c:v>
                </c:pt>
                <c:pt idx="66">
                  <c:v>46264.520000000026</c:v>
                </c:pt>
                <c:pt idx="67">
                  <c:v>46213.370000000024</c:v>
                </c:pt>
                <c:pt idx="68">
                  <c:v>46258.010000000024</c:v>
                </c:pt>
                <c:pt idx="69">
                  <c:v>46236.690000000024</c:v>
                </c:pt>
                <c:pt idx="70">
                  <c:v>46277.250000000022</c:v>
                </c:pt>
                <c:pt idx="71">
                  <c:v>46482.360000000015</c:v>
                </c:pt>
                <c:pt idx="72">
                  <c:v>46302.840000000018</c:v>
                </c:pt>
                <c:pt idx="73">
                  <c:v>46509.620000000017</c:v>
                </c:pt>
                <c:pt idx="74">
                  <c:v>47019.24000000002</c:v>
                </c:pt>
                <c:pt idx="75">
                  <c:v>47019.24000000002</c:v>
                </c:pt>
                <c:pt idx="76">
                  <c:v>47078.040000000023</c:v>
                </c:pt>
                <c:pt idx="77">
                  <c:v>47096.900000000023</c:v>
                </c:pt>
                <c:pt idx="78">
                  <c:v>46983.720000000023</c:v>
                </c:pt>
                <c:pt idx="79">
                  <c:v>47125.500000000022</c:v>
                </c:pt>
                <c:pt idx="80">
                  <c:v>46725.42000000002</c:v>
                </c:pt>
                <c:pt idx="81">
                  <c:v>46742.820000000022</c:v>
                </c:pt>
                <c:pt idx="82">
                  <c:v>46756.60000000002</c:v>
                </c:pt>
                <c:pt idx="83">
                  <c:v>46827.250000000022</c:v>
                </c:pt>
                <c:pt idx="84">
                  <c:v>46841.470000000023</c:v>
                </c:pt>
                <c:pt idx="85">
                  <c:v>46841.470000000023</c:v>
                </c:pt>
                <c:pt idx="86">
                  <c:v>47281.110000000022</c:v>
                </c:pt>
                <c:pt idx="87">
                  <c:v>47167.730000000025</c:v>
                </c:pt>
                <c:pt idx="88">
                  <c:v>47146.130000000026</c:v>
                </c:pt>
                <c:pt idx="89">
                  <c:v>47032.440000000031</c:v>
                </c:pt>
                <c:pt idx="90">
                  <c:v>47048.820000000029</c:v>
                </c:pt>
                <c:pt idx="91">
                  <c:v>46764.230000000032</c:v>
                </c:pt>
                <c:pt idx="92">
                  <c:v>46921.910000000033</c:v>
                </c:pt>
                <c:pt idx="93">
                  <c:v>46918.79000000003</c:v>
                </c:pt>
                <c:pt idx="94">
                  <c:v>46995.11000000003</c:v>
                </c:pt>
                <c:pt idx="95">
                  <c:v>47026.460000000028</c:v>
                </c:pt>
                <c:pt idx="96">
                  <c:v>46688.630000000034</c:v>
                </c:pt>
                <c:pt idx="97">
                  <c:v>46756.130000000034</c:v>
                </c:pt>
                <c:pt idx="98">
                  <c:v>46774.880000000034</c:v>
                </c:pt>
                <c:pt idx="99">
                  <c:v>46763.550000000032</c:v>
                </c:pt>
                <c:pt idx="100">
                  <c:v>46758.900000000031</c:v>
                </c:pt>
                <c:pt idx="101">
                  <c:v>46862.250000000029</c:v>
                </c:pt>
                <c:pt idx="102">
                  <c:v>46799.880000000026</c:v>
                </c:pt>
                <c:pt idx="103">
                  <c:v>46650.190000000024</c:v>
                </c:pt>
                <c:pt idx="104">
                  <c:v>46637.770000000026</c:v>
                </c:pt>
                <c:pt idx="105">
                  <c:v>46666.290000000023</c:v>
                </c:pt>
                <c:pt idx="106">
                  <c:v>46672.930000000022</c:v>
                </c:pt>
                <c:pt idx="107">
                  <c:v>46637.74000000002</c:v>
                </c:pt>
                <c:pt idx="108">
                  <c:v>46524.000000000022</c:v>
                </c:pt>
                <c:pt idx="109">
                  <c:v>46729.000000000022</c:v>
                </c:pt>
                <c:pt idx="110">
                  <c:v>46138.460000000021</c:v>
                </c:pt>
                <c:pt idx="111">
                  <c:v>46214.860000000022</c:v>
                </c:pt>
                <c:pt idx="112">
                  <c:v>46077.310000000019</c:v>
                </c:pt>
                <c:pt idx="113">
                  <c:v>45878.010000000017</c:v>
                </c:pt>
                <c:pt idx="114">
                  <c:v>45822.530000000013</c:v>
                </c:pt>
                <c:pt idx="115">
                  <c:v>45853.410000000018</c:v>
                </c:pt>
                <c:pt idx="116">
                  <c:v>45806.250000000015</c:v>
                </c:pt>
                <c:pt idx="117">
                  <c:v>45877.49000000002</c:v>
                </c:pt>
                <c:pt idx="118">
                  <c:v>45976.180000000022</c:v>
                </c:pt>
                <c:pt idx="119">
                  <c:v>46079.180000000022</c:v>
                </c:pt>
                <c:pt idx="120">
                  <c:v>45968.260000000024</c:v>
                </c:pt>
                <c:pt idx="121">
                  <c:v>45712.300000000025</c:v>
                </c:pt>
                <c:pt idx="122">
                  <c:v>45835.160000000025</c:v>
                </c:pt>
                <c:pt idx="123">
                  <c:v>45809.960000000028</c:v>
                </c:pt>
                <c:pt idx="124">
                  <c:v>45866.360000000022</c:v>
                </c:pt>
                <c:pt idx="125">
                  <c:v>45818.480000000025</c:v>
                </c:pt>
                <c:pt idx="126">
                  <c:v>45766.230000000025</c:v>
                </c:pt>
                <c:pt idx="127">
                  <c:v>45808.460000000028</c:v>
                </c:pt>
                <c:pt idx="128">
                  <c:v>45861.880000000026</c:v>
                </c:pt>
                <c:pt idx="129">
                  <c:v>45798.320000000029</c:v>
                </c:pt>
                <c:pt idx="130">
                  <c:v>45830.660000000025</c:v>
                </c:pt>
                <c:pt idx="131">
                  <c:v>45791.510000000024</c:v>
                </c:pt>
                <c:pt idx="132">
                  <c:v>45834.630000000026</c:v>
                </c:pt>
                <c:pt idx="133">
                  <c:v>45773.130000000026</c:v>
                </c:pt>
                <c:pt idx="134">
                  <c:v>45707.390000000029</c:v>
                </c:pt>
                <c:pt idx="135">
                  <c:v>45812.870000000032</c:v>
                </c:pt>
                <c:pt idx="136">
                  <c:v>45880.600000000028</c:v>
                </c:pt>
                <c:pt idx="137">
                  <c:v>45859.510000000031</c:v>
                </c:pt>
                <c:pt idx="138">
                  <c:v>45911.870000000024</c:v>
                </c:pt>
                <c:pt idx="139">
                  <c:v>45899.000000000022</c:v>
                </c:pt>
                <c:pt idx="140">
                  <c:v>45893.410000000025</c:v>
                </c:pt>
                <c:pt idx="141">
                  <c:v>45940.490000000027</c:v>
                </c:pt>
                <c:pt idx="142">
                  <c:v>45934.330000000024</c:v>
                </c:pt>
                <c:pt idx="143">
                  <c:v>46040.050000000025</c:v>
                </c:pt>
                <c:pt idx="144">
                  <c:v>46013.810000000027</c:v>
                </c:pt>
                <c:pt idx="145">
                  <c:v>45909.550000000025</c:v>
                </c:pt>
                <c:pt idx="146">
                  <c:v>46009.700000000026</c:v>
                </c:pt>
                <c:pt idx="147">
                  <c:v>45967.580000000024</c:v>
                </c:pt>
                <c:pt idx="148">
                  <c:v>46083.140000000029</c:v>
                </c:pt>
                <c:pt idx="149">
                  <c:v>46196.740000000027</c:v>
                </c:pt>
                <c:pt idx="150">
                  <c:v>46232.340000000026</c:v>
                </c:pt>
                <c:pt idx="151">
                  <c:v>46331.380000000026</c:v>
                </c:pt>
                <c:pt idx="152">
                  <c:v>46279.240000000027</c:v>
                </c:pt>
                <c:pt idx="153">
                  <c:v>46154.980000000025</c:v>
                </c:pt>
                <c:pt idx="154">
                  <c:v>46123.950000000026</c:v>
                </c:pt>
                <c:pt idx="155">
                  <c:v>46135.450000000026</c:v>
                </c:pt>
                <c:pt idx="156">
                  <c:v>45897.600000000028</c:v>
                </c:pt>
                <c:pt idx="157">
                  <c:v>45640.86000000003</c:v>
                </c:pt>
                <c:pt idx="158">
                  <c:v>45680.380000000026</c:v>
                </c:pt>
                <c:pt idx="159">
                  <c:v>45690.320000000029</c:v>
                </c:pt>
                <c:pt idx="160">
                  <c:v>45682.36000000003</c:v>
                </c:pt>
                <c:pt idx="161">
                  <c:v>45780.760000000031</c:v>
                </c:pt>
                <c:pt idx="162">
                  <c:v>45836.480000000032</c:v>
                </c:pt>
                <c:pt idx="163">
                  <c:v>45873.920000000035</c:v>
                </c:pt>
                <c:pt idx="164">
                  <c:v>45940.850000000035</c:v>
                </c:pt>
                <c:pt idx="165">
                  <c:v>45955.150000000038</c:v>
                </c:pt>
                <c:pt idx="166">
                  <c:v>46093.110000000037</c:v>
                </c:pt>
                <c:pt idx="167">
                  <c:v>46010.650000000038</c:v>
                </c:pt>
                <c:pt idx="168">
                  <c:v>45932.740000000034</c:v>
                </c:pt>
                <c:pt idx="169">
                  <c:v>45893.440000000031</c:v>
                </c:pt>
                <c:pt idx="170">
                  <c:v>45869.920000000035</c:v>
                </c:pt>
                <c:pt idx="171">
                  <c:v>45959.360000000037</c:v>
                </c:pt>
                <c:pt idx="172">
                  <c:v>45974.960000000036</c:v>
                </c:pt>
                <c:pt idx="173">
                  <c:v>45929.720000000038</c:v>
                </c:pt>
                <c:pt idx="174">
                  <c:v>45902.060000000034</c:v>
                </c:pt>
                <c:pt idx="175">
                  <c:v>45941.500000000036</c:v>
                </c:pt>
                <c:pt idx="176">
                  <c:v>45610.460000000036</c:v>
                </c:pt>
                <c:pt idx="177">
                  <c:v>45785.140000000036</c:v>
                </c:pt>
                <c:pt idx="178">
                  <c:v>45680.660000000033</c:v>
                </c:pt>
                <c:pt idx="179">
                  <c:v>45464.010000000031</c:v>
                </c:pt>
                <c:pt idx="180">
                  <c:v>45433.650000000031</c:v>
                </c:pt>
                <c:pt idx="181">
                  <c:v>45779.910000000033</c:v>
                </c:pt>
                <c:pt idx="182">
                  <c:v>45470.190000000031</c:v>
                </c:pt>
                <c:pt idx="183">
                  <c:v>45352.450000000033</c:v>
                </c:pt>
                <c:pt idx="184">
                  <c:v>45151.520000000033</c:v>
                </c:pt>
                <c:pt idx="185">
                  <c:v>45188.180000000037</c:v>
                </c:pt>
                <c:pt idx="186">
                  <c:v>45232.380000000034</c:v>
                </c:pt>
                <c:pt idx="187">
                  <c:v>45254.080000000031</c:v>
                </c:pt>
                <c:pt idx="188">
                  <c:v>45096.660000000033</c:v>
                </c:pt>
                <c:pt idx="189">
                  <c:v>45301.660000000033</c:v>
                </c:pt>
                <c:pt idx="190">
                  <c:v>45140.390000000036</c:v>
                </c:pt>
                <c:pt idx="191">
                  <c:v>44661.400000000038</c:v>
                </c:pt>
                <c:pt idx="192">
                  <c:v>44875.300000000039</c:v>
                </c:pt>
                <c:pt idx="193">
                  <c:v>44034.150000000038</c:v>
                </c:pt>
                <c:pt idx="194">
                  <c:v>43666.140000000036</c:v>
                </c:pt>
                <c:pt idx="195">
                  <c:v>44423.91000000004</c:v>
                </c:pt>
                <c:pt idx="196">
                  <c:v>43331.260000000038</c:v>
                </c:pt>
                <c:pt idx="197">
                  <c:v>43399.990000000042</c:v>
                </c:pt>
                <c:pt idx="198">
                  <c:v>43571.010000000038</c:v>
                </c:pt>
                <c:pt idx="199">
                  <c:v>43696.200000000041</c:v>
                </c:pt>
                <c:pt idx="200">
                  <c:v>43780.870000000039</c:v>
                </c:pt>
                <c:pt idx="201">
                  <c:v>43953.190000000039</c:v>
                </c:pt>
                <c:pt idx="202">
                  <c:v>43976.59000000004</c:v>
                </c:pt>
                <c:pt idx="203">
                  <c:v>44321.650000000038</c:v>
                </c:pt>
                <c:pt idx="204">
                  <c:v>44116.450000000041</c:v>
                </c:pt>
                <c:pt idx="205">
                  <c:v>44359.900000000038</c:v>
                </c:pt>
                <c:pt idx="206">
                  <c:v>44394.990000000034</c:v>
                </c:pt>
                <c:pt idx="207">
                  <c:v>44418.260000000031</c:v>
                </c:pt>
                <c:pt idx="208">
                  <c:v>44402.580000000031</c:v>
                </c:pt>
                <c:pt idx="209">
                  <c:v>44408.280000000028</c:v>
                </c:pt>
                <c:pt idx="210">
                  <c:v>44447.000000000029</c:v>
                </c:pt>
                <c:pt idx="211">
                  <c:v>44421.400000000031</c:v>
                </c:pt>
                <c:pt idx="212">
                  <c:v>44462.580000000031</c:v>
                </c:pt>
                <c:pt idx="213">
                  <c:v>44427.060000000034</c:v>
                </c:pt>
                <c:pt idx="214">
                  <c:v>44442.420000000035</c:v>
                </c:pt>
                <c:pt idx="215">
                  <c:v>44474.820000000036</c:v>
                </c:pt>
                <c:pt idx="216">
                  <c:v>44508.810000000034</c:v>
                </c:pt>
                <c:pt idx="217">
                  <c:v>44511.890000000036</c:v>
                </c:pt>
                <c:pt idx="218">
                  <c:v>44573.630000000034</c:v>
                </c:pt>
                <c:pt idx="219">
                  <c:v>44650.050000000039</c:v>
                </c:pt>
                <c:pt idx="220">
                  <c:v>44600.750000000036</c:v>
                </c:pt>
                <c:pt idx="221">
                  <c:v>44620.050000000039</c:v>
                </c:pt>
                <c:pt idx="222">
                  <c:v>44549.490000000042</c:v>
                </c:pt>
                <c:pt idx="223">
                  <c:v>44549.490000000042</c:v>
                </c:pt>
                <c:pt idx="224">
                  <c:v>44534.900000000038</c:v>
                </c:pt>
                <c:pt idx="225">
                  <c:v>44600.23000000004</c:v>
                </c:pt>
                <c:pt idx="226">
                  <c:v>44474.700000000041</c:v>
                </c:pt>
                <c:pt idx="227">
                  <c:v>44486.850000000042</c:v>
                </c:pt>
                <c:pt idx="228">
                  <c:v>44495.150000000045</c:v>
                </c:pt>
                <c:pt idx="229">
                  <c:v>44097.570000000051</c:v>
                </c:pt>
                <c:pt idx="230">
                  <c:v>44316.660000000047</c:v>
                </c:pt>
                <c:pt idx="231">
                  <c:v>44076.850000000049</c:v>
                </c:pt>
                <c:pt idx="232">
                  <c:v>44138.470000000052</c:v>
                </c:pt>
                <c:pt idx="233">
                  <c:v>43883.120000000046</c:v>
                </c:pt>
                <c:pt idx="234">
                  <c:v>43655.960000000043</c:v>
                </c:pt>
                <c:pt idx="235">
                  <c:v>44050.600000000049</c:v>
                </c:pt>
                <c:pt idx="236">
                  <c:v>43751.320000000043</c:v>
                </c:pt>
                <c:pt idx="237">
                  <c:v>43735.640000000043</c:v>
                </c:pt>
                <c:pt idx="238">
                  <c:v>43526.320000000043</c:v>
                </c:pt>
                <c:pt idx="239">
                  <c:v>43455.820000000043</c:v>
                </c:pt>
                <c:pt idx="240">
                  <c:v>43516.77000000004</c:v>
                </c:pt>
                <c:pt idx="241">
                  <c:v>43569.570000000043</c:v>
                </c:pt>
                <c:pt idx="242">
                  <c:v>43616.930000000044</c:v>
                </c:pt>
                <c:pt idx="243">
                  <c:v>43685.570000000043</c:v>
                </c:pt>
                <c:pt idx="244">
                  <c:v>43727.570000000043</c:v>
                </c:pt>
                <c:pt idx="245">
                  <c:v>43792.250000000044</c:v>
                </c:pt>
                <c:pt idx="246">
                  <c:v>43834.010000000046</c:v>
                </c:pt>
                <c:pt idx="247">
                  <c:v>43903.730000000047</c:v>
                </c:pt>
                <c:pt idx="248">
                  <c:v>44036.330000000045</c:v>
                </c:pt>
                <c:pt idx="249">
                  <c:v>44111.030000000042</c:v>
                </c:pt>
                <c:pt idx="250">
                  <c:v>44110.460000000043</c:v>
                </c:pt>
                <c:pt idx="251">
                  <c:v>44076.860000000044</c:v>
                </c:pt>
                <c:pt idx="252">
                  <c:v>44110.150000000045</c:v>
                </c:pt>
                <c:pt idx="253">
                  <c:v>44134.530000000042</c:v>
                </c:pt>
                <c:pt idx="254">
                  <c:v>44125.550000000047</c:v>
                </c:pt>
                <c:pt idx="255">
                  <c:v>44111.240000000049</c:v>
                </c:pt>
                <c:pt idx="256">
                  <c:v>44071.880000000048</c:v>
                </c:pt>
                <c:pt idx="257">
                  <c:v>44028.590000000047</c:v>
                </c:pt>
                <c:pt idx="258">
                  <c:v>44028.180000000044</c:v>
                </c:pt>
                <c:pt idx="259">
                  <c:v>44067.180000000044</c:v>
                </c:pt>
                <c:pt idx="260">
                  <c:v>44082.540000000045</c:v>
                </c:pt>
                <c:pt idx="261">
                  <c:v>44136.390000000043</c:v>
                </c:pt>
                <c:pt idx="262">
                  <c:v>44126.780000000042</c:v>
                </c:pt>
                <c:pt idx="263">
                  <c:v>44189.870000000046</c:v>
                </c:pt>
                <c:pt idx="264">
                  <c:v>44161.820000000043</c:v>
                </c:pt>
                <c:pt idx="265">
                  <c:v>44229.650000000045</c:v>
                </c:pt>
                <c:pt idx="266">
                  <c:v>44196.260000000046</c:v>
                </c:pt>
                <c:pt idx="267">
                  <c:v>44215.960000000043</c:v>
                </c:pt>
                <c:pt idx="268">
                  <c:v>44298.420000000042</c:v>
                </c:pt>
                <c:pt idx="269">
                  <c:v>44282.360000000044</c:v>
                </c:pt>
                <c:pt idx="270">
                  <c:v>44233.760000000038</c:v>
                </c:pt>
                <c:pt idx="271">
                  <c:v>44226.790000000037</c:v>
                </c:pt>
                <c:pt idx="272">
                  <c:v>44265.430000000037</c:v>
                </c:pt>
                <c:pt idx="273">
                  <c:v>44325.280000000035</c:v>
                </c:pt>
                <c:pt idx="274">
                  <c:v>44206.720000000038</c:v>
                </c:pt>
                <c:pt idx="275">
                  <c:v>44241.52000000004</c:v>
                </c:pt>
                <c:pt idx="276">
                  <c:v>44110.970000000038</c:v>
                </c:pt>
                <c:pt idx="277">
                  <c:v>44288.52000000004</c:v>
                </c:pt>
                <c:pt idx="278">
                  <c:v>44306.120000000039</c:v>
                </c:pt>
                <c:pt idx="279">
                  <c:v>44075.810000000034</c:v>
                </c:pt>
                <c:pt idx="280">
                  <c:v>43977.210000000036</c:v>
                </c:pt>
                <c:pt idx="281">
                  <c:v>44050.340000000033</c:v>
                </c:pt>
                <c:pt idx="282">
                  <c:v>44082.340000000033</c:v>
                </c:pt>
                <c:pt idx="283">
                  <c:v>44109.880000000034</c:v>
                </c:pt>
                <c:pt idx="284">
                  <c:v>44228.390000000036</c:v>
                </c:pt>
                <c:pt idx="285">
                  <c:v>44195.350000000035</c:v>
                </c:pt>
                <c:pt idx="286">
                  <c:v>44218.110000000037</c:v>
                </c:pt>
                <c:pt idx="287">
                  <c:v>44345.98000000004</c:v>
                </c:pt>
                <c:pt idx="288">
                  <c:v>44313.170000000042</c:v>
                </c:pt>
                <c:pt idx="289">
                  <c:v>44293.010000000038</c:v>
                </c:pt>
                <c:pt idx="290">
                  <c:v>44321.990000000042</c:v>
                </c:pt>
                <c:pt idx="291">
                  <c:v>44360.710000000043</c:v>
                </c:pt>
                <c:pt idx="292">
                  <c:v>44409.670000000042</c:v>
                </c:pt>
                <c:pt idx="293">
                  <c:v>44366.830000000045</c:v>
                </c:pt>
                <c:pt idx="294">
                  <c:v>44377.550000000047</c:v>
                </c:pt>
                <c:pt idx="295">
                  <c:v>44400.950000000048</c:v>
                </c:pt>
                <c:pt idx="296">
                  <c:v>44397.71000000005</c:v>
                </c:pt>
                <c:pt idx="297">
                  <c:v>44434.230000000047</c:v>
                </c:pt>
                <c:pt idx="298">
                  <c:v>44502.540000000045</c:v>
                </c:pt>
                <c:pt idx="299">
                  <c:v>44530.670000000042</c:v>
                </c:pt>
                <c:pt idx="300">
                  <c:v>44592.09000000004</c:v>
                </c:pt>
                <c:pt idx="301">
                  <c:v>44628.940000000039</c:v>
                </c:pt>
                <c:pt idx="302">
                  <c:v>44630.98000000004</c:v>
                </c:pt>
                <c:pt idx="303">
                  <c:v>44484.640000000043</c:v>
                </c:pt>
                <c:pt idx="304">
                  <c:v>44480.720000000052</c:v>
                </c:pt>
                <c:pt idx="305">
                  <c:v>44577.920000000049</c:v>
                </c:pt>
                <c:pt idx="306">
                  <c:v>44556.800000000047</c:v>
                </c:pt>
                <c:pt idx="307">
                  <c:v>44610.720000000052</c:v>
                </c:pt>
                <c:pt idx="308">
                  <c:v>44690.110000000052</c:v>
                </c:pt>
                <c:pt idx="309">
                  <c:v>44715.770000000055</c:v>
                </c:pt>
                <c:pt idx="310">
                  <c:v>44844.120000000054</c:v>
                </c:pt>
                <c:pt idx="311">
                  <c:v>44773.270000000055</c:v>
                </c:pt>
                <c:pt idx="312">
                  <c:v>44905.420000000056</c:v>
                </c:pt>
                <c:pt idx="313">
                  <c:v>44852.920000000056</c:v>
                </c:pt>
                <c:pt idx="314">
                  <c:v>44840.670000000056</c:v>
                </c:pt>
                <c:pt idx="315">
                  <c:v>44924.680000000058</c:v>
                </c:pt>
                <c:pt idx="316">
                  <c:v>44872.200000000063</c:v>
                </c:pt>
                <c:pt idx="317">
                  <c:v>44907.40000000006</c:v>
                </c:pt>
                <c:pt idx="318">
                  <c:v>44574.090000000062</c:v>
                </c:pt>
                <c:pt idx="319">
                  <c:v>44266.090000000062</c:v>
                </c:pt>
                <c:pt idx="320">
                  <c:v>44336.230000000061</c:v>
                </c:pt>
                <c:pt idx="321">
                  <c:v>44239.030000000064</c:v>
                </c:pt>
                <c:pt idx="322">
                  <c:v>44225.510000000068</c:v>
                </c:pt>
                <c:pt idx="323">
                  <c:v>44326.970000000067</c:v>
                </c:pt>
                <c:pt idx="324">
                  <c:v>44371.720000000067</c:v>
                </c:pt>
                <c:pt idx="325">
                  <c:v>44345.000000000065</c:v>
                </c:pt>
                <c:pt idx="326">
                  <c:v>44336.890000000065</c:v>
                </c:pt>
                <c:pt idx="327">
                  <c:v>44213.290000000066</c:v>
                </c:pt>
                <c:pt idx="328">
                  <c:v>44313.390000000065</c:v>
                </c:pt>
                <c:pt idx="329">
                  <c:v>44128.530000000064</c:v>
                </c:pt>
                <c:pt idx="330">
                  <c:v>44114.910000000062</c:v>
                </c:pt>
                <c:pt idx="331">
                  <c:v>44131.110000000059</c:v>
                </c:pt>
                <c:pt idx="332">
                  <c:v>44124.960000000057</c:v>
                </c:pt>
                <c:pt idx="333">
                  <c:v>44135.310000000056</c:v>
                </c:pt>
                <c:pt idx="334">
                  <c:v>44156.310000000056</c:v>
                </c:pt>
                <c:pt idx="335">
                  <c:v>43969.020000000055</c:v>
                </c:pt>
                <c:pt idx="336">
                  <c:v>43998.600000000057</c:v>
                </c:pt>
                <c:pt idx="337">
                  <c:v>43811.260000000053</c:v>
                </c:pt>
                <c:pt idx="338">
                  <c:v>43763.320000000051</c:v>
                </c:pt>
                <c:pt idx="339">
                  <c:v>43663.270000000048</c:v>
                </c:pt>
                <c:pt idx="340">
                  <c:v>43671.370000000046</c:v>
                </c:pt>
                <c:pt idx="341">
                  <c:v>43828.03000000005</c:v>
                </c:pt>
                <c:pt idx="342">
                  <c:v>43698.53000000005</c:v>
                </c:pt>
                <c:pt idx="343">
                  <c:v>43857.480000000047</c:v>
                </c:pt>
                <c:pt idx="344">
                  <c:v>43769.130000000048</c:v>
                </c:pt>
                <c:pt idx="345">
                  <c:v>43841.670000000049</c:v>
                </c:pt>
                <c:pt idx="346">
                  <c:v>43990.170000000049</c:v>
                </c:pt>
                <c:pt idx="347">
                  <c:v>43918.950000000048</c:v>
                </c:pt>
                <c:pt idx="348">
                  <c:v>43983.96000000005</c:v>
                </c:pt>
                <c:pt idx="349">
                  <c:v>43992.14000000005</c:v>
                </c:pt>
                <c:pt idx="350">
                  <c:v>44000.14000000005</c:v>
                </c:pt>
                <c:pt idx="351">
                  <c:v>44093.230000000047</c:v>
                </c:pt>
                <c:pt idx="352">
                  <c:v>44149.330000000045</c:v>
                </c:pt>
                <c:pt idx="353">
                  <c:v>44158.030000000042</c:v>
                </c:pt>
                <c:pt idx="354">
                  <c:v>44234.59000000004</c:v>
                </c:pt>
                <c:pt idx="355">
                  <c:v>44240.710000000043</c:v>
                </c:pt>
                <c:pt idx="356">
                  <c:v>44237.820000000043</c:v>
                </c:pt>
                <c:pt idx="357">
                  <c:v>44271.750000000044</c:v>
                </c:pt>
                <c:pt idx="358">
                  <c:v>44310.640000000043</c:v>
                </c:pt>
                <c:pt idx="359">
                  <c:v>44339.440000000046</c:v>
                </c:pt>
                <c:pt idx="360">
                  <c:v>44295.690000000046</c:v>
                </c:pt>
                <c:pt idx="361">
                  <c:v>44213.790000000045</c:v>
                </c:pt>
                <c:pt idx="362">
                  <c:v>44220.610000000044</c:v>
                </c:pt>
                <c:pt idx="363">
                  <c:v>44253.890000000043</c:v>
                </c:pt>
                <c:pt idx="364">
                  <c:v>44272.09000000004</c:v>
                </c:pt>
                <c:pt idx="365">
                  <c:v>44287.500000000044</c:v>
                </c:pt>
                <c:pt idx="366">
                  <c:v>44584.640000000043</c:v>
                </c:pt>
                <c:pt idx="367">
                  <c:v>44696.620000000046</c:v>
                </c:pt>
                <c:pt idx="368">
                  <c:v>44791.480000000047</c:v>
                </c:pt>
                <c:pt idx="369">
                  <c:v>44808.28000000005</c:v>
                </c:pt>
                <c:pt idx="370">
                  <c:v>44682.070000000051</c:v>
                </c:pt>
                <c:pt idx="371">
                  <c:v>44547.520000000048</c:v>
                </c:pt>
                <c:pt idx="372">
                  <c:v>44753.680000000051</c:v>
                </c:pt>
                <c:pt idx="373">
                  <c:v>44539.96000000005</c:v>
                </c:pt>
                <c:pt idx="374">
                  <c:v>44519.800000000047</c:v>
                </c:pt>
                <c:pt idx="375">
                  <c:v>44581.760000000053</c:v>
                </c:pt>
                <c:pt idx="376">
                  <c:v>44546.420000000056</c:v>
                </c:pt>
                <c:pt idx="377">
                  <c:v>44494.670000000056</c:v>
                </c:pt>
                <c:pt idx="378">
                  <c:v>44590.470000000052</c:v>
                </c:pt>
                <c:pt idx="379">
                  <c:v>44537.270000000055</c:v>
                </c:pt>
                <c:pt idx="380">
                  <c:v>44606.270000000055</c:v>
                </c:pt>
                <c:pt idx="381">
                  <c:v>44599.620000000054</c:v>
                </c:pt>
                <c:pt idx="382">
                  <c:v>44614.440000000053</c:v>
                </c:pt>
                <c:pt idx="383">
                  <c:v>44680.860000000052</c:v>
                </c:pt>
                <c:pt idx="384">
                  <c:v>44670.060000000049</c:v>
                </c:pt>
                <c:pt idx="385">
                  <c:v>44720.46000000005</c:v>
                </c:pt>
                <c:pt idx="386">
                  <c:v>44930.190000000053</c:v>
                </c:pt>
                <c:pt idx="387">
                  <c:v>44944.950000000055</c:v>
                </c:pt>
                <c:pt idx="388">
                  <c:v>44907.660000000054</c:v>
                </c:pt>
                <c:pt idx="389">
                  <c:v>44981.910000000054</c:v>
                </c:pt>
                <c:pt idx="390">
                  <c:v>44438.440000000053</c:v>
                </c:pt>
                <c:pt idx="391">
                  <c:v>44401.480000000054</c:v>
                </c:pt>
                <c:pt idx="392">
                  <c:v>43742.900000000052</c:v>
                </c:pt>
                <c:pt idx="393">
                  <c:v>43749.410000000054</c:v>
                </c:pt>
                <c:pt idx="394">
                  <c:v>43773.170000000056</c:v>
                </c:pt>
                <c:pt idx="395">
                  <c:v>43797.670000000056</c:v>
                </c:pt>
                <c:pt idx="396">
                  <c:v>43821.820000000058</c:v>
                </c:pt>
                <c:pt idx="397">
                  <c:v>43748.700000000055</c:v>
                </c:pt>
                <c:pt idx="398">
                  <c:v>43784.310000000056</c:v>
                </c:pt>
                <c:pt idx="399">
                  <c:v>43766.560000000056</c:v>
                </c:pt>
                <c:pt idx="400">
                  <c:v>43783.590000000055</c:v>
                </c:pt>
                <c:pt idx="401">
                  <c:v>43782.950000000055</c:v>
                </c:pt>
                <c:pt idx="402">
                  <c:v>43820.660000000054</c:v>
                </c:pt>
                <c:pt idx="403">
                  <c:v>43875.190000000053</c:v>
                </c:pt>
                <c:pt idx="404">
                  <c:v>43884.470000000052</c:v>
                </c:pt>
                <c:pt idx="405">
                  <c:v>43959.490000000056</c:v>
                </c:pt>
                <c:pt idx="406">
                  <c:v>43913.300000000054</c:v>
                </c:pt>
                <c:pt idx="407">
                  <c:v>44002.130000000056</c:v>
                </c:pt>
                <c:pt idx="408">
                  <c:v>44011.250000000058</c:v>
                </c:pt>
                <c:pt idx="409">
                  <c:v>44000.90000000006</c:v>
                </c:pt>
                <c:pt idx="410">
                  <c:v>44016.40000000006</c:v>
                </c:pt>
                <c:pt idx="411">
                  <c:v>44118.83000000006</c:v>
                </c:pt>
                <c:pt idx="412">
                  <c:v>44056.000000000058</c:v>
                </c:pt>
                <c:pt idx="413">
                  <c:v>44137.08000000006</c:v>
                </c:pt>
                <c:pt idx="414">
                  <c:v>43880.800000000061</c:v>
                </c:pt>
                <c:pt idx="415">
                  <c:v>43993.550000000061</c:v>
                </c:pt>
                <c:pt idx="416">
                  <c:v>43750.800000000061</c:v>
                </c:pt>
                <c:pt idx="417">
                  <c:v>43796.570000000058</c:v>
                </c:pt>
                <c:pt idx="418">
                  <c:v>43799.850000000057</c:v>
                </c:pt>
                <c:pt idx="419">
                  <c:v>43820.590000000062</c:v>
                </c:pt>
                <c:pt idx="420">
                  <c:v>43808.110000000059</c:v>
                </c:pt>
                <c:pt idx="421">
                  <c:v>43828.780000000064</c:v>
                </c:pt>
                <c:pt idx="422">
                  <c:v>43746.940000000068</c:v>
                </c:pt>
                <c:pt idx="423">
                  <c:v>43771.940000000068</c:v>
                </c:pt>
                <c:pt idx="424">
                  <c:v>43769.170000000071</c:v>
                </c:pt>
                <c:pt idx="425">
                  <c:v>43820.690000000068</c:v>
                </c:pt>
                <c:pt idx="426">
                  <c:v>43901.870000000068</c:v>
                </c:pt>
                <c:pt idx="427">
                  <c:v>43823.550000000068</c:v>
                </c:pt>
                <c:pt idx="428">
                  <c:v>43440.620000000068</c:v>
                </c:pt>
                <c:pt idx="429">
                  <c:v>43609.140000000065</c:v>
                </c:pt>
                <c:pt idx="430">
                  <c:v>43545.900000000067</c:v>
                </c:pt>
                <c:pt idx="431">
                  <c:v>43385.580000000067</c:v>
                </c:pt>
                <c:pt idx="432">
                  <c:v>43481.38000000007</c:v>
                </c:pt>
                <c:pt idx="433">
                  <c:v>43491.980000000069</c:v>
                </c:pt>
                <c:pt idx="434">
                  <c:v>43413.220000000067</c:v>
                </c:pt>
                <c:pt idx="435">
                  <c:v>43456.900000000067</c:v>
                </c:pt>
                <c:pt idx="436">
                  <c:v>43459.800000000068</c:v>
                </c:pt>
                <c:pt idx="437">
                  <c:v>43471.990000000071</c:v>
                </c:pt>
                <c:pt idx="438">
                  <c:v>43534.490000000071</c:v>
                </c:pt>
                <c:pt idx="439">
                  <c:v>43532.31000000007</c:v>
                </c:pt>
                <c:pt idx="440">
                  <c:v>43528.110000000073</c:v>
                </c:pt>
                <c:pt idx="441">
                  <c:v>43581.300000000068</c:v>
                </c:pt>
                <c:pt idx="442">
                  <c:v>43577.88000000007</c:v>
                </c:pt>
                <c:pt idx="443">
                  <c:v>43691.790000000066</c:v>
                </c:pt>
                <c:pt idx="444">
                  <c:v>43703.590000000069</c:v>
                </c:pt>
                <c:pt idx="445">
                  <c:v>43742.330000000067</c:v>
                </c:pt>
                <c:pt idx="446">
                  <c:v>43842.430000000066</c:v>
                </c:pt>
                <c:pt idx="447">
                  <c:v>43760.670000000064</c:v>
                </c:pt>
                <c:pt idx="448">
                  <c:v>43860.070000000065</c:v>
                </c:pt>
                <c:pt idx="449">
                  <c:v>43758.460000000065</c:v>
                </c:pt>
                <c:pt idx="450">
                  <c:v>43724.150000000067</c:v>
                </c:pt>
                <c:pt idx="451">
                  <c:v>43741.170000000064</c:v>
                </c:pt>
                <c:pt idx="452">
                  <c:v>43767.490000000063</c:v>
                </c:pt>
                <c:pt idx="453">
                  <c:v>43883.45000000007</c:v>
                </c:pt>
                <c:pt idx="454">
                  <c:v>43834.31000000007</c:v>
                </c:pt>
                <c:pt idx="455">
                  <c:v>43859.260000000068</c:v>
                </c:pt>
                <c:pt idx="456">
                  <c:v>43880.120000000068</c:v>
                </c:pt>
                <c:pt idx="457">
                  <c:v>43964.790000000066</c:v>
                </c:pt>
                <c:pt idx="458">
                  <c:v>44005.220000000067</c:v>
                </c:pt>
                <c:pt idx="459">
                  <c:v>43965.52000000007</c:v>
                </c:pt>
                <c:pt idx="460">
                  <c:v>44055.440000000068</c:v>
                </c:pt>
                <c:pt idx="461">
                  <c:v>44008.690000000068</c:v>
                </c:pt>
                <c:pt idx="462">
                  <c:v>43831.610000000066</c:v>
                </c:pt>
                <c:pt idx="463">
                  <c:v>43851.490000000063</c:v>
                </c:pt>
                <c:pt idx="464">
                  <c:v>43890.190000000061</c:v>
                </c:pt>
                <c:pt idx="465">
                  <c:v>43894.750000000058</c:v>
                </c:pt>
                <c:pt idx="466">
                  <c:v>43920.590000000055</c:v>
                </c:pt>
                <c:pt idx="467">
                  <c:v>44010.520000000055</c:v>
                </c:pt>
                <c:pt idx="468">
                  <c:v>44042.920000000056</c:v>
                </c:pt>
                <c:pt idx="469">
                  <c:v>44078.160000000054</c:v>
                </c:pt>
                <c:pt idx="470">
                  <c:v>44162.550000000054</c:v>
                </c:pt>
                <c:pt idx="471">
                  <c:v>44135.910000000054</c:v>
                </c:pt>
                <c:pt idx="472">
                  <c:v>44194.590000000047</c:v>
                </c:pt>
                <c:pt idx="473">
                  <c:v>44214.39000000005</c:v>
                </c:pt>
                <c:pt idx="474">
                  <c:v>44297.430000000044</c:v>
                </c:pt>
                <c:pt idx="475">
                  <c:v>44297.430000000044</c:v>
                </c:pt>
                <c:pt idx="476">
                  <c:v>44300.990000000042</c:v>
                </c:pt>
                <c:pt idx="477">
                  <c:v>44230.790000000045</c:v>
                </c:pt>
                <c:pt idx="478">
                  <c:v>44384.980000000047</c:v>
                </c:pt>
                <c:pt idx="479">
                  <c:v>44451.330000000045</c:v>
                </c:pt>
                <c:pt idx="480">
                  <c:v>44497.130000000048</c:v>
                </c:pt>
                <c:pt idx="481">
                  <c:v>44045.930000000051</c:v>
                </c:pt>
                <c:pt idx="482">
                  <c:v>44066.39000000005</c:v>
                </c:pt>
                <c:pt idx="483">
                  <c:v>44600.010000000053</c:v>
                </c:pt>
                <c:pt idx="484">
                  <c:v>44189.21000000005</c:v>
                </c:pt>
                <c:pt idx="485">
                  <c:v>44492.310000000056</c:v>
                </c:pt>
                <c:pt idx="486">
                  <c:v>44433.150000000052</c:v>
                </c:pt>
                <c:pt idx="487">
                  <c:v>44484.270000000055</c:v>
                </c:pt>
                <c:pt idx="488">
                  <c:v>44527.770000000055</c:v>
                </c:pt>
                <c:pt idx="489">
                  <c:v>44633.930000000058</c:v>
                </c:pt>
                <c:pt idx="490">
                  <c:v>44724.840000000062</c:v>
                </c:pt>
                <c:pt idx="491">
                  <c:v>44739.720000000059</c:v>
                </c:pt>
                <c:pt idx="492">
                  <c:v>44838.180000000058</c:v>
                </c:pt>
                <c:pt idx="493">
                  <c:v>44810.340000000062</c:v>
                </c:pt>
                <c:pt idx="494">
                  <c:v>44948.360000000059</c:v>
                </c:pt>
                <c:pt idx="495">
                  <c:v>44882.480000000061</c:v>
                </c:pt>
                <c:pt idx="496">
                  <c:v>44897.680000000058</c:v>
                </c:pt>
                <c:pt idx="497">
                  <c:v>44838.040000000059</c:v>
                </c:pt>
                <c:pt idx="498">
                  <c:v>44852.980000000061</c:v>
                </c:pt>
                <c:pt idx="499">
                  <c:v>44773.940000000061</c:v>
                </c:pt>
                <c:pt idx="500">
                  <c:v>44606.690000000061</c:v>
                </c:pt>
                <c:pt idx="501">
                  <c:v>44642.090000000062</c:v>
                </c:pt>
                <c:pt idx="502">
                  <c:v>44691.890000000065</c:v>
                </c:pt>
                <c:pt idx="503">
                  <c:v>44715.120000000068</c:v>
                </c:pt>
                <c:pt idx="504">
                  <c:v>44726.88000000007</c:v>
                </c:pt>
                <c:pt idx="505">
                  <c:v>44789.960000000072</c:v>
                </c:pt>
                <c:pt idx="506">
                  <c:v>44311.02000000007</c:v>
                </c:pt>
                <c:pt idx="507">
                  <c:v>44279.340000000069</c:v>
                </c:pt>
                <c:pt idx="508">
                  <c:v>44255.820000000072</c:v>
                </c:pt>
                <c:pt idx="509">
                  <c:v>44285.910000000069</c:v>
                </c:pt>
                <c:pt idx="510">
                  <c:v>44269.910000000069</c:v>
                </c:pt>
                <c:pt idx="511">
                  <c:v>44230.910000000069</c:v>
                </c:pt>
                <c:pt idx="512">
                  <c:v>44465.450000000063</c:v>
                </c:pt>
                <c:pt idx="513">
                  <c:v>44375.750000000065</c:v>
                </c:pt>
                <c:pt idx="514">
                  <c:v>44332.550000000068</c:v>
                </c:pt>
                <c:pt idx="515">
                  <c:v>44558.950000000063</c:v>
                </c:pt>
                <c:pt idx="516">
                  <c:v>44537.51000000006</c:v>
                </c:pt>
                <c:pt idx="517">
                  <c:v>44642.450000000063</c:v>
                </c:pt>
                <c:pt idx="518">
                  <c:v>44682.470000000059</c:v>
                </c:pt>
                <c:pt idx="519">
                  <c:v>44684.15000000006</c:v>
                </c:pt>
                <c:pt idx="520">
                  <c:v>44720.530000000064</c:v>
                </c:pt>
                <c:pt idx="521">
                  <c:v>44785.200000000063</c:v>
                </c:pt>
                <c:pt idx="522">
                  <c:v>44628.730000000061</c:v>
                </c:pt>
                <c:pt idx="523">
                  <c:v>44600.210000000065</c:v>
                </c:pt>
                <c:pt idx="524">
                  <c:v>44471.700000000063</c:v>
                </c:pt>
                <c:pt idx="525">
                  <c:v>44441.610000000066</c:v>
                </c:pt>
                <c:pt idx="526">
                  <c:v>44604.980000000061</c:v>
                </c:pt>
                <c:pt idx="527">
                  <c:v>44394.180000000066</c:v>
                </c:pt>
                <c:pt idx="528">
                  <c:v>44372.420000000064</c:v>
                </c:pt>
                <c:pt idx="529">
                  <c:v>44243.180000000066</c:v>
                </c:pt>
                <c:pt idx="530">
                  <c:v>44241.110000000066</c:v>
                </c:pt>
                <c:pt idx="531">
                  <c:v>44098.750000000065</c:v>
                </c:pt>
                <c:pt idx="532">
                  <c:v>44212.990000000063</c:v>
                </c:pt>
                <c:pt idx="533">
                  <c:v>43909.630000000063</c:v>
                </c:pt>
                <c:pt idx="534">
                  <c:v>43781.060000000063</c:v>
                </c:pt>
                <c:pt idx="535">
                  <c:v>43742.620000000061</c:v>
                </c:pt>
                <c:pt idx="536">
                  <c:v>43569.220000000059</c:v>
                </c:pt>
                <c:pt idx="537">
                  <c:v>43613.320000000058</c:v>
                </c:pt>
                <c:pt idx="538">
                  <c:v>43633.120000000061</c:v>
                </c:pt>
                <c:pt idx="539">
                  <c:v>43677.060000000063</c:v>
                </c:pt>
                <c:pt idx="540">
                  <c:v>43610.340000000062</c:v>
                </c:pt>
                <c:pt idx="541">
                  <c:v>43642.560000000056</c:v>
                </c:pt>
                <c:pt idx="542">
                  <c:v>43629.540000000059</c:v>
                </c:pt>
                <c:pt idx="543">
                  <c:v>43744.560000000056</c:v>
                </c:pt>
                <c:pt idx="544">
                  <c:v>43810.080000000053</c:v>
                </c:pt>
                <c:pt idx="545">
                  <c:v>43789.080000000053</c:v>
                </c:pt>
                <c:pt idx="546">
                  <c:v>43822.970000000052</c:v>
                </c:pt>
                <c:pt idx="547">
                  <c:v>43873.650000000052</c:v>
                </c:pt>
                <c:pt idx="548">
                  <c:v>43823.610000000052</c:v>
                </c:pt>
                <c:pt idx="549">
                  <c:v>43908.000000000051</c:v>
                </c:pt>
                <c:pt idx="550">
                  <c:v>43885.250000000051</c:v>
                </c:pt>
                <c:pt idx="551">
                  <c:v>43937.760000000053</c:v>
                </c:pt>
                <c:pt idx="552">
                  <c:v>43739.03000000005</c:v>
                </c:pt>
                <c:pt idx="553">
                  <c:v>43910.28000000005</c:v>
                </c:pt>
                <c:pt idx="554">
                  <c:v>43957.800000000047</c:v>
                </c:pt>
                <c:pt idx="555">
                  <c:v>43978.260000000046</c:v>
                </c:pt>
                <c:pt idx="556">
                  <c:v>44023.820000000043</c:v>
                </c:pt>
                <c:pt idx="557">
                  <c:v>44001.380000000041</c:v>
                </c:pt>
                <c:pt idx="558">
                  <c:v>43874.720000000038</c:v>
                </c:pt>
                <c:pt idx="559">
                  <c:v>43862.48000000004</c:v>
                </c:pt>
                <c:pt idx="560">
                  <c:v>43955.630000000041</c:v>
                </c:pt>
                <c:pt idx="561">
                  <c:v>43961.650000000038</c:v>
                </c:pt>
                <c:pt idx="562">
                  <c:v>43970.620000000039</c:v>
                </c:pt>
                <c:pt idx="563">
                  <c:v>43972.300000000039</c:v>
                </c:pt>
                <c:pt idx="564">
                  <c:v>43977.100000000042</c:v>
                </c:pt>
                <c:pt idx="565">
                  <c:v>44082.920000000042</c:v>
                </c:pt>
                <c:pt idx="566">
                  <c:v>44047.66000000004</c:v>
                </c:pt>
                <c:pt idx="567">
                  <c:v>44139.960000000043</c:v>
                </c:pt>
                <c:pt idx="568">
                  <c:v>44223.700000000041</c:v>
                </c:pt>
                <c:pt idx="569">
                  <c:v>44255.500000000044</c:v>
                </c:pt>
                <c:pt idx="570">
                  <c:v>44373.400000000045</c:v>
                </c:pt>
                <c:pt idx="571">
                  <c:v>44373.810000000049</c:v>
                </c:pt>
                <c:pt idx="572">
                  <c:v>44346.21000000005</c:v>
                </c:pt>
                <c:pt idx="573">
                  <c:v>44343.060000000049</c:v>
                </c:pt>
                <c:pt idx="574">
                  <c:v>44238.020000000048</c:v>
                </c:pt>
                <c:pt idx="575">
                  <c:v>44206.620000000046</c:v>
                </c:pt>
                <c:pt idx="576">
                  <c:v>44218.300000000047</c:v>
                </c:pt>
                <c:pt idx="577">
                  <c:v>44206.060000000049</c:v>
                </c:pt>
                <c:pt idx="578">
                  <c:v>44198.980000000047</c:v>
                </c:pt>
                <c:pt idx="579">
                  <c:v>44179.380000000048</c:v>
                </c:pt>
                <c:pt idx="580">
                  <c:v>43949.940000000053</c:v>
                </c:pt>
                <c:pt idx="581">
                  <c:v>44063.480000000054</c:v>
                </c:pt>
                <c:pt idx="582">
                  <c:v>43799.850000000049</c:v>
                </c:pt>
                <c:pt idx="583">
                  <c:v>44159.430000000051</c:v>
                </c:pt>
                <c:pt idx="584">
                  <c:v>43934.400000000052</c:v>
                </c:pt>
                <c:pt idx="585">
                  <c:v>43582.650000000052</c:v>
                </c:pt>
                <c:pt idx="586">
                  <c:v>43610.71000000005</c:v>
                </c:pt>
                <c:pt idx="587">
                  <c:v>43514.190000000053</c:v>
                </c:pt>
                <c:pt idx="588">
                  <c:v>43517.110000000052</c:v>
                </c:pt>
                <c:pt idx="589">
                  <c:v>43552.810000000049</c:v>
                </c:pt>
                <c:pt idx="590">
                  <c:v>43505.21000000005</c:v>
                </c:pt>
                <c:pt idx="591">
                  <c:v>43501.700000000048</c:v>
                </c:pt>
                <c:pt idx="592">
                  <c:v>43283.110000000052</c:v>
                </c:pt>
                <c:pt idx="593">
                  <c:v>43530.750000000051</c:v>
                </c:pt>
                <c:pt idx="594">
                  <c:v>43563.39000000005</c:v>
                </c:pt>
                <c:pt idx="595">
                  <c:v>43163.620000000054</c:v>
                </c:pt>
                <c:pt idx="596">
                  <c:v>43082.420000000056</c:v>
                </c:pt>
                <c:pt idx="597">
                  <c:v>43125.340000000055</c:v>
                </c:pt>
                <c:pt idx="598">
                  <c:v>43159.380000000056</c:v>
                </c:pt>
                <c:pt idx="599">
                  <c:v>43124.000000000058</c:v>
                </c:pt>
                <c:pt idx="600">
                  <c:v>43136.360000000052</c:v>
                </c:pt>
                <c:pt idx="601">
                  <c:v>42982.660000000054</c:v>
                </c:pt>
                <c:pt idx="602">
                  <c:v>42851.660000000054</c:v>
                </c:pt>
                <c:pt idx="603">
                  <c:v>42973.260000000053</c:v>
                </c:pt>
                <c:pt idx="604">
                  <c:v>42890.930000000051</c:v>
                </c:pt>
                <c:pt idx="605">
                  <c:v>42866.840000000055</c:v>
                </c:pt>
                <c:pt idx="606">
                  <c:v>42953.730000000054</c:v>
                </c:pt>
                <c:pt idx="607">
                  <c:v>42711.930000000051</c:v>
                </c:pt>
                <c:pt idx="608">
                  <c:v>42715.560000000049</c:v>
                </c:pt>
                <c:pt idx="609">
                  <c:v>42775.200000000048</c:v>
                </c:pt>
                <c:pt idx="610">
                  <c:v>42810.560000000049</c:v>
                </c:pt>
                <c:pt idx="611">
                  <c:v>42813.060000000049</c:v>
                </c:pt>
                <c:pt idx="612">
                  <c:v>42828.360000000052</c:v>
                </c:pt>
                <c:pt idx="613">
                  <c:v>42838.28000000005</c:v>
                </c:pt>
                <c:pt idx="614">
                  <c:v>42773.03000000005</c:v>
                </c:pt>
                <c:pt idx="615">
                  <c:v>42858.430000000058</c:v>
                </c:pt>
                <c:pt idx="616">
                  <c:v>42837.520000000055</c:v>
                </c:pt>
                <c:pt idx="617">
                  <c:v>42812.950000000048</c:v>
                </c:pt>
                <c:pt idx="618">
                  <c:v>42848.860000000052</c:v>
                </c:pt>
                <c:pt idx="619">
                  <c:v>42884.540000000059</c:v>
                </c:pt>
                <c:pt idx="620">
                  <c:v>42891.360000000059</c:v>
                </c:pt>
                <c:pt idx="621">
                  <c:v>42916.450000000055</c:v>
                </c:pt>
                <c:pt idx="622">
                  <c:v>42989.210000000057</c:v>
                </c:pt>
                <c:pt idx="623">
                  <c:v>42988.01000000006</c:v>
                </c:pt>
                <c:pt idx="624">
                  <c:v>43216.450000000063</c:v>
                </c:pt>
                <c:pt idx="625">
                  <c:v>43261.000000000065</c:v>
                </c:pt>
                <c:pt idx="626">
                  <c:v>43173.400000000067</c:v>
                </c:pt>
                <c:pt idx="627">
                  <c:v>43150.370000000068</c:v>
                </c:pt>
                <c:pt idx="628">
                  <c:v>43234.150000000067</c:v>
                </c:pt>
                <c:pt idx="629">
                  <c:v>43229.250000000065</c:v>
                </c:pt>
                <c:pt idx="630">
                  <c:v>43269.450000000063</c:v>
                </c:pt>
                <c:pt idx="631">
                  <c:v>43320.960000000065</c:v>
                </c:pt>
                <c:pt idx="632">
                  <c:v>43248.690000000068</c:v>
                </c:pt>
                <c:pt idx="633">
                  <c:v>43275.150000000067</c:v>
                </c:pt>
                <c:pt idx="634">
                  <c:v>43253.31000000007</c:v>
                </c:pt>
                <c:pt idx="635">
                  <c:v>43243.52000000007</c:v>
                </c:pt>
                <c:pt idx="636">
                  <c:v>43332.38000000007</c:v>
                </c:pt>
                <c:pt idx="637">
                  <c:v>43277.180000000073</c:v>
                </c:pt>
                <c:pt idx="638">
                  <c:v>43012.840000000069</c:v>
                </c:pt>
                <c:pt idx="639">
                  <c:v>43351.420000000071</c:v>
                </c:pt>
                <c:pt idx="640">
                  <c:v>43017.250000000073</c:v>
                </c:pt>
                <c:pt idx="641">
                  <c:v>43048.610000000073</c:v>
                </c:pt>
                <c:pt idx="642">
                  <c:v>43054.720000000074</c:v>
                </c:pt>
                <c:pt idx="643">
                  <c:v>43090.710000000072</c:v>
                </c:pt>
                <c:pt idx="644">
                  <c:v>43135.930000000073</c:v>
                </c:pt>
                <c:pt idx="645">
                  <c:v>43171.370000000075</c:v>
                </c:pt>
                <c:pt idx="646">
                  <c:v>43164.170000000078</c:v>
                </c:pt>
                <c:pt idx="647">
                  <c:v>43133.300000000076</c:v>
                </c:pt>
                <c:pt idx="648">
                  <c:v>43212.730000000076</c:v>
                </c:pt>
                <c:pt idx="649">
                  <c:v>43187.890000000079</c:v>
                </c:pt>
                <c:pt idx="650">
                  <c:v>43129.410000000076</c:v>
                </c:pt>
                <c:pt idx="651">
                  <c:v>43162.530000000079</c:v>
                </c:pt>
                <c:pt idx="652">
                  <c:v>43293.470000000081</c:v>
                </c:pt>
                <c:pt idx="653">
                  <c:v>43203.75000000008</c:v>
                </c:pt>
                <c:pt idx="654">
                  <c:v>43356.390000000079</c:v>
                </c:pt>
                <c:pt idx="655">
                  <c:v>42980.75000000008</c:v>
                </c:pt>
                <c:pt idx="656">
                  <c:v>42918.110000000081</c:v>
                </c:pt>
                <c:pt idx="657">
                  <c:v>43033.670000000078</c:v>
                </c:pt>
                <c:pt idx="658">
                  <c:v>42946.650000000081</c:v>
                </c:pt>
                <c:pt idx="659">
                  <c:v>42774.400000000081</c:v>
                </c:pt>
                <c:pt idx="660">
                  <c:v>42725.00000000008</c:v>
                </c:pt>
                <c:pt idx="661">
                  <c:v>42765.480000000083</c:v>
                </c:pt>
                <c:pt idx="662">
                  <c:v>42842.610000000081</c:v>
                </c:pt>
                <c:pt idx="663">
                  <c:v>42831.720000000081</c:v>
                </c:pt>
                <c:pt idx="664">
                  <c:v>42873.390000000079</c:v>
                </c:pt>
                <c:pt idx="665">
                  <c:v>42899.350000000079</c:v>
                </c:pt>
                <c:pt idx="666">
                  <c:v>42802.400000000081</c:v>
                </c:pt>
                <c:pt idx="667">
                  <c:v>42829.950000000084</c:v>
                </c:pt>
                <c:pt idx="668">
                  <c:v>42812.990000000085</c:v>
                </c:pt>
                <c:pt idx="669">
                  <c:v>42798.160000000084</c:v>
                </c:pt>
                <c:pt idx="670">
                  <c:v>42851.920000000086</c:v>
                </c:pt>
                <c:pt idx="671">
                  <c:v>42876.43000000008</c:v>
                </c:pt>
                <c:pt idx="672">
                  <c:v>42865.760000000082</c:v>
                </c:pt>
                <c:pt idx="673">
                  <c:v>42839.760000000082</c:v>
                </c:pt>
                <c:pt idx="674">
                  <c:v>42777.390000000079</c:v>
                </c:pt>
                <c:pt idx="675">
                  <c:v>42617.550000000083</c:v>
                </c:pt>
                <c:pt idx="676">
                  <c:v>42700.490000000085</c:v>
                </c:pt>
                <c:pt idx="677">
                  <c:v>42673.130000000085</c:v>
                </c:pt>
                <c:pt idx="678">
                  <c:v>42746.000000000087</c:v>
                </c:pt>
                <c:pt idx="679">
                  <c:v>42772.950000000084</c:v>
                </c:pt>
                <c:pt idx="680">
                  <c:v>42791.850000000086</c:v>
                </c:pt>
                <c:pt idx="681">
                  <c:v>42804.770000000084</c:v>
                </c:pt>
                <c:pt idx="682">
                  <c:v>42775.560000000085</c:v>
                </c:pt>
                <c:pt idx="683">
                  <c:v>42747.18000000008</c:v>
                </c:pt>
                <c:pt idx="684">
                  <c:v>42790.300000000083</c:v>
                </c:pt>
                <c:pt idx="685">
                  <c:v>42826.140000000079</c:v>
                </c:pt>
                <c:pt idx="686">
                  <c:v>42860.160000000076</c:v>
                </c:pt>
                <c:pt idx="687">
                  <c:v>42885.920000000078</c:v>
                </c:pt>
                <c:pt idx="688">
                  <c:v>42816.200000000077</c:v>
                </c:pt>
                <c:pt idx="689">
                  <c:v>42682.370000000075</c:v>
                </c:pt>
                <c:pt idx="690">
                  <c:v>42758.700000000077</c:v>
                </c:pt>
                <c:pt idx="691">
                  <c:v>42630.170000000078</c:v>
                </c:pt>
                <c:pt idx="692">
                  <c:v>42457.190000000075</c:v>
                </c:pt>
                <c:pt idx="693">
                  <c:v>42390.690000000075</c:v>
                </c:pt>
                <c:pt idx="694">
                  <c:v>42434.550000000076</c:v>
                </c:pt>
                <c:pt idx="695">
                  <c:v>42442.710000000079</c:v>
                </c:pt>
                <c:pt idx="696">
                  <c:v>42550.230000000076</c:v>
                </c:pt>
                <c:pt idx="697">
                  <c:v>42248.090000000077</c:v>
                </c:pt>
                <c:pt idx="698">
                  <c:v>42606.990000000078</c:v>
                </c:pt>
                <c:pt idx="699">
                  <c:v>42246.340000000077</c:v>
                </c:pt>
                <c:pt idx="700">
                  <c:v>42322.460000000079</c:v>
                </c:pt>
                <c:pt idx="701">
                  <c:v>41819.660000000076</c:v>
                </c:pt>
                <c:pt idx="702">
                  <c:v>41888.960000000079</c:v>
                </c:pt>
                <c:pt idx="703">
                  <c:v>41646.080000000082</c:v>
                </c:pt>
                <c:pt idx="704">
                  <c:v>41706.170000000078</c:v>
                </c:pt>
                <c:pt idx="705">
                  <c:v>41562.810000000078</c:v>
                </c:pt>
                <c:pt idx="706">
                  <c:v>41643.810000000078</c:v>
                </c:pt>
                <c:pt idx="707">
                  <c:v>41564.25000000008</c:v>
                </c:pt>
                <c:pt idx="708">
                  <c:v>41569.710000000079</c:v>
                </c:pt>
                <c:pt idx="709">
                  <c:v>41594.020000000077</c:v>
                </c:pt>
                <c:pt idx="710">
                  <c:v>41612.260000000075</c:v>
                </c:pt>
                <c:pt idx="711">
                  <c:v>41594.450000000077</c:v>
                </c:pt>
                <c:pt idx="712">
                  <c:v>41620.410000000076</c:v>
                </c:pt>
                <c:pt idx="713">
                  <c:v>41596.470000000074</c:v>
                </c:pt>
                <c:pt idx="714">
                  <c:v>41657.370000000075</c:v>
                </c:pt>
                <c:pt idx="715">
                  <c:v>41665.950000000077</c:v>
                </c:pt>
                <c:pt idx="716">
                  <c:v>41680.090000000077</c:v>
                </c:pt>
                <c:pt idx="717">
                  <c:v>41685.530000000079</c:v>
                </c:pt>
                <c:pt idx="718">
                  <c:v>41723.960000000079</c:v>
                </c:pt>
                <c:pt idx="719">
                  <c:v>41656.460000000079</c:v>
                </c:pt>
                <c:pt idx="720">
                  <c:v>41797.18000000008</c:v>
                </c:pt>
                <c:pt idx="721">
                  <c:v>41701.960000000079</c:v>
                </c:pt>
                <c:pt idx="722">
                  <c:v>41875.840000000084</c:v>
                </c:pt>
                <c:pt idx="723">
                  <c:v>41882.000000000087</c:v>
                </c:pt>
                <c:pt idx="724">
                  <c:v>41523.150000000089</c:v>
                </c:pt>
                <c:pt idx="725">
                  <c:v>41896.80000000009</c:v>
                </c:pt>
                <c:pt idx="726">
                  <c:v>41515.87000000009</c:v>
                </c:pt>
                <c:pt idx="727">
                  <c:v>41612.830000000089</c:v>
                </c:pt>
                <c:pt idx="728">
                  <c:v>41573.080000000089</c:v>
                </c:pt>
                <c:pt idx="729">
                  <c:v>41630.540000000088</c:v>
                </c:pt>
                <c:pt idx="730">
                  <c:v>41612.680000000088</c:v>
                </c:pt>
                <c:pt idx="731">
                  <c:v>41688.400000000089</c:v>
                </c:pt>
                <c:pt idx="732">
                  <c:v>41760.680000000088</c:v>
                </c:pt>
                <c:pt idx="733">
                  <c:v>41723.560000000085</c:v>
                </c:pt>
                <c:pt idx="734">
                  <c:v>41787.220000000088</c:v>
                </c:pt>
                <c:pt idx="735">
                  <c:v>41867.780000000086</c:v>
                </c:pt>
                <c:pt idx="736">
                  <c:v>41882.300000000083</c:v>
                </c:pt>
                <c:pt idx="737">
                  <c:v>41956.480000000083</c:v>
                </c:pt>
                <c:pt idx="738">
                  <c:v>42013.900000000081</c:v>
                </c:pt>
                <c:pt idx="739">
                  <c:v>41783.050000000083</c:v>
                </c:pt>
                <c:pt idx="740">
                  <c:v>41874.490000000085</c:v>
                </c:pt>
                <c:pt idx="741">
                  <c:v>41717.120000000083</c:v>
                </c:pt>
                <c:pt idx="742">
                  <c:v>41625.770000000084</c:v>
                </c:pt>
                <c:pt idx="743">
                  <c:v>41211.950000000084</c:v>
                </c:pt>
                <c:pt idx="744">
                  <c:v>41456.810000000085</c:v>
                </c:pt>
                <c:pt idx="745">
                  <c:v>41206.010000000082</c:v>
                </c:pt>
                <c:pt idx="746">
                  <c:v>41301.350000000079</c:v>
                </c:pt>
                <c:pt idx="747">
                  <c:v>41236.890000000079</c:v>
                </c:pt>
                <c:pt idx="748">
                  <c:v>41198.390000000079</c:v>
                </c:pt>
                <c:pt idx="749">
                  <c:v>41283.530000000079</c:v>
                </c:pt>
                <c:pt idx="750">
                  <c:v>41154.290000000081</c:v>
                </c:pt>
                <c:pt idx="751">
                  <c:v>40969.690000000082</c:v>
                </c:pt>
                <c:pt idx="752">
                  <c:v>40923.93000000008</c:v>
                </c:pt>
                <c:pt idx="753">
                  <c:v>40868.540000000081</c:v>
                </c:pt>
                <c:pt idx="754">
                  <c:v>40874.75000000008</c:v>
                </c:pt>
                <c:pt idx="755">
                  <c:v>40909.950000000077</c:v>
                </c:pt>
                <c:pt idx="756">
                  <c:v>40919.830000000075</c:v>
                </c:pt>
                <c:pt idx="757">
                  <c:v>40838.630000000077</c:v>
                </c:pt>
                <c:pt idx="758">
                  <c:v>40892.630000000077</c:v>
                </c:pt>
                <c:pt idx="759">
                  <c:v>40952.840000000077</c:v>
                </c:pt>
                <c:pt idx="760">
                  <c:v>41006.180000000073</c:v>
                </c:pt>
                <c:pt idx="761">
                  <c:v>41075.730000000076</c:v>
                </c:pt>
                <c:pt idx="762">
                  <c:v>41133.060000000078</c:v>
                </c:pt>
                <c:pt idx="763">
                  <c:v>41119.200000000077</c:v>
                </c:pt>
                <c:pt idx="764">
                  <c:v>41381.190000000075</c:v>
                </c:pt>
                <c:pt idx="765">
                  <c:v>41373.630000000077</c:v>
                </c:pt>
                <c:pt idx="766">
                  <c:v>41194.870000000075</c:v>
                </c:pt>
                <c:pt idx="767">
                  <c:v>41114.460000000072</c:v>
                </c:pt>
                <c:pt idx="768">
                  <c:v>41020.38000000007</c:v>
                </c:pt>
                <c:pt idx="769">
                  <c:v>41361.870000000075</c:v>
                </c:pt>
                <c:pt idx="770">
                  <c:v>41377.470000000074</c:v>
                </c:pt>
                <c:pt idx="771">
                  <c:v>41067.650000000067</c:v>
                </c:pt>
                <c:pt idx="772">
                  <c:v>41189.900000000067</c:v>
                </c:pt>
                <c:pt idx="773">
                  <c:v>41010.77000000007</c:v>
                </c:pt>
                <c:pt idx="774">
                  <c:v>40999.890000000072</c:v>
                </c:pt>
                <c:pt idx="775">
                  <c:v>41562.890000000072</c:v>
                </c:pt>
                <c:pt idx="776">
                  <c:v>41340.590000000069</c:v>
                </c:pt>
                <c:pt idx="777">
                  <c:v>41133.110000000073</c:v>
                </c:pt>
                <c:pt idx="778">
                  <c:v>40484.56000000007</c:v>
                </c:pt>
                <c:pt idx="779">
                  <c:v>39618.56000000007</c:v>
                </c:pt>
                <c:pt idx="780">
                  <c:v>39259.640000000072</c:v>
                </c:pt>
                <c:pt idx="781">
                  <c:v>39010.040000000074</c:v>
                </c:pt>
                <c:pt idx="782">
                  <c:v>38985.720000000074</c:v>
                </c:pt>
                <c:pt idx="783">
                  <c:v>39017.120000000075</c:v>
                </c:pt>
                <c:pt idx="784">
                  <c:v>38997.600000000079</c:v>
                </c:pt>
                <c:pt idx="785">
                  <c:v>39039.600000000079</c:v>
                </c:pt>
                <c:pt idx="786">
                  <c:v>39062.380000000077</c:v>
                </c:pt>
                <c:pt idx="787">
                  <c:v>39092.800000000076</c:v>
                </c:pt>
                <c:pt idx="788">
                  <c:v>39126.970000000074</c:v>
                </c:pt>
                <c:pt idx="789">
                  <c:v>39124.270000000077</c:v>
                </c:pt>
                <c:pt idx="790">
                  <c:v>39060.25000000008</c:v>
                </c:pt>
                <c:pt idx="791">
                  <c:v>39071.830000000075</c:v>
                </c:pt>
                <c:pt idx="792">
                  <c:v>39122.630000000077</c:v>
                </c:pt>
                <c:pt idx="793">
                  <c:v>39130.390000000072</c:v>
                </c:pt>
                <c:pt idx="794">
                  <c:v>39059.850000000071</c:v>
                </c:pt>
                <c:pt idx="795">
                  <c:v>39190.570000000072</c:v>
                </c:pt>
                <c:pt idx="796">
                  <c:v>39171.670000000071</c:v>
                </c:pt>
                <c:pt idx="797">
                  <c:v>39218.590000000069</c:v>
                </c:pt>
                <c:pt idx="798">
                  <c:v>39323.960000000065</c:v>
                </c:pt>
                <c:pt idx="799">
                  <c:v>39273.040000000066</c:v>
                </c:pt>
                <c:pt idx="800">
                  <c:v>39311.540000000066</c:v>
                </c:pt>
                <c:pt idx="801">
                  <c:v>39342.70000000007</c:v>
                </c:pt>
                <c:pt idx="802">
                  <c:v>39539.460000000065</c:v>
                </c:pt>
                <c:pt idx="803">
                  <c:v>39359.290000000066</c:v>
                </c:pt>
                <c:pt idx="804">
                  <c:v>39639.620000000068</c:v>
                </c:pt>
                <c:pt idx="805">
                  <c:v>39722.620000000068</c:v>
                </c:pt>
                <c:pt idx="806">
                  <c:v>39791.150000000067</c:v>
                </c:pt>
                <c:pt idx="807">
                  <c:v>39845.960000000065</c:v>
                </c:pt>
                <c:pt idx="808">
                  <c:v>39867.410000000062</c:v>
                </c:pt>
                <c:pt idx="809">
                  <c:v>39882.040000000059</c:v>
                </c:pt>
                <c:pt idx="810">
                  <c:v>39938.200000000063</c:v>
                </c:pt>
                <c:pt idx="811">
                  <c:v>40015.050000000061</c:v>
                </c:pt>
                <c:pt idx="812">
                  <c:v>39960.930000000058</c:v>
                </c:pt>
                <c:pt idx="813">
                  <c:v>39934.280000000057</c:v>
                </c:pt>
                <c:pt idx="814">
                  <c:v>39880.910000000054</c:v>
                </c:pt>
                <c:pt idx="815">
                  <c:v>39888.720000000052</c:v>
                </c:pt>
                <c:pt idx="816">
                  <c:v>39850.03000000005</c:v>
                </c:pt>
                <c:pt idx="817">
                  <c:v>39878.840000000047</c:v>
                </c:pt>
                <c:pt idx="818">
                  <c:v>39934.980000000047</c:v>
                </c:pt>
                <c:pt idx="819">
                  <c:v>40086.680000000044</c:v>
                </c:pt>
                <c:pt idx="820">
                  <c:v>40086.41000000004</c:v>
                </c:pt>
                <c:pt idx="821">
                  <c:v>40122.98000000004</c:v>
                </c:pt>
                <c:pt idx="822">
                  <c:v>40138.280000000042</c:v>
                </c:pt>
                <c:pt idx="823">
                  <c:v>40120.200000000041</c:v>
                </c:pt>
                <c:pt idx="824">
                  <c:v>40086.800000000039</c:v>
                </c:pt>
                <c:pt idx="825">
                  <c:v>40190.320000000036</c:v>
                </c:pt>
                <c:pt idx="826">
                  <c:v>40079.260000000038</c:v>
                </c:pt>
                <c:pt idx="827">
                  <c:v>39993.120000000039</c:v>
                </c:pt>
                <c:pt idx="828">
                  <c:v>40048.98000000004</c:v>
                </c:pt>
                <c:pt idx="829">
                  <c:v>40011.600000000042</c:v>
                </c:pt>
                <c:pt idx="830">
                  <c:v>39820.500000000044</c:v>
                </c:pt>
                <c:pt idx="831">
                  <c:v>39629.580000000038</c:v>
                </c:pt>
                <c:pt idx="832">
                  <c:v>39818.700000000041</c:v>
                </c:pt>
                <c:pt idx="833">
                  <c:v>39080.880000000041</c:v>
                </c:pt>
                <c:pt idx="834">
                  <c:v>39174.820000000043</c:v>
                </c:pt>
                <c:pt idx="835">
                  <c:v>39149.960000000043</c:v>
                </c:pt>
                <c:pt idx="836">
                  <c:v>39342.050000000039</c:v>
                </c:pt>
                <c:pt idx="837">
                  <c:v>39550.800000000039</c:v>
                </c:pt>
                <c:pt idx="838">
                  <c:v>39443.700000000041</c:v>
                </c:pt>
                <c:pt idx="839">
                  <c:v>39490.950000000041</c:v>
                </c:pt>
                <c:pt idx="840">
                  <c:v>39570.500000000044</c:v>
                </c:pt>
                <c:pt idx="841">
                  <c:v>39610.820000000043</c:v>
                </c:pt>
                <c:pt idx="842">
                  <c:v>39685.220000000045</c:v>
                </c:pt>
                <c:pt idx="843">
                  <c:v>40323.520000000048</c:v>
                </c:pt>
                <c:pt idx="844">
                  <c:v>40325.040000000045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0-4020-88F5-F58F7421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32303"/>
        <c:axId val="362313999"/>
      </c:areaChart>
      <c:dateAx>
        <c:axId val="362332303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313999"/>
        <c:crosses val="autoZero"/>
        <c:auto val="1"/>
        <c:lblOffset val="100"/>
        <c:baseTimeUnit val="days"/>
      </c:dateAx>
      <c:valAx>
        <c:axId val="3623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33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7620</xdr:rowOff>
    </xdr:from>
    <xdr:to>
      <xdr:col>6</xdr:col>
      <xdr:colOff>7620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A6D01-5461-49BF-ABBC-C7B00F36F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0"/>
  <sheetViews>
    <sheetView tabSelected="1" workbookViewId="0">
      <selection activeCell="G22" sqref="G22"/>
    </sheetView>
  </sheetViews>
  <sheetFormatPr defaultRowHeight="14.4"/>
  <cols>
    <col min="1" max="1" width="20.88671875" style="1" customWidth="1"/>
    <col min="2" max="2" width="12.21875" customWidth="1"/>
    <col min="3" max="3" width="11.44140625" style="5" customWidth="1"/>
    <col min="4" max="4" width="37.6640625" customWidth="1"/>
    <col min="5" max="5" width="10.44140625" customWidth="1"/>
    <col min="6" max="6" width="11.44140625" style="5" customWidth="1"/>
    <col min="7" max="7" width="38.77734375" customWidth="1"/>
    <col min="8" max="8" width="9.109375" customWidth="1"/>
    <col min="9" max="9" width="25.109375" customWidth="1"/>
    <col min="10" max="10" width="10" customWidth="1"/>
    <col min="11" max="11" width="17.109375" customWidth="1"/>
  </cols>
  <sheetData>
    <row r="1" spans="1:7" s="2" customFormat="1" ht="23.4">
      <c r="A1" s="8" t="s">
        <v>0</v>
      </c>
      <c r="B1" s="8"/>
      <c r="C1" s="9"/>
      <c r="D1" s="8"/>
      <c r="E1" s="8"/>
      <c r="F1" s="9"/>
      <c r="G1" s="8"/>
    </row>
    <row r="2" spans="1:7" s="3" customFormat="1" ht="15" customHeight="1">
      <c r="A2" s="3" t="s">
        <v>1</v>
      </c>
      <c r="B2" s="3" t="s">
        <v>2</v>
      </c>
      <c r="C2" s="6"/>
      <c r="F2" s="6"/>
    </row>
    <row r="3" spans="1:7" s="3" customFormat="1" ht="15" customHeight="1">
      <c r="A3" s="3" t="s">
        <v>3</v>
      </c>
      <c r="B3" s="3" t="s">
        <v>4</v>
      </c>
      <c r="C3" s="6"/>
      <c r="F3" s="6"/>
    </row>
    <row r="4" spans="1:7" s="3" customFormat="1" ht="15" customHeight="1">
      <c r="A4" s="3" t="s">
        <v>5</v>
      </c>
      <c r="B4" s="3" t="s">
        <v>6</v>
      </c>
      <c r="C4" s="6"/>
      <c r="F4" s="6"/>
    </row>
    <row r="5" spans="1:7" s="3" customFormat="1" ht="15" customHeight="1">
      <c r="A5" s="3" t="s">
        <v>7</v>
      </c>
      <c r="B5" s="3" t="s">
        <v>8</v>
      </c>
      <c r="C5" s="6"/>
      <c r="F5" s="6"/>
    </row>
    <row r="6" spans="1:7" s="4" customFormat="1" ht="15" customHeight="1">
      <c r="A6" s="4" t="s">
        <v>9</v>
      </c>
      <c r="B6" s="4" t="s">
        <v>10</v>
      </c>
      <c r="C6" s="6"/>
      <c r="F6" s="6"/>
    </row>
    <row r="7" spans="1:7" s="3" customFormat="1" ht="15" customHeight="1">
      <c r="A7" s="3" t="s">
        <v>11</v>
      </c>
      <c r="B7" s="3">
        <v>849</v>
      </c>
      <c r="C7" s="6"/>
      <c r="F7" s="6"/>
    </row>
    <row r="8" spans="1:7" s="3" customFormat="1" ht="15" customHeight="1">
      <c r="A8" s="3" t="s">
        <v>12</v>
      </c>
      <c r="B8" s="3" t="s">
        <v>13</v>
      </c>
      <c r="C8" s="6"/>
      <c r="F8" s="6"/>
    </row>
    <row r="9" spans="1:7" s="3" customFormat="1" ht="15" customHeight="1">
      <c r="A9" s="3" t="s">
        <v>14</v>
      </c>
      <c r="B9" s="3">
        <v>0.74</v>
      </c>
      <c r="C9" s="6"/>
      <c r="F9" s="6"/>
    </row>
    <row r="10" spans="1:7" s="3" customFormat="1" ht="15" customHeight="1">
      <c r="A10" s="3" t="s">
        <v>15</v>
      </c>
      <c r="B10" s="3" t="s">
        <v>16</v>
      </c>
      <c r="C10" s="6"/>
      <c r="F10" s="6"/>
    </row>
    <row r="11" spans="1:7" s="3" customFormat="1" ht="15" customHeight="1">
      <c r="A11" s="3" t="s">
        <v>17</v>
      </c>
      <c r="B11" s="3" t="s">
        <v>18</v>
      </c>
      <c r="C11" s="6"/>
      <c r="F11" s="6"/>
    </row>
    <row r="24" spans="1:11" s="7" customFormat="1" ht="23.4">
      <c r="A24" s="8" t="s">
        <v>19</v>
      </c>
      <c r="B24" s="10"/>
      <c r="C24" s="11"/>
      <c r="D24" s="10"/>
      <c r="E24" s="10"/>
      <c r="F24" s="11"/>
      <c r="G24" s="10"/>
    </row>
    <row r="25" spans="1:11">
      <c r="A25" s="1" t="s">
        <v>20</v>
      </c>
      <c r="B25" t="s">
        <v>21</v>
      </c>
      <c r="C25" s="5" t="s">
        <v>22</v>
      </c>
      <c r="D25" t="s">
        <v>23</v>
      </c>
      <c r="E25" t="s">
        <v>24</v>
      </c>
      <c r="F25" s="5" t="s">
        <v>25</v>
      </c>
      <c r="G25" t="s">
        <v>26</v>
      </c>
      <c r="H25" t="s">
        <v>27</v>
      </c>
      <c r="I25" t="s">
        <v>28</v>
      </c>
      <c r="J25" t="s">
        <v>29</v>
      </c>
      <c r="K25" t="s">
        <v>30</v>
      </c>
    </row>
    <row r="26" spans="1:11">
      <c r="A26" s="1" t="s">
        <v>31</v>
      </c>
      <c r="B26">
        <v>148</v>
      </c>
      <c r="C26" s="5">
        <v>39377</v>
      </c>
      <c r="D26" t="s">
        <v>32</v>
      </c>
      <c r="E26">
        <v>157.03</v>
      </c>
      <c r="F26" s="5">
        <v>39381</v>
      </c>
      <c r="G26" t="s">
        <v>33</v>
      </c>
      <c r="H26">
        <v>16</v>
      </c>
      <c r="I26">
        <v>5</v>
      </c>
      <c r="J26">
        <v>144.47999999999999</v>
      </c>
      <c r="K26">
        <v>50144.480000000003</v>
      </c>
    </row>
    <row r="27" spans="1:11">
      <c r="A27" s="1" t="s">
        <v>34</v>
      </c>
      <c r="B27">
        <v>21.5</v>
      </c>
      <c r="C27" s="5">
        <v>39374</v>
      </c>
      <c r="D27" t="s">
        <v>35</v>
      </c>
      <c r="E27">
        <v>21.77</v>
      </c>
      <c r="F27" s="5">
        <v>39384</v>
      </c>
      <c r="G27" t="s">
        <v>36</v>
      </c>
      <c r="H27">
        <v>116</v>
      </c>
      <c r="I27">
        <v>5</v>
      </c>
      <c r="J27">
        <v>31.32</v>
      </c>
      <c r="K27">
        <v>50175.8</v>
      </c>
    </row>
    <row r="28" spans="1:11">
      <c r="A28" s="1" t="s">
        <v>37</v>
      </c>
      <c r="B28">
        <v>65.069999999999993</v>
      </c>
      <c r="C28" s="5">
        <v>39372</v>
      </c>
      <c r="D28" t="s">
        <v>38</v>
      </c>
      <c r="E28">
        <v>65.17</v>
      </c>
      <c r="F28" s="5">
        <v>39386</v>
      </c>
      <c r="G28" t="s">
        <v>39</v>
      </c>
      <c r="H28">
        <v>38</v>
      </c>
      <c r="I28">
        <v>5</v>
      </c>
      <c r="J28">
        <v>3.8</v>
      </c>
      <c r="K28">
        <v>50179.600000000006</v>
      </c>
    </row>
    <row r="29" spans="1:11">
      <c r="A29" s="1" t="s">
        <v>40</v>
      </c>
      <c r="B29">
        <v>62.92</v>
      </c>
      <c r="C29" s="5">
        <v>39373</v>
      </c>
      <c r="D29" t="s">
        <v>41</v>
      </c>
      <c r="E29">
        <v>57.17</v>
      </c>
      <c r="F29" s="5">
        <v>39409</v>
      </c>
      <c r="G29" t="s">
        <v>42</v>
      </c>
      <c r="H29">
        <v>39</v>
      </c>
      <c r="I29">
        <v>5</v>
      </c>
      <c r="J29">
        <v>-224.25</v>
      </c>
      <c r="K29">
        <v>49955.350000000006</v>
      </c>
    </row>
    <row r="30" spans="1:11">
      <c r="A30" s="1" t="s">
        <v>43</v>
      </c>
      <c r="B30">
        <v>38.333199999999998</v>
      </c>
      <c r="C30" s="5">
        <v>39393</v>
      </c>
      <c r="D30" t="s">
        <v>44</v>
      </c>
      <c r="E30">
        <v>36.996099999999998</v>
      </c>
      <c r="F30" s="5">
        <v>39414</v>
      </c>
      <c r="G30" t="s">
        <v>45</v>
      </c>
      <c r="H30">
        <v>65</v>
      </c>
      <c r="I30">
        <v>5</v>
      </c>
      <c r="J30">
        <v>-86.91</v>
      </c>
      <c r="K30">
        <v>49802.32</v>
      </c>
    </row>
    <row r="31" spans="1:11">
      <c r="A31" s="1" t="s">
        <v>46</v>
      </c>
      <c r="B31">
        <v>43.19</v>
      </c>
      <c r="C31" s="5">
        <v>39398</v>
      </c>
      <c r="D31" t="s">
        <v>47</v>
      </c>
      <c r="E31">
        <v>42.03</v>
      </c>
      <c r="F31" s="5">
        <v>39414</v>
      </c>
      <c r="G31" t="s">
        <v>48</v>
      </c>
      <c r="H31">
        <v>57</v>
      </c>
      <c r="I31">
        <v>5</v>
      </c>
      <c r="J31">
        <v>-66.12</v>
      </c>
      <c r="K31">
        <v>49889.23</v>
      </c>
    </row>
    <row r="32" spans="1:11">
      <c r="A32" s="1" t="s">
        <v>49</v>
      </c>
      <c r="B32">
        <v>37.700000000000003</v>
      </c>
      <c r="C32" s="5">
        <v>39388</v>
      </c>
      <c r="D32" t="s">
        <v>50</v>
      </c>
      <c r="E32">
        <v>29.7</v>
      </c>
      <c r="F32" s="5">
        <v>39416</v>
      </c>
      <c r="G32" t="s">
        <v>51</v>
      </c>
      <c r="H32">
        <v>66</v>
      </c>
      <c r="I32">
        <v>5</v>
      </c>
      <c r="J32">
        <v>-528</v>
      </c>
      <c r="K32">
        <v>49274.32</v>
      </c>
    </row>
    <row r="33" spans="1:11">
      <c r="A33" s="1" t="s">
        <v>52</v>
      </c>
      <c r="B33">
        <v>40.191200000000002</v>
      </c>
      <c r="C33" s="5">
        <v>39394</v>
      </c>
      <c r="D33" t="s">
        <v>53</v>
      </c>
      <c r="E33">
        <v>40.270499999999998</v>
      </c>
      <c r="F33" s="5">
        <v>39416</v>
      </c>
      <c r="G33" t="s">
        <v>54</v>
      </c>
      <c r="H33">
        <v>62</v>
      </c>
      <c r="I33">
        <v>5</v>
      </c>
      <c r="J33">
        <v>4.92</v>
      </c>
      <c r="K33">
        <v>49343.65</v>
      </c>
    </row>
    <row r="34" spans="1:11">
      <c r="A34" s="1" t="s">
        <v>55</v>
      </c>
      <c r="B34">
        <v>3.2170999999999998</v>
      </c>
      <c r="C34" s="5">
        <v>39407</v>
      </c>
      <c r="D34" t="s">
        <v>56</v>
      </c>
      <c r="E34">
        <v>3.3</v>
      </c>
      <c r="F34" s="5">
        <v>39416</v>
      </c>
      <c r="G34" t="s">
        <v>57</v>
      </c>
      <c r="H34">
        <v>777</v>
      </c>
      <c r="I34">
        <v>5</v>
      </c>
      <c r="J34">
        <v>64.41</v>
      </c>
      <c r="K34">
        <v>49338.73</v>
      </c>
    </row>
    <row r="35" spans="1:11">
      <c r="A35" s="1" t="s">
        <v>58</v>
      </c>
      <c r="B35">
        <v>33.9</v>
      </c>
      <c r="C35" s="5">
        <v>39395</v>
      </c>
      <c r="D35" t="s">
        <v>59</v>
      </c>
      <c r="E35">
        <v>34.15</v>
      </c>
      <c r="F35" s="5">
        <v>39421</v>
      </c>
      <c r="G35" t="s">
        <v>60</v>
      </c>
      <c r="H35">
        <v>73</v>
      </c>
      <c r="I35">
        <v>5</v>
      </c>
      <c r="J35">
        <v>18.25</v>
      </c>
      <c r="K35">
        <v>49361.9</v>
      </c>
    </row>
    <row r="36" spans="1:11">
      <c r="A36" s="1" t="s">
        <v>61</v>
      </c>
      <c r="B36">
        <v>344.33339999999998</v>
      </c>
      <c r="C36" s="5">
        <v>39433</v>
      </c>
      <c r="D36" t="s">
        <v>62</v>
      </c>
      <c r="E36">
        <v>348.68259999999998</v>
      </c>
      <c r="F36" s="5">
        <v>39437</v>
      </c>
      <c r="G36" t="s">
        <v>63</v>
      </c>
      <c r="H36">
        <v>7</v>
      </c>
      <c r="I36">
        <v>5</v>
      </c>
      <c r="J36">
        <v>30.44</v>
      </c>
      <c r="K36">
        <v>49392.340000000004</v>
      </c>
    </row>
    <row r="37" spans="1:11">
      <c r="A37" s="1" t="s">
        <v>64</v>
      </c>
      <c r="B37">
        <v>2.1333000000000002</v>
      </c>
      <c r="C37" s="5">
        <v>39385</v>
      </c>
      <c r="D37" t="s">
        <v>65</v>
      </c>
      <c r="E37">
        <v>0.86</v>
      </c>
      <c r="F37" s="5">
        <v>39444</v>
      </c>
      <c r="G37" t="s">
        <v>66</v>
      </c>
      <c r="H37">
        <v>1171</v>
      </c>
      <c r="I37">
        <v>5</v>
      </c>
      <c r="J37">
        <v>-1491.03</v>
      </c>
      <c r="K37">
        <v>47901.310000000005</v>
      </c>
    </row>
    <row r="38" spans="1:11">
      <c r="A38" s="1" t="s">
        <v>67</v>
      </c>
      <c r="B38">
        <v>4510</v>
      </c>
      <c r="C38" s="5">
        <v>39436</v>
      </c>
      <c r="D38" t="s">
        <v>68</v>
      </c>
      <c r="E38">
        <v>4685</v>
      </c>
      <c r="F38" s="5">
        <v>39444</v>
      </c>
      <c r="G38" t="s">
        <v>69</v>
      </c>
      <c r="H38">
        <v>0</v>
      </c>
      <c r="I38">
        <v>5</v>
      </c>
      <c r="J38">
        <v>0</v>
      </c>
      <c r="K38">
        <v>49392.340000000004</v>
      </c>
    </row>
    <row r="39" spans="1:11">
      <c r="A39" s="1" t="s">
        <v>70</v>
      </c>
      <c r="B39">
        <v>30.73</v>
      </c>
      <c r="C39" s="5">
        <v>39451</v>
      </c>
      <c r="D39" t="s">
        <v>71</v>
      </c>
      <c r="E39">
        <v>29.252500000000001</v>
      </c>
      <c r="F39" s="5">
        <v>39470</v>
      </c>
      <c r="G39" t="s">
        <v>72</v>
      </c>
      <c r="H39">
        <v>81</v>
      </c>
      <c r="I39">
        <v>5</v>
      </c>
      <c r="J39">
        <v>-119.68</v>
      </c>
      <c r="K39">
        <v>47728.710000000006</v>
      </c>
    </row>
    <row r="40" spans="1:11">
      <c r="A40" s="1" t="s">
        <v>31</v>
      </c>
      <c r="B40">
        <v>197</v>
      </c>
      <c r="C40" s="5">
        <v>39456</v>
      </c>
      <c r="D40" t="s">
        <v>73</v>
      </c>
      <c r="E40">
        <v>192.59</v>
      </c>
      <c r="F40" s="5">
        <v>39470</v>
      </c>
      <c r="G40" t="s">
        <v>74</v>
      </c>
      <c r="H40">
        <v>12</v>
      </c>
      <c r="I40">
        <v>5</v>
      </c>
      <c r="J40">
        <v>-52.92</v>
      </c>
      <c r="K40">
        <v>47848.390000000007</v>
      </c>
    </row>
    <row r="41" spans="1:11">
      <c r="A41" s="1" t="s">
        <v>75</v>
      </c>
      <c r="B41">
        <v>52.36</v>
      </c>
      <c r="C41" s="5">
        <v>39458</v>
      </c>
      <c r="D41" t="s">
        <v>76</v>
      </c>
      <c r="E41">
        <v>51.52</v>
      </c>
      <c r="F41" s="5">
        <v>39472</v>
      </c>
      <c r="G41" t="s">
        <v>77</v>
      </c>
      <c r="H41">
        <v>47</v>
      </c>
      <c r="I41">
        <v>5</v>
      </c>
      <c r="J41">
        <v>-39.479999999999997</v>
      </c>
      <c r="K41">
        <v>47689.23</v>
      </c>
    </row>
    <row r="42" spans="1:11">
      <c r="A42" s="1" t="s">
        <v>78</v>
      </c>
      <c r="B42">
        <v>65.067899999999995</v>
      </c>
      <c r="C42" s="5">
        <v>39455</v>
      </c>
      <c r="D42" t="s">
        <v>79</v>
      </c>
      <c r="E42">
        <v>60.021900000000002</v>
      </c>
      <c r="F42" s="5">
        <v>39476</v>
      </c>
      <c r="G42" t="s">
        <v>80</v>
      </c>
      <c r="H42">
        <v>38</v>
      </c>
      <c r="I42">
        <v>5</v>
      </c>
      <c r="J42">
        <v>-191.75</v>
      </c>
      <c r="K42">
        <v>47497.48</v>
      </c>
    </row>
    <row r="43" spans="1:11">
      <c r="A43" s="1" t="s">
        <v>81</v>
      </c>
      <c r="B43">
        <v>15.82</v>
      </c>
      <c r="C43" s="5">
        <v>39450</v>
      </c>
      <c r="D43" t="s">
        <v>82</v>
      </c>
      <c r="E43">
        <v>14.85</v>
      </c>
      <c r="F43" s="5">
        <v>39477</v>
      </c>
      <c r="G43" t="s">
        <v>83</v>
      </c>
      <c r="H43">
        <v>158</v>
      </c>
      <c r="I43">
        <v>5</v>
      </c>
      <c r="J43">
        <v>-153.26</v>
      </c>
      <c r="K43">
        <v>47495.44</v>
      </c>
    </row>
    <row r="44" spans="1:11">
      <c r="A44" s="1" t="s">
        <v>84</v>
      </c>
      <c r="B44">
        <v>71.962199999999996</v>
      </c>
      <c r="C44" s="5">
        <v>39470</v>
      </c>
      <c r="D44" t="s">
        <v>85</v>
      </c>
      <c r="E44">
        <v>76.409700000000001</v>
      </c>
      <c r="F44" s="5">
        <v>39477</v>
      </c>
      <c r="G44" t="s">
        <v>86</v>
      </c>
      <c r="H44">
        <v>34</v>
      </c>
      <c r="I44">
        <v>5</v>
      </c>
      <c r="J44">
        <v>151.22</v>
      </c>
      <c r="K44">
        <v>47648.700000000004</v>
      </c>
    </row>
    <row r="45" spans="1:11">
      <c r="A45" s="1" t="s">
        <v>87</v>
      </c>
      <c r="B45">
        <v>39.25</v>
      </c>
      <c r="C45" s="5">
        <v>39464</v>
      </c>
      <c r="D45" t="s">
        <v>88</v>
      </c>
      <c r="E45">
        <v>37.590000000000003</v>
      </c>
      <c r="F45" s="5">
        <v>39482</v>
      </c>
      <c r="G45" t="s">
        <v>89</v>
      </c>
      <c r="H45">
        <v>63</v>
      </c>
      <c r="I45">
        <v>5</v>
      </c>
      <c r="J45">
        <v>-104.58</v>
      </c>
      <c r="K45">
        <v>47390.86</v>
      </c>
    </row>
    <row r="46" spans="1:11">
      <c r="A46" s="1" t="s">
        <v>90</v>
      </c>
      <c r="B46">
        <v>68.599999999999994</v>
      </c>
      <c r="C46" s="5">
        <v>39465</v>
      </c>
      <c r="D46" t="s">
        <v>91</v>
      </c>
      <c r="E46">
        <v>66</v>
      </c>
      <c r="F46" s="5">
        <v>39489</v>
      </c>
      <c r="G46" t="s">
        <v>92</v>
      </c>
      <c r="H46">
        <v>36</v>
      </c>
      <c r="I46">
        <v>5</v>
      </c>
      <c r="J46">
        <v>-93.6</v>
      </c>
      <c r="K46">
        <v>47297.26</v>
      </c>
    </row>
    <row r="47" spans="1:11">
      <c r="A47" s="1" t="s">
        <v>61</v>
      </c>
      <c r="B47">
        <v>327.2869</v>
      </c>
      <c r="C47" s="5">
        <v>39454</v>
      </c>
      <c r="D47" t="s">
        <v>93</v>
      </c>
      <c r="E47">
        <v>267.56909999999999</v>
      </c>
      <c r="F47" s="5">
        <v>39491</v>
      </c>
      <c r="G47" t="s">
        <v>94</v>
      </c>
      <c r="H47">
        <v>7</v>
      </c>
      <c r="I47">
        <v>5</v>
      </c>
      <c r="J47">
        <v>-418.02</v>
      </c>
      <c r="K47">
        <v>46879.240000000005</v>
      </c>
    </row>
    <row r="48" spans="1:11">
      <c r="A48" s="1" t="s">
        <v>95</v>
      </c>
      <c r="B48">
        <v>57.19</v>
      </c>
      <c r="C48" s="5">
        <v>39449</v>
      </c>
      <c r="D48" t="s">
        <v>96</v>
      </c>
      <c r="E48">
        <v>48.93</v>
      </c>
      <c r="F48" s="5">
        <v>39504</v>
      </c>
      <c r="G48" t="s">
        <v>97</v>
      </c>
      <c r="H48">
        <v>43</v>
      </c>
      <c r="I48">
        <v>5</v>
      </c>
      <c r="J48">
        <v>-355.18</v>
      </c>
      <c r="K48">
        <v>46274.420000000006</v>
      </c>
    </row>
    <row r="49" spans="1:11">
      <c r="A49" s="1" t="s">
        <v>58</v>
      </c>
      <c r="B49">
        <v>31.54</v>
      </c>
      <c r="C49" s="5">
        <v>39469</v>
      </c>
      <c r="D49" t="s">
        <v>98</v>
      </c>
      <c r="E49">
        <v>28.38</v>
      </c>
      <c r="F49" s="5">
        <v>39504</v>
      </c>
      <c r="G49" t="s">
        <v>99</v>
      </c>
      <c r="H49">
        <v>79</v>
      </c>
      <c r="I49">
        <v>5</v>
      </c>
      <c r="J49">
        <v>-249.64</v>
      </c>
      <c r="K49">
        <v>46629.600000000006</v>
      </c>
    </row>
    <row r="50" spans="1:11">
      <c r="A50" s="1" t="s">
        <v>31</v>
      </c>
      <c r="B50">
        <v>194</v>
      </c>
      <c r="C50" s="5">
        <v>39505</v>
      </c>
      <c r="D50" t="s">
        <v>100</v>
      </c>
      <c r="E50">
        <v>195.84</v>
      </c>
      <c r="F50" s="5">
        <v>39518</v>
      </c>
      <c r="G50" t="s">
        <v>101</v>
      </c>
      <c r="H50">
        <v>12</v>
      </c>
      <c r="I50">
        <v>5</v>
      </c>
      <c r="J50">
        <v>22.08</v>
      </c>
      <c r="K50">
        <v>46296.500000000007</v>
      </c>
    </row>
    <row r="51" spans="1:11">
      <c r="A51" s="1" t="s">
        <v>102</v>
      </c>
      <c r="B51">
        <v>112.51</v>
      </c>
      <c r="C51" s="5">
        <v>39510</v>
      </c>
      <c r="D51" t="s">
        <v>103</v>
      </c>
      <c r="E51">
        <v>120.94</v>
      </c>
      <c r="F51" s="5">
        <v>39519</v>
      </c>
      <c r="G51" t="s">
        <v>104</v>
      </c>
      <c r="H51">
        <v>22</v>
      </c>
      <c r="I51">
        <v>5</v>
      </c>
      <c r="J51">
        <v>185.46</v>
      </c>
      <c r="K51">
        <v>46481.960000000006</v>
      </c>
    </row>
    <row r="52" spans="1:11">
      <c r="A52" s="1" t="s">
        <v>105</v>
      </c>
      <c r="B52">
        <v>56.44</v>
      </c>
      <c r="C52" s="5">
        <v>39548</v>
      </c>
      <c r="D52" t="s">
        <v>106</v>
      </c>
      <c r="E52">
        <v>56.72</v>
      </c>
      <c r="F52" s="5">
        <v>39556</v>
      </c>
      <c r="G52" t="s">
        <v>107</v>
      </c>
      <c r="H52">
        <v>44</v>
      </c>
      <c r="I52">
        <v>5</v>
      </c>
      <c r="J52">
        <v>12.32</v>
      </c>
      <c r="K52">
        <v>46494.280000000006</v>
      </c>
    </row>
    <row r="53" spans="1:11">
      <c r="A53" s="1" t="s">
        <v>108</v>
      </c>
      <c r="B53">
        <v>38.505000000000003</v>
      </c>
      <c r="C53" s="5">
        <v>39563</v>
      </c>
      <c r="D53" t="s">
        <v>109</v>
      </c>
      <c r="E53">
        <v>36.075000000000003</v>
      </c>
      <c r="F53" s="5">
        <v>39590</v>
      </c>
      <c r="G53" t="s">
        <v>110</v>
      </c>
      <c r="H53">
        <v>64</v>
      </c>
      <c r="I53">
        <v>5</v>
      </c>
      <c r="J53">
        <v>-155.52000000000001</v>
      </c>
      <c r="K53">
        <v>46338.760000000009</v>
      </c>
    </row>
    <row r="54" spans="1:11">
      <c r="A54" s="1" t="s">
        <v>37</v>
      </c>
      <c r="B54">
        <v>66.39</v>
      </c>
      <c r="C54" s="5">
        <v>39589</v>
      </c>
      <c r="D54" t="s">
        <v>111</v>
      </c>
      <c r="E54">
        <v>66.42</v>
      </c>
      <c r="F54" s="5">
        <v>39597</v>
      </c>
      <c r="G54" t="s">
        <v>112</v>
      </c>
      <c r="H54">
        <v>37</v>
      </c>
      <c r="I54">
        <v>5</v>
      </c>
      <c r="J54">
        <v>1.1100000000000001</v>
      </c>
      <c r="K54">
        <v>46339.87000000001</v>
      </c>
    </row>
    <row r="55" spans="1:11">
      <c r="A55" s="1" t="s">
        <v>113</v>
      </c>
      <c r="B55">
        <v>58.37</v>
      </c>
      <c r="C55" s="5">
        <v>39591</v>
      </c>
      <c r="D55" t="s">
        <v>114</v>
      </c>
      <c r="E55">
        <v>59.31</v>
      </c>
      <c r="F55" s="5">
        <v>39608</v>
      </c>
      <c r="G55" t="s">
        <v>115</v>
      </c>
      <c r="H55">
        <v>42</v>
      </c>
      <c r="I55">
        <v>5</v>
      </c>
      <c r="J55">
        <v>39.479999999999997</v>
      </c>
      <c r="K55">
        <v>46379.350000000013</v>
      </c>
    </row>
    <row r="56" spans="1:11">
      <c r="A56" s="1" t="s">
        <v>116</v>
      </c>
      <c r="B56">
        <v>57.4</v>
      </c>
      <c r="C56" s="5">
        <v>39619</v>
      </c>
      <c r="D56" t="s">
        <v>117</v>
      </c>
      <c r="E56">
        <v>59.11</v>
      </c>
      <c r="F56" s="5">
        <v>39637</v>
      </c>
      <c r="G56" t="s">
        <v>118</v>
      </c>
      <c r="H56">
        <v>43</v>
      </c>
      <c r="I56">
        <v>5</v>
      </c>
      <c r="J56">
        <v>73.53</v>
      </c>
      <c r="K56">
        <v>46486.250000000015</v>
      </c>
    </row>
    <row r="57" spans="1:11">
      <c r="A57" s="1" t="s">
        <v>119</v>
      </c>
      <c r="B57">
        <v>26.41</v>
      </c>
      <c r="C57" s="5">
        <v>39631</v>
      </c>
      <c r="D57" t="s">
        <v>120</v>
      </c>
      <c r="E57">
        <v>26.765000000000001</v>
      </c>
      <c r="F57" s="5">
        <v>39637</v>
      </c>
      <c r="G57" t="s">
        <v>121</v>
      </c>
      <c r="H57">
        <v>94</v>
      </c>
      <c r="I57">
        <v>5</v>
      </c>
      <c r="J57">
        <v>33.369999999999997</v>
      </c>
      <c r="K57">
        <v>46412.720000000016</v>
      </c>
    </row>
    <row r="58" spans="1:11">
      <c r="A58" s="1" t="s">
        <v>31</v>
      </c>
      <c r="B58">
        <v>258.13</v>
      </c>
      <c r="C58" s="5">
        <v>39632</v>
      </c>
      <c r="D58" t="s">
        <v>122</v>
      </c>
      <c r="E58">
        <v>271.2</v>
      </c>
      <c r="F58" s="5">
        <v>39645</v>
      </c>
      <c r="G58" t="s">
        <v>123</v>
      </c>
      <c r="H58">
        <v>9</v>
      </c>
      <c r="I58">
        <v>5</v>
      </c>
      <c r="J58">
        <v>117.63</v>
      </c>
      <c r="K58">
        <v>46732.19000000001</v>
      </c>
    </row>
    <row r="59" spans="1:11">
      <c r="A59" s="1" t="s">
        <v>124</v>
      </c>
      <c r="B59">
        <v>15.9275</v>
      </c>
      <c r="C59" s="5">
        <v>39640</v>
      </c>
      <c r="D59" t="s">
        <v>125</v>
      </c>
      <c r="E59">
        <v>16.75</v>
      </c>
      <c r="F59" s="5">
        <v>39645</v>
      </c>
      <c r="G59" t="s">
        <v>126</v>
      </c>
      <c r="H59">
        <v>156</v>
      </c>
      <c r="I59">
        <v>5</v>
      </c>
      <c r="J59">
        <v>128.31</v>
      </c>
      <c r="K59">
        <v>46614.560000000012</v>
      </c>
    </row>
    <row r="60" spans="1:11">
      <c r="A60" s="1" t="s">
        <v>102</v>
      </c>
      <c r="B60">
        <v>119.78</v>
      </c>
      <c r="C60" s="5">
        <v>39629</v>
      </c>
      <c r="D60" t="s">
        <v>127</v>
      </c>
      <c r="E60">
        <v>106.5</v>
      </c>
      <c r="F60" s="5">
        <v>39657</v>
      </c>
      <c r="G60" t="s">
        <v>128</v>
      </c>
      <c r="H60">
        <v>20</v>
      </c>
      <c r="I60">
        <v>5</v>
      </c>
      <c r="J60">
        <v>-265.60000000000002</v>
      </c>
      <c r="K60">
        <v>46466.590000000011</v>
      </c>
    </row>
    <row r="61" spans="1:11">
      <c r="A61" s="1" t="s">
        <v>129</v>
      </c>
      <c r="B61">
        <v>32.020000000000003</v>
      </c>
      <c r="C61" s="5">
        <v>39689</v>
      </c>
      <c r="D61" t="s">
        <v>130</v>
      </c>
      <c r="E61">
        <v>32.68</v>
      </c>
      <c r="F61" s="5">
        <v>39696</v>
      </c>
      <c r="G61" t="s">
        <v>131</v>
      </c>
      <c r="H61">
        <v>78</v>
      </c>
      <c r="I61">
        <v>5</v>
      </c>
      <c r="J61">
        <v>51.48</v>
      </c>
      <c r="K61">
        <v>46518.070000000014</v>
      </c>
    </row>
    <row r="62" spans="1:11">
      <c r="A62" s="1" t="s">
        <v>132</v>
      </c>
      <c r="B62">
        <v>50.75</v>
      </c>
      <c r="C62" s="5">
        <v>39694</v>
      </c>
      <c r="D62" t="s">
        <v>133</v>
      </c>
      <c r="E62">
        <v>48.74</v>
      </c>
      <c r="F62" s="5">
        <v>39710</v>
      </c>
      <c r="G62" t="s">
        <v>134</v>
      </c>
      <c r="H62">
        <v>49</v>
      </c>
      <c r="I62">
        <v>5</v>
      </c>
      <c r="J62">
        <v>-98.49</v>
      </c>
      <c r="K62">
        <v>46419.580000000016</v>
      </c>
    </row>
    <row r="63" spans="1:11">
      <c r="A63" s="1" t="s">
        <v>70</v>
      </c>
      <c r="B63">
        <v>37.854999999999997</v>
      </c>
      <c r="C63" s="5">
        <v>39700</v>
      </c>
      <c r="D63" t="s">
        <v>135</v>
      </c>
      <c r="E63">
        <v>38.365000000000002</v>
      </c>
      <c r="F63" s="5">
        <v>39710</v>
      </c>
      <c r="G63" t="s">
        <v>136</v>
      </c>
      <c r="H63">
        <v>66</v>
      </c>
      <c r="I63">
        <v>5</v>
      </c>
      <c r="J63">
        <v>33.659999999999997</v>
      </c>
      <c r="K63">
        <v>46453.24000000002</v>
      </c>
    </row>
    <row r="64" spans="1:11">
      <c r="A64" s="1" t="s">
        <v>119</v>
      </c>
      <c r="B64">
        <v>25.844999999999999</v>
      </c>
      <c r="C64" s="5">
        <v>39693</v>
      </c>
      <c r="D64" t="s">
        <v>137</v>
      </c>
      <c r="E64">
        <v>24.32</v>
      </c>
      <c r="F64" s="5">
        <v>39717</v>
      </c>
      <c r="G64" t="s">
        <v>138</v>
      </c>
      <c r="H64">
        <v>96</v>
      </c>
      <c r="I64">
        <v>5</v>
      </c>
      <c r="J64">
        <v>-146.4</v>
      </c>
      <c r="K64">
        <v>46306.840000000018</v>
      </c>
    </row>
    <row r="65" spans="1:11">
      <c r="A65" s="1" t="s">
        <v>139</v>
      </c>
      <c r="B65">
        <v>23.05</v>
      </c>
      <c r="C65" s="5">
        <v>39681</v>
      </c>
      <c r="D65" t="s">
        <v>140</v>
      </c>
      <c r="E65">
        <v>15.86</v>
      </c>
      <c r="F65" s="5">
        <v>39749</v>
      </c>
      <c r="G65" t="s">
        <v>141</v>
      </c>
      <c r="H65">
        <v>108</v>
      </c>
      <c r="I65">
        <v>5</v>
      </c>
      <c r="J65">
        <v>-776.52</v>
      </c>
      <c r="K65">
        <v>45530.320000000022</v>
      </c>
    </row>
    <row r="66" spans="1:11">
      <c r="A66" s="1" t="s">
        <v>34</v>
      </c>
      <c r="B66">
        <v>19.350000000000001</v>
      </c>
      <c r="C66" s="5">
        <v>39937</v>
      </c>
      <c r="D66" t="s">
        <v>142</v>
      </c>
      <c r="E66">
        <v>18.920000000000002</v>
      </c>
      <c r="F66" s="5">
        <v>39951</v>
      </c>
      <c r="G66" t="s">
        <v>143</v>
      </c>
      <c r="H66">
        <v>129</v>
      </c>
      <c r="I66">
        <v>5</v>
      </c>
      <c r="J66">
        <v>-55.47</v>
      </c>
      <c r="K66">
        <v>45595.85000000002</v>
      </c>
    </row>
    <row r="67" spans="1:11">
      <c r="A67" s="1" t="s">
        <v>144</v>
      </c>
      <c r="B67">
        <v>24.81</v>
      </c>
      <c r="C67" s="5">
        <v>39944</v>
      </c>
      <c r="D67" t="s">
        <v>145</v>
      </c>
      <c r="E67">
        <v>26.02</v>
      </c>
      <c r="F67" s="5">
        <v>39951</v>
      </c>
      <c r="G67" t="s">
        <v>146</v>
      </c>
      <c r="H67">
        <v>100</v>
      </c>
      <c r="I67">
        <v>5</v>
      </c>
      <c r="J67">
        <v>121</v>
      </c>
      <c r="K67">
        <v>45651.320000000022</v>
      </c>
    </row>
    <row r="68" spans="1:11">
      <c r="A68" s="1" t="s">
        <v>147</v>
      </c>
      <c r="B68">
        <v>6.48</v>
      </c>
      <c r="C68" s="5">
        <v>39946</v>
      </c>
      <c r="D68" t="s">
        <v>148</v>
      </c>
      <c r="E68">
        <v>6.75</v>
      </c>
      <c r="F68" s="5">
        <v>39959</v>
      </c>
      <c r="G68" t="s">
        <v>149</v>
      </c>
      <c r="H68">
        <v>385</v>
      </c>
      <c r="I68">
        <v>5</v>
      </c>
      <c r="J68">
        <v>103.95</v>
      </c>
      <c r="K68">
        <v>45699.800000000017</v>
      </c>
    </row>
    <row r="69" spans="1:11">
      <c r="A69" s="1" t="s">
        <v>61</v>
      </c>
      <c r="B69">
        <v>210.4538</v>
      </c>
      <c r="C69" s="5">
        <v>39979</v>
      </c>
      <c r="D69" t="s">
        <v>150</v>
      </c>
      <c r="E69">
        <v>212.86609999999999</v>
      </c>
      <c r="F69" s="5">
        <v>39990</v>
      </c>
      <c r="G69" t="s">
        <v>151</v>
      </c>
      <c r="H69">
        <v>11</v>
      </c>
      <c r="I69">
        <v>5</v>
      </c>
      <c r="J69">
        <v>26.54</v>
      </c>
      <c r="K69">
        <v>45726.340000000018</v>
      </c>
    </row>
    <row r="70" spans="1:11">
      <c r="A70" s="1" t="s">
        <v>152</v>
      </c>
      <c r="B70">
        <v>104.75</v>
      </c>
      <c r="C70" s="5">
        <v>39987</v>
      </c>
      <c r="D70" t="s">
        <v>153</v>
      </c>
      <c r="E70">
        <v>103.62</v>
      </c>
      <c r="F70" s="5">
        <v>40007</v>
      </c>
      <c r="G70" t="s">
        <v>154</v>
      </c>
      <c r="H70">
        <v>23</v>
      </c>
      <c r="I70">
        <v>5</v>
      </c>
      <c r="J70">
        <v>-25.99</v>
      </c>
      <c r="K70">
        <v>45700.35000000002</v>
      </c>
    </row>
    <row r="71" spans="1:11">
      <c r="A71" s="1" t="s">
        <v>155</v>
      </c>
      <c r="B71">
        <v>52.27</v>
      </c>
      <c r="C71" s="5">
        <v>39988</v>
      </c>
      <c r="D71" t="s">
        <v>156</v>
      </c>
      <c r="E71">
        <v>51.42</v>
      </c>
      <c r="F71" s="5">
        <v>40007</v>
      </c>
      <c r="G71" t="s">
        <v>157</v>
      </c>
      <c r="H71">
        <v>47</v>
      </c>
      <c r="I71">
        <v>5</v>
      </c>
      <c r="J71">
        <v>-39.950000000000003</v>
      </c>
      <c r="K71">
        <v>45873.790000000023</v>
      </c>
    </row>
    <row r="72" spans="1:11">
      <c r="A72" s="1" t="s">
        <v>55</v>
      </c>
      <c r="B72">
        <v>5.5529000000000002</v>
      </c>
      <c r="C72" s="5">
        <v>40002</v>
      </c>
      <c r="D72" t="s">
        <v>158</v>
      </c>
      <c r="E72">
        <v>6.0270999999999999</v>
      </c>
      <c r="F72" s="5">
        <v>40007</v>
      </c>
      <c r="G72" t="s">
        <v>159</v>
      </c>
      <c r="H72">
        <v>450</v>
      </c>
      <c r="I72">
        <v>5</v>
      </c>
      <c r="J72">
        <v>213.39</v>
      </c>
      <c r="K72">
        <v>45913.74000000002</v>
      </c>
    </row>
    <row r="73" spans="1:11">
      <c r="A73" s="1" t="s">
        <v>160</v>
      </c>
      <c r="B73">
        <v>32.425400000000003</v>
      </c>
      <c r="C73" s="5">
        <v>39980</v>
      </c>
      <c r="D73" t="s">
        <v>161</v>
      </c>
      <c r="E73">
        <v>29.683599999999998</v>
      </c>
      <c r="F73" s="5">
        <v>40008</v>
      </c>
      <c r="G73" t="s">
        <v>162</v>
      </c>
      <c r="H73">
        <v>77</v>
      </c>
      <c r="I73">
        <v>5</v>
      </c>
      <c r="J73">
        <v>-211.12</v>
      </c>
      <c r="K73">
        <v>45662.67000000002</v>
      </c>
    </row>
    <row r="74" spans="1:11">
      <c r="A74" s="1" t="s">
        <v>163</v>
      </c>
      <c r="B74">
        <v>15.615</v>
      </c>
      <c r="C74" s="5">
        <v>39981</v>
      </c>
      <c r="D74" t="s">
        <v>164</v>
      </c>
      <c r="E74">
        <v>15.6625</v>
      </c>
      <c r="F74" s="5">
        <v>40009</v>
      </c>
      <c r="G74" t="s">
        <v>165</v>
      </c>
      <c r="H74">
        <v>160</v>
      </c>
      <c r="I74">
        <v>5</v>
      </c>
      <c r="J74">
        <v>7.6</v>
      </c>
      <c r="K74">
        <v>45817.270000000019</v>
      </c>
    </row>
    <row r="75" spans="1:11">
      <c r="A75" s="1" t="s">
        <v>166</v>
      </c>
      <c r="B75">
        <v>54.34</v>
      </c>
      <c r="C75" s="5">
        <v>39986</v>
      </c>
      <c r="D75" t="s">
        <v>167</v>
      </c>
      <c r="E75">
        <v>54.56</v>
      </c>
      <c r="F75" s="5">
        <v>40009</v>
      </c>
      <c r="G75" t="s">
        <v>168</v>
      </c>
      <c r="H75">
        <v>46</v>
      </c>
      <c r="I75">
        <v>5</v>
      </c>
      <c r="J75">
        <v>10.119999999999999</v>
      </c>
      <c r="K75">
        <v>45809.67000000002</v>
      </c>
    </row>
    <row r="76" spans="1:11">
      <c r="A76" s="1" t="s">
        <v>169</v>
      </c>
      <c r="B76">
        <v>10.57</v>
      </c>
      <c r="C76" s="5">
        <v>40001</v>
      </c>
      <c r="D76" t="s">
        <v>170</v>
      </c>
      <c r="E76">
        <v>11.15</v>
      </c>
      <c r="F76" s="5">
        <v>40009</v>
      </c>
      <c r="G76" t="s">
        <v>171</v>
      </c>
      <c r="H76">
        <v>236</v>
      </c>
      <c r="I76">
        <v>5</v>
      </c>
      <c r="J76">
        <v>136.88</v>
      </c>
      <c r="K76">
        <v>45799.550000000017</v>
      </c>
    </row>
    <row r="77" spans="1:11">
      <c r="A77" s="1" t="s">
        <v>95</v>
      </c>
      <c r="B77">
        <v>26.27</v>
      </c>
      <c r="C77" s="5">
        <v>40031</v>
      </c>
      <c r="D77" t="s">
        <v>172</v>
      </c>
      <c r="E77">
        <v>27.82</v>
      </c>
      <c r="F77" s="5">
        <v>40036</v>
      </c>
      <c r="G77" t="s">
        <v>173</v>
      </c>
      <c r="H77">
        <v>95</v>
      </c>
      <c r="I77">
        <v>5</v>
      </c>
      <c r="J77">
        <v>147.25</v>
      </c>
      <c r="K77">
        <v>45964.520000000019</v>
      </c>
    </row>
    <row r="78" spans="1:11">
      <c r="A78" s="1" t="s">
        <v>139</v>
      </c>
      <c r="B78">
        <v>18.89</v>
      </c>
      <c r="C78" s="5">
        <v>40032</v>
      </c>
      <c r="D78" t="s">
        <v>174</v>
      </c>
      <c r="E78">
        <v>18.8901</v>
      </c>
      <c r="F78" s="5">
        <v>40046</v>
      </c>
      <c r="G78" t="s">
        <v>175</v>
      </c>
      <c r="H78">
        <v>132</v>
      </c>
      <c r="I78">
        <v>5</v>
      </c>
      <c r="J78">
        <v>0.01</v>
      </c>
      <c r="K78">
        <v>45964.530000000021</v>
      </c>
    </row>
    <row r="79" spans="1:11">
      <c r="A79" s="1" t="s">
        <v>176</v>
      </c>
      <c r="B79">
        <v>28.92</v>
      </c>
      <c r="C79" s="5">
        <v>40042</v>
      </c>
      <c r="D79" t="s">
        <v>177</v>
      </c>
      <c r="E79">
        <v>30.19</v>
      </c>
      <c r="F79" s="5">
        <v>40050</v>
      </c>
      <c r="G79" t="s">
        <v>178</v>
      </c>
      <c r="H79">
        <v>86</v>
      </c>
      <c r="I79">
        <v>5</v>
      </c>
      <c r="J79">
        <v>109.22</v>
      </c>
      <c r="K79">
        <v>46073.750000000022</v>
      </c>
    </row>
    <row r="80" spans="1:11">
      <c r="A80" s="1" t="s">
        <v>179</v>
      </c>
      <c r="B80">
        <v>33.723199999999999</v>
      </c>
      <c r="C80" s="5">
        <v>40057</v>
      </c>
      <c r="D80" t="s">
        <v>180</v>
      </c>
      <c r="E80">
        <v>34.51</v>
      </c>
      <c r="F80" s="5">
        <v>40064</v>
      </c>
      <c r="G80" t="s">
        <v>181</v>
      </c>
      <c r="H80">
        <v>74</v>
      </c>
      <c r="I80">
        <v>5</v>
      </c>
      <c r="J80">
        <v>58.22</v>
      </c>
      <c r="K80">
        <v>46131.970000000023</v>
      </c>
    </row>
    <row r="81" spans="1:11">
      <c r="A81" s="1" t="s">
        <v>105</v>
      </c>
      <c r="B81">
        <v>44.57</v>
      </c>
      <c r="C81" s="5">
        <v>40058</v>
      </c>
      <c r="D81" t="s">
        <v>182</v>
      </c>
      <c r="E81">
        <v>45.84</v>
      </c>
      <c r="F81" s="5">
        <v>40065</v>
      </c>
      <c r="G81" t="s">
        <v>183</v>
      </c>
      <c r="H81">
        <v>56</v>
      </c>
      <c r="I81">
        <v>5</v>
      </c>
      <c r="J81">
        <v>71.12</v>
      </c>
      <c r="K81">
        <v>46203.090000000026</v>
      </c>
    </row>
    <row r="82" spans="1:11">
      <c r="A82" s="1" t="s">
        <v>184</v>
      </c>
      <c r="B82">
        <v>16.05</v>
      </c>
      <c r="C82" s="5">
        <v>40059</v>
      </c>
      <c r="D82" t="s">
        <v>185</v>
      </c>
      <c r="E82">
        <v>16.420000000000002</v>
      </c>
      <c r="F82" s="5">
        <v>40072</v>
      </c>
      <c r="G82" t="s">
        <v>186</v>
      </c>
      <c r="H82">
        <v>155</v>
      </c>
      <c r="I82">
        <v>5</v>
      </c>
      <c r="J82">
        <v>57.35</v>
      </c>
      <c r="K82">
        <v>46260.440000000024</v>
      </c>
    </row>
    <row r="83" spans="1:11">
      <c r="A83" s="1" t="s">
        <v>187</v>
      </c>
      <c r="B83">
        <v>55.43</v>
      </c>
      <c r="C83" s="5">
        <v>40060</v>
      </c>
      <c r="D83" t="s">
        <v>188</v>
      </c>
      <c r="E83">
        <v>55.03</v>
      </c>
      <c r="F83" s="5">
        <v>40074</v>
      </c>
      <c r="G83" t="s">
        <v>189</v>
      </c>
      <c r="H83">
        <v>45</v>
      </c>
      <c r="I83">
        <v>5</v>
      </c>
      <c r="J83">
        <v>-18</v>
      </c>
      <c r="K83">
        <v>46242.440000000024</v>
      </c>
    </row>
    <row r="84" spans="1:11">
      <c r="A84" s="1" t="s">
        <v>132</v>
      </c>
      <c r="B84">
        <v>45.36</v>
      </c>
      <c r="C84" s="5">
        <v>40074</v>
      </c>
      <c r="D84" t="s">
        <v>190</v>
      </c>
      <c r="E84">
        <v>45.97</v>
      </c>
      <c r="F84" s="5">
        <v>40084</v>
      </c>
      <c r="G84" t="s">
        <v>191</v>
      </c>
      <c r="H84">
        <v>55</v>
      </c>
      <c r="I84">
        <v>5</v>
      </c>
      <c r="J84">
        <v>33.549999999999997</v>
      </c>
      <c r="K84">
        <v>46275.990000000027</v>
      </c>
    </row>
    <row r="85" spans="1:11">
      <c r="A85" s="1" t="s">
        <v>192</v>
      </c>
      <c r="B85">
        <v>35.340000000000003</v>
      </c>
      <c r="C85" s="5">
        <v>40084</v>
      </c>
      <c r="D85" t="s">
        <v>193</v>
      </c>
      <c r="E85">
        <v>35.630000000000003</v>
      </c>
      <c r="F85" s="5">
        <v>40093</v>
      </c>
      <c r="G85" t="s">
        <v>194</v>
      </c>
      <c r="H85">
        <v>70</v>
      </c>
      <c r="I85">
        <v>5</v>
      </c>
      <c r="J85">
        <v>20.3</v>
      </c>
      <c r="K85">
        <v>46296.29000000003</v>
      </c>
    </row>
    <row r="86" spans="1:11">
      <c r="A86" s="1" t="s">
        <v>155</v>
      </c>
      <c r="B86">
        <v>60.83</v>
      </c>
      <c r="C86" s="5">
        <v>40087</v>
      </c>
      <c r="D86" t="s">
        <v>195</v>
      </c>
      <c r="E86">
        <v>61.78</v>
      </c>
      <c r="F86" s="5">
        <v>40094</v>
      </c>
      <c r="G86" t="s">
        <v>196</v>
      </c>
      <c r="H86">
        <v>41</v>
      </c>
      <c r="I86">
        <v>5</v>
      </c>
      <c r="J86">
        <v>38.950000000000003</v>
      </c>
      <c r="K86">
        <v>46335.240000000027</v>
      </c>
    </row>
    <row r="87" spans="1:11">
      <c r="A87" s="1" t="s">
        <v>197</v>
      </c>
      <c r="B87">
        <v>37.4</v>
      </c>
      <c r="C87" s="5">
        <v>40079</v>
      </c>
      <c r="D87" t="s">
        <v>198</v>
      </c>
      <c r="E87">
        <v>37.200000000000003</v>
      </c>
      <c r="F87" s="5">
        <v>40095</v>
      </c>
      <c r="G87" t="s">
        <v>199</v>
      </c>
      <c r="H87">
        <v>66</v>
      </c>
      <c r="I87">
        <v>5</v>
      </c>
      <c r="J87">
        <v>-13.2</v>
      </c>
      <c r="K87">
        <v>46322.04000000003</v>
      </c>
    </row>
    <row r="88" spans="1:11">
      <c r="A88" s="1" t="s">
        <v>200</v>
      </c>
      <c r="B88">
        <v>58</v>
      </c>
      <c r="C88" s="5">
        <v>40081</v>
      </c>
      <c r="D88" t="s">
        <v>201</v>
      </c>
      <c r="E88">
        <v>57.21</v>
      </c>
      <c r="F88" s="5">
        <v>40100</v>
      </c>
      <c r="G88" t="s">
        <v>202</v>
      </c>
      <c r="H88">
        <v>43</v>
      </c>
      <c r="I88">
        <v>5</v>
      </c>
      <c r="J88">
        <v>-33.97</v>
      </c>
      <c r="K88">
        <v>46367.72000000003</v>
      </c>
    </row>
    <row r="89" spans="1:11">
      <c r="A89" s="1" t="s">
        <v>160</v>
      </c>
      <c r="B89">
        <v>35.500399999999999</v>
      </c>
      <c r="C89" s="5">
        <v>40086</v>
      </c>
      <c r="D89" t="s">
        <v>203</v>
      </c>
      <c r="E89">
        <v>35.624200000000002</v>
      </c>
      <c r="F89" s="5">
        <v>40100</v>
      </c>
      <c r="G89" t="s">
        <v>204</v>
      </c>
      <c r="H89">
        <v>70</v>
      </c>
      <c r="I89">
        <v>5</v>
      </c>
      <c r="J89">
        <v>8.67</v>
      </c>
      <c r="K89">
        <v>46401.690000000031</v>
      </c>
    </row>
    <row r="90" spans="1:11">
      <c r="A90" s="1" t="s">
        <v>205</v>
      </c>
      <c r="B90">
        <v>58.88</v>
      </c>
      <c r="C90" s="5">
        <v>40088</v>
      </c>
      <c r="D90" t="s">
        <v>206</v>
      </c>
      <c r="E90">
        <v>60.57</v>
      </c>
      <c r="F90" s="5">
        <v>40100</v>
      </c>
      <c r="G90" t="s">
        <v>207</v>
      </c>
      <c r="H90">
        <v>42</v>
      </c>
      <c r="I90">
        <v>5</v>
      </c>
      <c r="J90">
        <v>70.98</v>
      </c>
      <c r="K90">
        <v>46393.020000000033</v>
      </c>
    </row>
    <row r="91" spans="1:11">
      <c r="A91" s="1" t="s">
        <v>95</v>
      </c>
      <c r="B91">
        <v>26.73</v>
      </c>
      <c r="C91" s="5">
        <v>40080</v>
      </c>
      <c r="D91" t="s">
        <v>208</v>
      </c>
      <c r="E91">
        <v>24.92</v>
      </c>
      <c r="F91" s="5">
        <v>40105</v>
      </c>
      <c r="G91" t="s">
        <v>209</v>
      </c>
      <c r="H91">
        <v>93</v>
      </c>
      <c r="I91">
        <v>5</v>
      </c>
      <c r="J91">
        <v>-168.33</v>
      </c>
      <c r="K91">
        <v>46199.390000000029</v>
      </c>
    </row>
    <row r="92" spans="1:11">
      <c r="A92" s="1" t="s">
        <v>155</v>
      </c>
      <c r="B92">
        <v>63.78</v>
      </c>
      <c r="C92" s="5">
        <v>40114</v>
      </c>
      <c r="D92" t="s">
        <v>210</v>
      </c>
      <c r="E92">
        <v>65.45</v>
      </c>
      <c r="F92" s="5">
        <v>40122</v>
      </c>
      <c r="G92" t="s">
        <v>211</v>
      </c>
      <c r="H92">
        <v>39</v>
      </c>
      <c r="I92">
        <v>5</v>
      </c>
      <c r="J92">
        <v>65.13</v>
      </c>
      <c r="K92">
        <v>46264.520000000026</v>
      </c>
    </row>
    <row r="93" spans="1:11">
      <c r="A93" s="1" t="s">
        <v>169</v>
      </c>
      <c r="B93">
        <v>13.4</v>
      </c>
      <c r="C93" s="5">
        <v>40102</v>
      </c>
      <c r="D93" t="s">
        <v>212</v>
      </c>
      <c r="E93">
        <v>13.16</v>
      </c>
      <c r="F93" s="5">
        <v>40123</v>
      </c>
      <c r="G93" t="s">
        <v>213</v>
      </c>
      <c r="H93">
        <v>186</v>
      </c>
      <c r="I93">
        <v>5</v>
      </c>
      <c r="J93">
        <v>-44.64</v>
      </c>
      <c r="K93">
        <v>46213.370000000024</v>
      </c>
    </row>
    <row r="94" spans="1:11">
      <c r="A94" s="1" t="s">
        <v>43</v>
      </c>
      <c r="B94">
        <v>14.785</v>
      </c>
      <c r="C94" s="5">
        <v>40109</v>
      </c>
      <c r="D94" t="s">
        <v>214</v>
      </c>
      <c r="E94">
        <v>14.746499999999999</v>
      </c>
      <c r="F94" s="5">
        <v>40123</v>
      </c>
      <c r="G94" t="s">
        <v>215</v>
      </c>
      <c r="H94">
        <v>169</v>
      </c>
      <c r="I94">
        <v>5</v>
      </c>
      <c r="J94">
        <v>-6.51</v>
      </c>
      <c r="K94">
        <v>46258.010000000024</v>
      </c>
    </row>
    <row r="95" spans="1:11">
      <c r="A95" s="1" t="s">
        <v>200</v>
      </c>
      <c r="B95">
        <v>55.67</v>
      </c>
      <c r="C95" s="5">
        <v>40112</v>
      </c>
      <c r="D95" t="s">
        <v>216</v>
      </c>
      <c r="E95">
        <v>56.2</v>
      </c>
      <c r="F95" s="5">
        <v>40126</v>
      </c>
      <c r="G95" t="s">
        <v>217</v>
      </c>
      <c r="H95">
        <v>44</v>
      </c>
      <c r="I95">
        <v>5</v>
      </c>
      <c r="J95">
        <v>23.32</v>
      </c>
      <c r="K95">
        <v>46236.690000000024</v>
      </c>
    </row>
    <row r="96" spans="1:11">
      <c r="A96" s="1" t="s">
        <v>87</v>
      </c>
      <c r="B96">
        <v>31.68</v>
      </c>
      <c r="C96" s="5">
        <v>40116</v>
      </c>
      <c r="D96" t="s">
        <v>218</v>
      </c>
      <c r="E96">
        <v>32.200000000000003</v>
      </c>
      <c r="F96" s="5">
        <v>40127</v>
      </c>
      <c r="G96" t="s">
        <v>219</v>
      </c>
      <c r="H96">
        <v>78</v>
      </c>
      <c r="I96">
        <v>5</v>
      </c>
      <c r="J96">
        <v>40.56</v>
      </c>
      <c r="K96">
        <v>46277.250000000022</v>
      </c>
    </row>
    <row r="97" spans="1:11">
      <c r="A97" s="1" t="s">
        <v>95</v>
      </c>
      <c r="B97">
        <v>28.27</v>
      </c>
      <c r="C97" s="5">
        <v>40150</v>
      </c>
      <c r="D97" t="s">
        <v>220</v>
      </c>
      <c r="E97">
        <v>30.31</v>
      </c>
      <c r="F97" s="5">
        <v>40157</v>
      </c>
      <c r="G97" t="s">
        <v>221</v>
      </c>
      <c r="H97">
        <v>88</v>
      </c>
      <c r="I97">
        <v>5</v>
      </c>
      <c r="J97">
        <v>179.52</v>
      </c>
      <c r="K97">
        <v>46482.360000000015</v>
      </c>
    </row>
    <row r="98" spans="1:11">
      <c r="A98" s="1" t="s">
        <v>222</v>
      </c>
      <c r="B98">
        <v>25.411799999999999</v>
      </c>
      <c r="C98" s="5">
        <v>40155</v>
      </c>
      <c r="D98" t="s">
        <v>223</v>
      </c>
      <c r="E98">
        <v>25.672899999999998</v>
      </c>
      <c r="F98" s="5">
        <v>40157</v>
      </c>
      <c r="G98" t="s">
        <v>224</v>
      </c>
      <c r="H98">
        <v>98</v>
      </c>
      <c r="I98">
        <v>5</v>
      </c>
      <c r="J98">
        <v>25.59</v>
      </c>
      <c r="K98">
        <v>46302.840000000018</v>
      </c>
    </row>
    <row r="99" spans="1:11">
      <c r="A99" s="1" t="s">
        <v>225</v>
      </c>
      <c r="B99">
        <v>6.9043000000000001</v>
      </c>
      <c r="C99" s="5">
        <v>40154</v>
      </c>
      <c r="D99" t="s">
        <v>226</v>
      </c>
      <c r="E99">
        <v>6.9795999999999996</v>
      </c>
      <c r="F99" s="5">
        <v>40165</v>
      </c>
      <c r="G99" t="s">
        <v>227</v>
      </c>
      <c r="H99">
        <v>362</v>
      </c>
      <c r="I99">
        <v>5</v>
      </c>
      <c r="J99">
        <v>27.26</v>
      </c>
      <c r="K99">
        <v>46509.620000000017</v>
      </c>
    </row>
    <row r="100" spans="1:11">
      <c r="A100" s="1" t="s">
        <v>64</v>
      </c>
      <c r="B100">
        <v>0.32669999999999999</v>
      </c>
      <c r="C100" s="5">
        <v>40162</v>
      </c>
      <c r="D100" t="s">
        <v>228</v>
      </c>
      <c r="E100">
        <v>0.39329999999999998</v>
      </c>
      <c r="F100" s="5">
        <v>40168</v>
      </c>
      <c r="G100" t="s">
        <v>229</v>
      </c>
      <c r="H100">
        <v>7652</v>
      </c>
      <c r="I100">
        <v>5</v>
      </c>
      <c r="J100">
        <v>509.62</v>
      </c>
      <c r="K100">
        <v>47019.24000000002</v>
      </c>
    </row>
    <row r="101" spans="1:11">
      <c r="A101" s="1" t="s">
        <v>67</v>
      </c>
      <c r="B101">
        <v>3369.75</v>
      </c>
      <c r="C101" s="5">
        <v>40144</v>
      </c>
      <c r="D101" t="s">
        <v>230</v>
      </c>
      <c r="E101">
        <v>3305</v>
      </c>
      <c r="F101" s="5">
        <v>40169</v>
      </c>
      <c r="G101" t="s">
        <v>231</v>
      </c>
      <c r="H101">
        <v>0</v>
      </c>
      <c r="I101">
        <v>5</v>
      </c>
      <c r="J101">
        <v>0</v>
      </c>
      <c r="K101">
        <v>47019.24000000002</v>
      </c>
    </row>
    <row r="102" spans="1:11">
      <c r="A102" s="1" t="s">
        <v>232</v>
      </c>
      <c r="B102">
        <v>35.24</v>
      </c>
      <c r="C102" s="5">
        <v>40158</v>
      </c>
      <c r="D102" t="s">
        <v>233</v>
      </c>
      <c r="E102">
        <v>36.08</v>
      </c>
      <c r="F102" s="5">
        <v>40171</v>
      </c>
      <c r="G102" t="s">
        <v>234</v>
      </c>
      <c r="H102">
        <v>70</v>
      </c>
      <c r="I102">
        <v>5</v>
      </c>
      <c r="J102">
        <v>58.8</v>
      </c>
      <c r="K102">
        <v>47078.040000000023</v>
      </c>
    </row>
    <row r="103" spans="1:11">
      <c r="A103" s="1" t="s">
        <v>235</v>
      </c>
      <c r="B103">
        <v>60.64</v>
      </c>
      <c r="C103" s="5">
        <v>40164</v>
      </c>
      <c r="D103" t="s">
        <v>236</v>
      </c>
      <c r="E103">
        <v>61.1</v>
      </c>
      <c r="F103" s="5">
        <v>40176</v>
      </c>
      <c r="G103" t="s">
        <v>237</v>
      </c>
      <c r="H103">
        <v>41</v>
      </c>
      <c r="I103">
        <v>5</v>
      </c>
      <c r="J103">
        <v>18.86</v>
      </c>
      <c r="K103">
        <v>47096.900000000023</v>
      </c>
    </row>
    <row r="104" spans="1:11">
      <c r="A104" s="1" t="s">
        <v>238</v>
      </c>
      <c r="B104">
        <v>73.319999999999993</v>
      </c>
      <c r="C104" s="5">
        <v>40157</v>
      </c>
      <c r="D104" t="s">
        <v>239</v>
      </c>
      <c r="E104">
        <v>69.150000000000006</v>
      </c>
      <c r="F104" s="5">
        <v>40182</v>
      </c>
      <c r="G104" t="s">
        <v>240</v>
      </c>
      <c r="H104">
        <v>34</v>
      </c>
      <c r="I104">
        <v>5</v>
      </c>
      <c r="J104">
        <v>-141.78</v>
      </c>
      <c r="K104">
        <v>46983.720000000023</v>
      </c>
    </row>
    <row r="105" spans="1:11">
      <c r="A105" s="1" t="s">
        <v>241</v>
      </c>
      <c r="B105">
        <v>22.62</v>
      </c>
      <c r="C105" s="5">
        <v>40163</v>
      </c>
      <c r="D105" t="s">
        <v>242</v>
      </c>
      <c r="E105">
        <v>22.88</v>
      </c>
      <c r="F105" s="5">
        <v>40182</v>
      </c>
      <c r="G105" t="s">
        <v>243</v>
      </c>
      <c r="H105">
        <v>110</v>
      </c>
      <c r="I105">
        <v>5</v>
      </c>
      <c r="J105">
        <v>28.6</v>
      </c>
      <c r="K105">
        <v>47125.500000000022</v>
      </c>
    </row>
    <row r="106" spans="1:11">
      <c r="A106" s="1" t="s">
        <v>244</v>
      </c>
      <c r="B106">
        <v>39.4</v>
      </c>
      <c r="C106" s="5">
        <v>40156</v>
      </c>
      <c r="D106" t="s">
        <v>245</v>
      </c>
      <c r="E106">
        <v>35.299999999999997</v>
      </c>
      <c r="F106" s="5">
        <v>40183</v>
      </c>
      <c r="G106" t="s">
        <v>246</v>
      </c>
      <c r="H106">
        <v>63</v>
      </c>
      <c r="I106">
        <v>5</v>
      </c>
      <c r="J106">
        <v>-258.3</v>
      </c>
      <c r="K106">
        <v>46725.42000000002</v>
      </c>
    </row>
    <row r="107" spans="1:11">
      <c r="A107" s="1" t="s">
        <v>108</v>
      </c>
      <c r="B107">
        <v>41.47</v>
      </c>
      <c r="C107" s="5">
        <v>40178</v>
      </c>
      <c r="D107" t="s">
        <v>247</v>
      </c>
      <c r="E107">
        <v>41.76</v>
      </c>
      <c r="F107" s="5">
        <v>40183</v>
      </c>
      <c r="G107" t="s">
        <v>248</v>
      </c>
      <c r="H107">
        <v>60</v>
      </c>
      <c r="I107">
        <v>5</v>
      </c>
      <c r="J107">
        <v>17.399999999999999</v>
      </c>
      <c r="K107">
        <v>46742.820000000022</v>
      </c>
    </row>
    <row r="108" spans="1:11">
      <c r="A108" s="1" t="s">
        <v>249</v>
      </c>
      <c r="B108">
        <v>23.51</v>
      </c>
      <c r="C108" s="5">
        <v>40182</v>
      </c>
      <c r="D108" t="s">
        <v>250</v>
      </c>
      <c r="E108">
        <v>23.64</v>
      </c>
      <c r="F108" s="5">
        <v>40185</v>
      </c>
      <c r="G108" t="s">
        <v>251</v>
      </c>
      <c r="H108">
        <v>106</v>
      </c>
      <c r="I108">
        <v>5</v>
      </c>
      <c r="J108">
        <v>13.78</v>
      </c>
      <c r="K108">
        <v>46756.60000000002</v>
      </c>
    </row>
    <row r="109" spans="1:11">
      <c r="A109" s="1" t="s">
        <v>252</v>
      </c>
      <c r="B109">
        <v>27.73</v>
      </c>
      <c r="C109" s="5">
        <v>40186</v>
      </c>
      <c r="D109" t="s">
        <v>253</v>
      </c>
      <c r="E109">
        <v>28.515000000000001</v>
      </c>
      <c r="F109" s="5">
        <v>40191</v>
      </c>
      <c r="G109" t="s">
        <v>254</v>
      </c>
      <c r="H109">
        <v>90</v>
      </c>
      <c r="I109">
        <v>5</v>
      </c>
      <c r="J109">
        <v>70.650000000000006</v>
      </c>
      <c r="K109">
        <v>46827.250000000022</v>
      </c>
    </row>
    <row r="110" spans="1:11">
      <c r="A110" s="1" t="s">
        <v>31</v>
      </c>
      <c r="B110">
        <v>254.57</v>
      </c>
      <c r="C110" s="5">
        <v>40189</v>
      </c>
      <c r="D110" t="s">
        <v>255</v>
      </c>
      <c r="E110">
        <v>256.14999999999998</v>
      </c>
      <c r="F110" s="5">
        <v>40191</v>
      </c>
      <c r="G110" t="s">
        <v>256</v>
      </c>
      <c r="H110">
        <v>9</v>
      </c>
      <c r="I110">
        <v>5</v>
      </c>
      <c r="J110">
        <v>14.22</v>
      </c>
      <c r="K110">
        <v>46841.470000000023</v>
      </c>
    </row>
    <row r="111" spans="1:11">
      <c r="A111" s="1" t="s">
        <v>67</v>
      </c>
      <c r="B111">
        <v>3315</v>
      </c>
      <c r="C111" s="5">
        <v>40193</v>
      </c>
      <c r="D111" t="s">
        <v>257</v>
      </c>
      <c r="E111">
        <v>3332</v>
      </c>
      <c r="F111" s="5">
        <v>40197</v>
      </c>
      <c r="G111" t="s">
        <v>258</v>
      </c>
      <c r="H111">
        <v>0</v>
      </c>
      <c r="I111">
        <v>5</v>
      </c>
      <c r="J111">
        <v>0</v>
      </c>
      <c r="K111">
        <v>46841.470000000023</v>
      </c>
    </row>
    <row r="112" spans="1:11">
      <c r="A112" s="1" t="s">
        <v>55</v>
      </c>
      <c r="B112">
        <v>7.6570999999999998</v>
      </c>
      <c r="C112" s="5">
        <v>40183</v>
      </c>
      <c r="D112" t="s">
        <v>259</v>
      </c>
      <c r="E112">
        <v>9.0056999999999992</v>
      </c>
      <c r="F112" s="5">
        <v>40206</v>
      </c>
      <c r="G112" t="s">
        <v>260</v>
      </c>
      <c r="H112">
        <v>326</v>
      </c>
      <c r="I112">
        <v>5</v>
      </c>
      <c r="J112">
        <v>439.64</v>
      </c>
      <c r="K112">
        <v>47281.110000000022</v>
      </c>
    </row>
    <row r="113" spans="1:11">
      <c r="A113" s="1" t="s">
        <v>261</v>
      </c>
      <c r="B113">
        <v>73.535499999999999</v>
      </c>
      <c r="C113" s="5">
        <v>40184</v>
      </c>
      <c r="D113" t="s">
        <v>262</v>
      </c>
      <c r="E113">
        <v>70.099699999999999</v>
      </c>
      <c r="F113" s="5">
        <v>40211</v>
      </c>
      <c r="G113" t="s">
        <v>263</v>
      </c>
      <c r="H113">
        <v>33</v>
      </c>
      <c r="I113">
        <v>5</v>
      </c>
      <c r="J113">
        <v>-113.38</v>
      </c>
      <c r="K113">
        <v>47167.730000000025</v>
      </c>
    </row>
    <row r="114" spans="1:11">
      <c r="A114" s="1" t="s">
        <v>264</v>
      </c>
      <c r="B114">
        <v>31.02</v>
      </c>
      <c r="C114" s="5">
        <v>40190</v>
      </c>
      <c r="D114" t="s">
        <v>265</v>
      </c>
      <c r="E114">
        <v>30.75</v>
      </c>
      <c r="F114" s="5">
        <v>40212</v>
      </c>
      <c r="G114" t="s">
        <v>266</v>
      </c>
      <c r="H114">
        <v>80</v>
      </c>
      <c r="I114">
        <v>5</v>
      </c>
      <c r="J114">
        <v>-21.6</v>
      </c>
      <c r="K114">
        <v>47146.130000000026</v>
      </c>
    </row>
    <row r="115" spans="1:11">
      <c r="A115" s="1" t="s">
        <v>70</v>
      </c>
      <c r="B115">
        <v>32.015000000000001</v>
      </c>
      <c r="C115" s="5">
        <v>40198</v>
      </c>
      <c r="D115" t="s">
        <v>267</v>
      </c>
      <c r="E115">
        <v>31.805</v>
      </c>
      <c r="F115" s="5">
        <v>40220</v>
      </c>
      <c r="G115" t="s">
        <v>268</v>
      </c>
      <c r="H115">
        <v>78</v>
      </c>
      <c r="I115">
        <v>5</v>
      </c>
      <c r="J115">
        <v>-16.38</v>
      </c>
      <c r="K115">
        <v>47032.440000000031</v>
      </c>
    </row>
    <row r="116" spans="1:11">
      <c r="A116" s="1" t="s">
        <v>166</v>
      </c>
      <c r="B116">
        <v>67.39</v>
      </c>
      <c r="C116" s="5">
        <v>40200</v>
      </c>
      <c r="D116" t="s">
        <v>269</v>
      </c>
      <c r="E116">
        <v>64.760000000000005</v>
      </c>
      <c r="F116" s="5">
        <v>40220</v>
      </c>
      <c r="G116" t="s">
        <v>270</v>
      </c>
      <c r="H116">
        <v>37</v>
      </c>
      <c r="I116">
        <v>5</v>
      </c>
      <c r="J116">
        <v>-97.31</v>
      </c>
      <c r="K116">
        <v>47048.820000000029</v>
      </c>
    </row>
    <row r="117" spans="1:11">
      <c r="A117" s="1" t="s">
        <v>271</v>
      </c>
      <c r="B117">
        <v>27</v>
      </c>
      <c r="C117" s="5">
        <v>40191</v>
      </c>
      <c r="D117" t="s">
        <v>272</v>
      </c>
      <c r="E117">
        <v>25.32</v>
      </c>
      <c r="F117" s="5">
        <v>40225</v>
      </c>
      <c r="G117" t="s">
        <v>273</v>
      </c>
      <c r="H117">
        <v>92</v>
      </c>
      <c r="I117">
        <v>5</v>
      </c>
      <c r="J117">
        <v>-154.56</v>
      </c>
      <c r="K117">
        <v>46764.230000000032</v>
      </c>
    </row>
    <row r="118" spans="1:11">
      <c r="A118" s="1" t="s">
        <v>84</v>
      </c>
      <c r="B118">
        <v>20.329999999999998</v>
      </c>
      <c r="C118" s="5">
        <v>40199</v>
      </c>
      <c r="D118" t="s">
        <v>274</v>
      </c>
      <c r="E118">
        <v>19.73</v>
      </c>
      <c r="F118" s="5">
        <v>40225</v>
      </c>
      <c r="G118" t="s">
        <v>275</v>
      </c>
      <c r="H118">
        <v>122</v>
      </c>
      <c r="I118">
        <v>5</v>
      </c>
      <c r="J118">
        <v>-73.2</v>
      </c>
      <c r="K118">
        <v>46921.910000000033</v>
      </c>
    </row>
    <row r="119" spans="1:11">
      <c r="A119" s="1" t="s">
        <v>34</v>
      </c>
      <c r="B119">
        <v>23.84</v>
      </c>
      <c r="C119" s="5">
        <v>40204</v>
      </c>
      <c r="D119" t="s">
        <v>276</v>
      </c>
      <c r="E119">
        <v>23.81</v>
      </c>
      <c r="F119" s="5">
        <v>40225</v>
      </c>
      <c r="G119" t="s">
        <v>277</v>
      </c>
      <c r="H119">
        <v>104</v>
      </c>
      <c r="I119">
        <v>5</v>
      </c>
      <c r="J119">
        <v>-3.12</v>
      </c>
      <c r="K119">
        <v>46918.79000000003</v>
      </c>
    </row>
    <row r="120" spans="1:11">
      <c r="A120" s="1" t="s">
        <v>278</v>
      </c>
      <c r="B120">
        <v>73.94</v>
      </c>
      <c r="C120" s="5">
        <v>40205</v>
      </c>
      <c r="D120" t="s">
        <v>279</v>
      </c>
      <c r="E120">
        <v>72.989999999999995</v>
      </c>
      <c r="F120" s="5">
        <v>40225</v>
      </c>
      <c r="G120" t="s">
        <v>280</v>
      </c>
      <c r="H120">
        <v>33</v>
      </c>
      <c r="I120">
        <v>5</v>
      </c>
      <c r="J120">
        <v>-31.35</v>
      </c>
      <c r="K120">
        <v>46995.11000000003</v>
      </c>
    </row>
    <row r="121" spans="1:11">
      <c r="A121" s="1" t="s">
        <v>78</v>
      </c>
      <c r="B121">
        <v>38.3735</v>
      </c>
      <c r="C121" s="5">
        <v>40206</v>
      </c>
      <c r="D121" t="s">
        <v>281</v>
      </c>
      <c r="E121">
        <v>38.281500000000001</v>
      </c>
      <c r="F121" s="5">
        <v>40225</v>
      </c>
      <c r="G121" t="s">
        <v>282</v>
      </c>
      <c r="H121">
        <v>65</v>
      </c>
      <c r="I121">
        <v>5</v>
      </c>
      <c r="J121">
        <v>-5.98</v>
      </c>
      <c r="K121">
        <v>47026.460000000028</v>
      </c>
    </row>
    <row r="122" spans="1:11">
      <c r="A122" s="1" t="s">
        <v>155</v>
      </c>
      <c r="B122">
        <v>69.510000000000005</v>
      </c>
      <c r="C122" s="5">
        <v>40203</v>
      </c>
      <c r="D122" t="s">
        <v>283</v>
      </c>
      <c r="E122">
        <v>67.349999999999994</v>
      </c>
      <c r="F122" s="5">
        <v>40226</v>
      </c>
      <c r="G122" t="s">
        <v>284</v>
      </c>
      <c r="H122">
        <v>35</v>
      </c>
      <c r="I122">
        <v>5</v>
      </c>
      <c r="J122">
        <v>-75.599999999999994</v>
      </c>
      <c r="K122">
        <v>46688.630000000034</v>
      </c>
    </row>
    <row r="123" spans="1:11">
      <c r="A123" s="1" t="s">
        <v>40</v>
      </c>
      <c r="B123">
        <v>49.25</v>
      </c>
      <c r="C123" s="5">
        <v>40213</v>
      </c>
      <c r="D123" t="s">
        <v>285</v>
      </c>
      <c r="E123">
        <v>50.6</v>
      </c>
      <c r="F123" s="5">
        <v>40226</v>
      </c>
      <c r="G123" t="s">
        <v>286</v>
      </c>
      <c r="H123">
        <v>50</v>
      </c>
      <c r="I123">
        <v>5</v>
      </c>
      <c r="J123">
        <v>67.5</v>
      </c>
      <c r="K123">
        <v>46756.130000000034</v>
      </c>
    </row>
    <row r="124" spans="1:11">
      <c r="A124" s="1" t="s">
        <v>46</v>
      </c>
      <c r="B124">
        <v>32.99</v>
      </c>
      <c r="C124" s="5">
        <v>40207</v>
      </c>
      <c r="D124" t="s">
        <v>287</v>
      </c>
      <c r="E124">
        <v>33.24</v>
      </c>
      <c r="F124" s="5">
        <v>40227</v>
      </c>
      <c r="G124" t="s">
        <v>288</v>
      </c>
      <c r="H124">
        <v>75</v>
      </c>
      <c r="I124">
        <v>5</v>
      </c>
      <c r="J124">
        <v>18.75</v>
      </c>
      <c r="K124">
        <v>46774.880000000034</v>
      </c>
    </row>
    <row r="125" spans="1:11">
      <c r="A125" s="1" t="s">
        <v>31</v>
      </c>
      <c r="B125">
        <v>225.4</v>
      </c>
      <c r="C125" s="5">
        <v>40214</v>
      </c>
      <c r="D125" t="s">
        <v>289</v>
      </c>
      <c r="E125">
        <v>224.37</v>
      </c>
      <c r="F125" s="5">
        <v>40235</v>
      </c>
      <c r="G125" t="s">
        <v>290</v>
      </c>
      <c r="H125">
        <v>11</v>
      </c>
      <c r="I125">
        <v>5</v>
      </c>
      <c r="J125">
        <v>-11.33</v>
      </c>
      <c r="K125">
        <v>46763.550000000032</v>
      </c>
    </row>
    <row r="126" spans="1:11">
      <c r="A126" s="1" t="s">
        <v>31</v>
      </c>
      <c r="B126">
        <v>247.54499999999999</v>
      </c>
      <c r="C126" s="5">
        <v>40256</v>
      </c>
      <c r="D126" t="s">
        <v>291</v>
      </c>
      <c r="E126">
        <v>247.08</v>
      </c>
      <c r="F126" s="5">
        <v>40259</v>
      </c>
      <c r="G126" t="s">
        <v>292</v>
      </c>
      <c r="H126">
        <v>10</v>
      </c>
      <c r="I126">
        <v>5</v>
      </c>
      <c r="J126">
        <v>-4.6500000000000004</v>
      </c>
      <c r="K126">
        <v>46758.900000000031</v>
      </c>
    </row>
    <row r="127" spans="1:11">
      <c r="A127" s="1" t="s">
        <v>293</v>
      </c>
      <c r="B127">
        <v>12.82</v>
      </c>
      <c r="C127" s="5">
        <v>40268</v>
      </c>
      <c r="D127" t="s">
        <v>294</v>
      </c>
      <c r="E127">
        <v>13.35</v>
      </c>
      <c r="F127" s="5">
        <v>40282</v>
      </c>
      <c r="G127" t="s">
        <v>295</v>
      </c>
      <c r="H127">
        <v>195</v>
      </c>
      <c r="I127">
        <v>5</v>
      </c>
      <c r="J127">
        <v>103.35</v>
      </c>
      <c r="K127">
        <v>46862.250000000029</v>
      </c>
    </row>
    <row r="128" spans="1:11">
      <c r="A128" s="1" t="s">
        <v>95</v>
      </c>
      <c r="B128">
        <v>32.11</v>
      </c>
      <c r="C128" s="5">
        <v>40282</v>
      </c>
      <c r="D128" t="s">
        <v>296</v>
      </c>
      <c r="E128">
        <v>31.3</v>
      </c>
      <c r="F128" s="5">
        <v>40297</v>
      </c>
      <c r="G128" t="s">
        <v>297</v>
      </c>
      <c r="H128">
        <v>77</v>
      </c>
      <c r="I128">
        <v>5</v>
      </c>
      <c r="J128">
        <v>-62.37</v>
      </c>
      <c r="K128">
        <v>46799.880000000026</v>
      </c>
    </row>
    <row r="129" spans="1:11">
      <c r="A129" s="1" t="s">
        <v>298</v>
      </c>
      <c r="B129">
        <v>52.523600000000002</v>
      </c>
      <c r="C129" s="5">
        <v>40276</v>
      </c>
      <c r="D129" t="s">
        <v>299</v>
      </c>
      <c r="E129">
        <v>49.338700000000003</v>
      </c>
      <c r="F129" s="5">
        <v>40301</v>
      </c>
      <c r="G129" t="s">
        <v>300</v>
      </c>
      <c r="H129">
        <v>47</v>
      </c>
      <c r="I129">
        <v>5</v>
      </c>
      <c r="J129">
        <v>-149.69</v>
      </c>
      <c r="K129">
        <v>46650.190000000024</v>
      </c>
    </row>
    <row r="130" spans="1:11">
      <c r="A130" s="1" t="s">
        <v>301</v>
      </c>
      <c r="B130">
        <v>35.99</v>
      </c>
      <c r="C130" s="5">
        <v>40284</v>
      </c>
      <c r="D130" t="s">
        <v>302</v>
      </c>
      <c r="E130">
        <v>35.81</v>
      </c>
      <c r="F130" s="5">
        <v>40302</v>
      </c>
      <c r="G130" t="s">
        <v>303</v>
      </c>
      <c r="H130">
        <v>69</v>
      </c>
      <c r="I130">
        <v>5</v>
      </c>
      <c r="J130">
        <v>-12.42</v>
      </c>
      <c r="K130">
        <v>46637.770000000026</v>
      </c>
    </row>
    <row r="131" spans="1:11">
      <c r="A131" s="1" t="s">
        <v>116</v>
      </c>
      <c r="B131">
        <v>54.15</v>
      </c>
      <c r="C131" s="5">
        <v>40283</v>
      </c>
      <c r="D131" t="s">
        <v>304</v>
      </c>
      <c r="E131">
        <v>54.77</v>
      </c>
      <c r="F131" s="5">
        <v>40303</v>
      </c>
      <c r="G131" t="s">
        <v>305</v>
      </c>
      <c r="H131">
        <v>46</v>
      </c>
      <c r="I131">
        <v>5</v>
      </c>
      <c r="J131">
        <v>28.52</v>
      </c>
      <c r="K131">
        <v>46666.290000000023</v>
      </c>
    </row>
    <row r="132" spans="1:11">
      <c r="A132" s="1" t="s">
        <v>129</v>
      </c>
      <c r="B132">
        <v>29.99</v>
      </c>
      <c r="C132" s="5">
        <v>40295</v>
      </c>
      <c r="D132" t="s">
        <v>306</v>
      </c>
      <c r="E132">
        <v>30.07</v>
      </c>
      <c r="F132" s="5">
        <v>40305</v>
      </c>
      <c r="G132" t="s">
        <v>307</v>
      </c>
      <c r="H132">
        <v>83</v>
      </c>
      <c r="I132">
        <v>5</v>
      </c>
      <c r="J132">
        <v>6.64</v>
      </c>
      <c r="K132">
        <v>46672.930000000022</v>
      </c>
    </row>
    <row r="133" spans="1:11">
      <c r="A133" s="1" t="s">
        <v>232</v>
      </c>
      <c r="B133">
        <v>35.79</v>
      </c>
      <c r="C133" s="5">
        <v>40290</v>
      </c>
      <c r="D133" t="s">
        <v>308</v>
      </c>
      <c r="E133">
        <v>35.28</v>
      </c>
      <c r="F133" s="5">
        <v>40309</v>
      </c>
      <c r="G133" t="s">
        <v>309</v>
      </c>
      <c r="H133">
        <v>69</v>
      </c>
      <c r="I133">
        <v>5</v>
      </c>
      <c r="J133">
        <v>-35.19</v>
      </c>
      <c r="K133">
        <v>46637.74000000002</v>
      </c>
    </row>
    <row r="134" spans="1:11">
      <c r="A134" s="1" t="s">
        <v>34</v>
      </c>
      <c r="B134">
        <v>24.89</v>
      </c>
      <c r="C134" s="5">
        <v>40304</v>
      </c>
      <c r="D134" t="s">
        <v>310</v>
      </c>
      <c r="E134">
        <v>22.84</v>
      </c>
      <c r="F134" s="5">
        <v>40332</v>
      </c>
      <c r="G134" t="s">
        <v>311</v>
      </c>
      <c r="H134">
        <v>100</v>
      </c>
      <c r="I134">
        <v>5</v>
      </c>
      <c r="J134">
        <v>-205</v>
      </c>
      <c r="K134">
        <v>46524.000000000022</v>
      </c>
    </row>
    <row r="135" spans="1:11">
      <c r="A135" s="1" t="s">
        <v>75</v>
      </c>
      <c r="B135">
        <v>45.59</v>
      </c>
      <c r="C135" s="5">
        <v>40322</v>
      </c>
      <c r="D135" t="s">
        <v>312</v>
      </c>
      <c r="E135">
        <v>47.28</v>
      </c>
      <c r="F135" s="5">
        <v>40332</v>
      </c>
      <c r="G135" t="s">
        <v>313</v>
      </c>
      <c r="H135">
        <v>54</v>
      </c>
      <c r="I135">
        <v>5</v>
      </c>
      <c r="J135">
        <v>91.26</v>
      </c>
      <c r="K135">
        <v>46729.000000000022</v>
      </c>
    </row>
    <row r="136" spans="1:11">
      <c r="A136" s="1" t="s">
        <v>163</v>
      </c>
      <c r="B136">
        <v>21.69</v>
      </c>
      <c r="C136" s="5">
        <v>40303</v>
      </c>
      <c r="D136" t="s">
        <v>314</v>
      </c>
      <c r="E136">
        <v>18.337499999999999</v>
      </c>
      <c r="F136" s="5">
        <v>40337</v>
      </c>
      <c r="G136" t="s">
        <v>315</v>
      </c>
      <c r="H136">
        <v>115</v>
      </c>
      <c r="I136">
        <v>5</v>
      </c>
      <c r="J136">
        <v>-385.54</v>
      </c>
      <c r="K136">
        <v>46138.460000000021</v>
      </c>
    </row>
    <row r="137" spans="1:11">
      <c r="A137" s="1" t="s">
        <v>235</v>
      </c>
      <c r="B137">
        <v>61.93</v>
      </c>
      <c r="C137" s="5">
        <v>40323</v>
      </c>
      <c r="D137" t="s">
        <v>316</v>
      </c>
      <c r="E137">
        <v>63.84</v>
      </c>
      <c r="F137" s="5">
        <v>40339</v>
      </c>
      <c r="G137" t="s">
        <v>317</v>
      </c>
      <c r="H137">
        <v>40</v>
      </c>
      <c r="I137">
        <v>5</v>
      </c>
      <c r="J137">
        <v>76.400000000000006</v>
      </c>
      <c r="K137">
        <v>46214.860000000022</v>
      </c>
    </row>
    <row r="138" spans="1:11">
      <c r="A138" s="1" t="s">
        <v>155</v>
      </c>
      <c r="B138">
        <v>70.16</v>
      </c>
      <c r="C138" s="5">
        <v>40317</v>
      </c>
      <c r="D138" t="s">
        <v>318</v>
      </c>
      <c r="E138">
        <v>66.23</v>
      </c>
      <c r="F138" s="5">
        <v>40340</v>
      </c>
      <c r="G138" t="s">
        <v>319</v>
      </c>
      <c r="H138">
        <v>35</v>
      </c>
      <c r="I138">
        <v>5</v>
      </c>
      <c r="J138">
        <v>-137.55000000000001</v>
      </c>
      <c r="K138">
        <v>46077.310000000019</v>
      </c>
    </row>
    <row r="139" spans="1:11">
      <c r="A139" s="1" t="s">
        <v>58</v>
      </c>
      <c r="B139">
        <v>28.9</v>
      </c>
      <c r="C139" s="5">
        <v>40305</v>
      </c>
      <c r="D139" t="s">
        <v>320</v>
      </c>
      <c r="E139">
        <v>26.5825</v>
      </c>
      <c r="F139" s="5">
        <v>40344</v>
      </c>
      <c r="G139" t="s">
        <v>321</v>
      </c>
      <c r="H139">
        <v>86</v>
      </c>
      <c r="I139">
        <v>5</v>
      </c>
      <c r="J139">
        <v>-199.3</v>
      </c>
      <c r="K139">
        <v>45878.010000000017</v>
      </c>
    </row>
    <row r="140" spans="1:11">
      <c r="A140" s="1" t="s">
        <v>200</v>
      </c>
      <c r="B140">
        <v>64.12</v>
      </c>
      <c r="C140" s="5">
        <v>40318</v>
      </c>
      <c r="D140" t="s">
        <v>322</v>
      </c>
      <c r="E140">
        <v>62.66</v>
      </c>
      <c r="F140" s="5">
        <v>40344</v>
      </c>
      <c r="G140" t="s">
        <v>323</v>
      </c>
      <c r="H140">
        <v>38</v>
      </c>
      <c r="I140">
        <v>5</v>
      </c>
      <c r="J140">
        <v>-55.48</v>
      </c>
      <c r="K140">
        <v>45822.530000000013</v>
      </c>
    </row>
    <row r="141" spans="1:11">
      <c r="A141" s="1" t="s">
        <v>113</v>
      </c>
      <c r="B141">
        <v>67.709999999999994</v>
      </c>
      <c r="C141" s="5">
        <v>40354</v>
      </c>
      <c r="D141" t="s">
        <v>324</v>
      </c>
      <c r="E141">
        <v>69.02</v>
      </c>
      <c r="F141" s="5">
        <v>40367</v>
      </c>
      <c r="G141" t="s">
        <v>325</v>
      </c>
      <c r="H141">
        <v>36</v>
      </c>
      <c r="I141">
        <v>5</v>
      </c>
      <c r="J141">
        <v>47.16</v>
      </c>
      <c r="K141">
        <v>45853.410000000018</v>
      </c>
    </row>
    <row r="142" spans="1:11">
      <c r="A142" s="1" t="s">
        <v>264</v>
      </c>
      <c r="B142">
        <v>33.56</v>
      </c>
      <c r="C142" s="5">
        <v>40357</v>
      </c>
      <c r="D142" t="s">
        <v>326</v>
      </c>
      <c r="E142">
        <v>33.340000000000003</v>
      </c>
      <c r="F142" s="5">
        <v>40367</v>
      </c>
      <c r="G142" t="s">
        <v>327</v>
      </c>
      <c r="H142">
        <v>74</v>
      </c>
      <c r="I142">
        <v>5</v>
      </c>
      <c r="J142">
        <v>-16.28</v>
      </c>
      <c r="K142">
        <v>45806.250000000015</v>
      </c>
    </row>
    <row r="143" spans="1:11">
      <c r="A143" s="1" t="s">
        <v>129</v>
      </c>
      <c r="B143">
        <v>28.75</v>
      </c>
      <c r="C143" s="5">
        <v>40358</v>
      </c>
      <c r="D143" t="s">
        <v>328</v>
      </c>
      <c r="E143">
        <v>29.03</v>
      </c>
      <c r="F143" s="5">
        <v>40367</v>
      </c>
      <c r="G143" t="s">
        <v>329</v>
      </c>
      <c r="H143">
        <v>86</v>
      </c>
      <c r="I143">
        <v>5</v>
      </c>
      <c r="J143">
        <v>24.08</v>
      </c>
      <c r="K143">
        <v>45877.49000000002</v>
      </c>
    </row>
    <row r="144" spans="1:11">
      <c r="A144" s="1" t="s">
        <v>70</v>
      </c>
      <c r="B144">
        <v>34.954999999999998</v>
      </c>
      <c r="C144" s="5">
        <v>40361</v>
      </c>
      <c r="D144" t="s">
        <v>330</v>
      </c>
      <c r="E144">
        <v>36.344999999999999</v>
      </c>
      <c r="F144" s="5">
        <v>40371</v>
      </c>
      <c r="G144" t="s">
        <v>331</v>
      </c>
      <c r="H144">
        <v>71</v>
      </c>
      <c r="I144">
        <v>5</v>
      </c>
      <c r="J144">
        <v>98.69</v>
      </c>
      <c r="K144">
        <v>45976.180000000022</v>
      </c>
    </row>
    <row r="145" spans="1:11">
      <c r="A145" s="1" t="s">
        <v>147</v>
      </c>
      <c r="B145">
        <v>12.455</v>
      </c>
      <c r="C145" s="5">
        <v>40359</v>
      </c>
      <c r="D145" t="s">
        <v>332</v>
      </c>
      <c r="E145">
        <v>12.97</v>
      </c>
      <c r="F145" s="5">
        <v>40372</v>
      </c>
      <c r="G145" t="s">
        <v>333</v>
      </c>
      <c r="H145">
        <v>200</v>
      </c>
      <c r="I145">
        <v>5</v>
      </c>
      <c r="J145">
        <v>103</v>
      </c>
      <c r="K145">
        <v>46079.180000000022</v>
      </c>
    </row>
    <row r="146" spans="1:11">
      <c r="A146" s="1" t="s">
        <v>105</v>
      </c>
      <c r="B146">
        <v>52.1</v>
      </c>
      <c r="C146" s="5">
        <v>40353</v>
      </c>
      <c r="D146" t="s">
        <v>334</v>
      </c>
      <c r="E146">
        <v>49.74</v>
      </c>
      <c r="F146" s="5">
        <v>40373</v>
      </c>
      <c r="G146" t="s">
        <v>335</v>
      </c>
      <c r="H146">
        <v>47</v>
      </c>
      <c r="I146">
        <v>5</v>
      </c>
      <c r="J146">
        <v>-110.92</v>
      </c>
      <c r="K146">
        <v>45968.260000000024</v>
      </c>
    </row>
    <row r="147" spans="1:11">
      <c r="A147" s="1" t="s">
        <v>144</v>
      </c>
      <c r="B147">
        <v>31.46</v>
      </c>
      <c r="C147" s="5">
        <v>40351</v>
      </c>
      <c r="D147" t="s">
        <v>336</v>
      </c>
      <c r="E147">
        <v>28.22</v>
      </c>
      <c r="F147" s="5">
        <v>40381</v>
      </c>
      <c r="G147" t="s">
        <v>337</v>
      </c>
      <c r="H147">
        <v>79</v>
      </c>
      <c r="I147">
        <v>5</v>
      </c>
      <c r="J147">
        <v>-255.96</v>
      </c>
      <c r="K147">
        <v>45712.300000000025</v>
      </c>
    </row>
    <row r="148" spans="1:11">
      <c r="A148" s="1" t="s">
        <v>81</v>
      </c>
      <c r="B148">
        <v>17.852499999999999</v>
      </c>
      <c r="C148" s="5">
        <v>40403</v>
      </c>
      <c r="D148" t="s">
        <v>338</v>
      </c>
      <c r="E148">
        <v>18.032499999999999</v>
      </c>
      <c r="F148" s="5">
        <v>40422</v>
      </c>
      <c r="G148" t="s">
        <v>339</v>
      </c>
      <c r="H148">
        <v>140</v>
      </c>
      <c r="I148">
        <v>5</v>
      </c>
      <c r="J148">
        <v>25.2</v>
      </c>
      <c r="K148">
        <v>45835.160000000025</v>
      </c>
    </row>
    <row r="149" spans="1:11">
      <c r="A149" s="1" t="s">
        <v>340</v>
      </c>
      <c r="B149">
        <v>65.59</v>
      </c>
      <c r="C149" s="5">
        <v>40414</v>
      </c>
      <c r="D149" t="s">
        <v>341</v>
      </c>
      <c r="E149">
        <v>68.16</v>
      </c>
      <c r="F149" s="5">
        <v>40422</v>
      </c>
      <c r="G149" t="s">
        <v>342</v>
      </c>
      <c r="H149">
        <v>38</v>
      </c>
      <c r="I149">
        <v>5</v>
      </c>
      <c r="J149">
        <v>97.66</v>
      </c>
      <c r="K149">
        <v>45809.960000000028</v>
      </c>
    </row>
    <row r="150" spans="1:11">
      <c r="A150" s="1" t="s">
        <v>235</v>
      </c>
      <c r="B150">
        <v>64.09</v>
      </c>
      <c r="C150" s="5">
        <v>40420</v>
      </c>
      <c r="D150" t="s">
        <v>343</v>
      </c>
      <c r="E150">
        <v>64.89</v>
      </c>
      <c r="F150" s="5">
        <v>40422</v>
      </c>
      <c r="G150" t="s">
        <v>344</v>
      </c>
      <c r="H150">
        <v>39</v>
      </c>
      <c r="I150">
        <v>5</v>
      </c>
      <c r="J150">
        <v>31.2</v>
      </c>
      <c r="K150">
        <v>45866.360000000022</v>
      </c>
    </row>
    <row r="151" spans="1:11">
      <c r="A151" s="1" t="s">
        <v>345</v>
      </c>
      <c r="B151">
        <v>64.650000000000006</v>
      </c>
      <c r="C151" s="5">
        <v>40402</v>
      </c>
      <c r="D151" t="s">
        <v>346</v>
      </c>
      <c r="E151">
        <v>63.39</v>
      </c>
      <c r="F151" s="5">
        <v>40423</v>
      </c>
      <c r="G151" t="s">
        <v>347</v>
      </c>
      <c r="H151">
        <v>38</v>
      </c>
      <c r="I151">
        <v>5</v>
      </c>
      <c r="J151">
        <v>-47.88</v>
      </c>
      <c r="K151">
        <v>45818.480000000025</v>
      </c>
    </row>
    <row r="152" spans="1:11">
      <c r="A152" s="1" t="s">
        <v>293</v>
      </c>
      <c r="B152">
        <v>11.96</v>
      </c>
      <c r="C152" s="5">
        <v>40406</v>
      </c>
      <c r="D152" t="s">
        <v>348</v>
      </c>
      <c r="E152">
        <v>11.71</v>
      </c>
      <c r="F152" s="5">
        <v>40423</v>
      </c>
      <c r="G152" t="s">
        <v>349</v>
      </c>
      <c r="H152">
        <v>209</v>
      </c>
      <c r="I152">
        <v>5</v>
      </c>
      <c r="J152">
        <v>-52.25</v>
      </c>
      <c r="K152">
        <v>45766.230000000025</v>
      </c>
    </row>
    <row r="153" spans="1:11">
      <c r="A153" s="1" t="s">
        <v>225</v>
      </c>
      <c r="B153">
        <v>10.865</v>
      </c>
      <c r="C153" s="5">
        <v>40480</v>
      </c>
      <c r="D153" t="s">
        <v>350</v>
      </c>
      <c r="E153">
        <v>11.0486</v>
      </c>
      <c r="F153" s="5">
        <v>40484</v>
      </c>
      <c r="G153" t="s">
        <v>351</v>
      </c>
      <c r="H153">
        <v>230</v>
      </c>
      <c r="I153">
        <v>5</v>
      </c>
      <c r="J153">
        <v>42.23</v>
      </c>
      <c r="K153">
        <v>45808.460000000028</v>
      </c>
    </row>
    <row r="154" spans="1:11">
      <c r="A154" s="1" t="s">
        <v>78</v>
      </c>
      <c r="B154">
        <v>45.980800000000002</v>
      </c>
      <c r="C154" s="5">
        <v>40483</v>
      </c>
      <c r="D154" t="s">
        <v>352</v>
      </c>
      <c r="E154">
        <v>46.97</v>
      </c>
      <c r="F154" s="5">
        <v>40486</v>
      </c>
      <c r="G154" t="s">
        <v>353</v>
      </c>
      <c r="H154">
        <v>54</v>
      </c>
      <c r="I154">
        <v>5</v>
      </c>
      <c r="J154">
        <v>53.42</v>
      </c>
      <c r="K154">
        <v>45861.880000000026</v>
      </c>
    </row>
    <row r="155" spans="1:11">
      <c r="A155" s="1" t="s">
        <v>354</v>
      </c>
      <c r="B155">
        <v>87.82</v>
      </c>
      <c r="C155" s="5">
        <v>40479</v>
      </c>
      <c r="D155" t="s">
        <v>355</v>
      </c>
      <c r="E155">
        <v>85.55</v>
      </c>
      <c r="F155" s="5">
        <v>40500</v>
      </c>
      <c r="G155" t="s">
        <v>356</v>
      </c>
      <c r="H155">
        <v>28</v>
      </c>
      <c r="I155">
        <v>5</v>
      </c>
      <c r="J155">
        <v>-63.56</v>
      </c>
      <c r="K155">
        <v>45798.320000000029</v>
      </c>
    </row>
    <row r="156" spans="1:11">
      <c r="A156" s="1" t="s">
        <v>357</v>
      </c>
      <c r="B156">
        <v>58.68</v>
      </c>
      <c r="C156" s="5">
        <v>40499</v>
      </c>
      <c r="D156" t="s">
        <v>358</v>
      </c>
      <c r="E156">
        <v>59.45</v>
      </c>
      <c r="F156" s="5">
        <v>40500</v>
      </c>
      <c r="G156" t="s">
        <v>359</v>
      </c>
      <c r="H156">
        <v>42</v>
      </c>
      <c r="I156">
        <v>5</v>
      </c>
      <c r="J156">
        <v>32.340000000000003</v>
      </c>
      <c r="K156">
        <v>45830.660000000025</v>
      </c>
    </row>
    <row r="157" spans="1:11">
      <c r="A157" s="1" t="s">
        <v>271</v>
      </c>
      <c r="B157">
        <v>28.73</v>
      </c>
      <c r="C157" s="5">
        <v>40494</v>
      </c>
      <c r="D157" t="s">
        <v>360</v>
      </c>
      <c r="E157">
        <v>28.28</v>
      </c>
      <c r="F157" s="5">
        <v>40513</v>
      </c>
      <c r="G157" t="s">
        <v>361</v>
      </c>
      <c r="H157">
        <v>87</v>
      </c>
      <c r="I157">
        <v>5</v>
      </c>
      <c r="J157">
        <v>-39.15</v>
      </c>
      <c r="K157">
        <v>45791.510000000024</v>
      </c>
    </row>
    <row r="158" spans="1:11">
      <c r="A158" s="1" t="s">
        <v>52</v>
      </c>
      <c r="B158">
        <v>32.18</v>
      </c>
      <c r="C158" s="5">
        <v>40511</v>
      </c>
      <c r="D158" t="s">
        <v>362</v>
      </c>
      <c r="E158">
        <v>32.74</v>
      </c>
      <c r="F158" s="5">
        <v>40514</v>
      </c>
      <c r="G158" t="s">
        <v>363</v>
      </c>
      <c r="H158">
        <v>77</v>
      </c>
      <c r="I158">
        <v>5</v>
      </c>
      <c r="J158">
        <v>43.12</v>
      </c>
      <c r="K158">
        <v>45834.630000000026</v>
      </c>
    </row>
    <row r="159" spans="1:11">
      <c r="A159" s="1" t="s">
        <v>61</v>
      </c>
      <c r="B159">
        <v>301.54199999999997</v>
      </c>
      <c r="C159" s="5">
        <v>40497</v>
      </c>
      <c r="D159" t="s">
        <v>364</v>
      </c>
      <c r="E159">
        <v>293.85449999999997</v>
      </c>
      <c r="F159" s="5">
        <v>40519</v>
      </c>
      <c r="G159" t="s">
        <v>365</v>
      </c>
      <c r="H159">
        <v>8</v>
      </c>
      <c r="I159">
        <v>5</v>
      </c>
      <c r="J159">
        <v>-61.5</v>
      </c>
      <c r="K159">
        <v>45773.130000000026</v>
      </c>
    </row>
    <row r="160" spans="1:11">
      <c r="A160" s="1" t="s">
        <v>90</v>
      </c>
      <c r="B160">
        <v>64.36</v>
      </c>
      <c r="C160" s="5">
        <v>40498</v>
      </c>
      <c r="D160" t="s">
        <v>366</v>
      </c>
      <c r="E160">
        <v>62.63</v>
      </c>
      <c r="F160" s="5">
        <v>40520</v>
      </c>
      <c r="G160" t="s">
        <v>367</v>
      </c>
      <c r="H160">
        <v>38</v>
      </c>
      <c r="I160">
        <v>5</v>
      </c>
      <c r="J160">
        <v>-65.739999999999995</v>
      </c>
      <c r="K160">
        <v>45707.390000000029</v>
      </c>
    </row>
    <row r="161" spans="1:11">
      <c r="A161" s="1" t="s">
        <v>261</v>
      </c>
      <c r="B161">
        <v>89.745000000000005</v>
      </c>
      <c r="C161" s="5">
        <v>40528</v>
      </c>
      <c r="D161" t="s">
        <v>368</v>
      </c>
      <c r="E161">
        <v>93.651499999999999</v>
      </c>
      <c r="F161" s="5">
        <v>40539</v>
      </c>
      <c r="G161" t="s">
        <v>369</v>
      </c>
      <c r="H161">
        <v>27</v>
      </c>
      <c r="I161">
        <v>5</v>
      </c>
      <c r="J161">
        <v>105.48</v>
      </c>
      <c r="K161">
        <v>45812.870000000032</v>
      </c>
    </row>
    <row r="162" spans="1:11">
      <c r="A162" s="1" t="s">
        <v>370</v>
      </c>
      <c r="B162">
        <v>43.58</v>
      </c>
      <c r="C162" s="5">
        <v>40532</v>
      </c>
      <c r="D162" t="s">
        <v>371</v>
      </c>
      <c r="E162">
        <v>43.95</v>
      </c>
      <c r="F162" s="5">
        <v>40547</v>
      </c>
      <c r="G162" t="s">
        <v>372</v>
      </c>
      <c r="H162">
        <v>57</v>
      </c>
      <c r="I162">
        <v>5</v>
      </c>
      <c r="J162">
        <v>21.09</v>
      </c>
      <c r="K162">
        <v>45880.600000000028</v>
      </c>
    </row>
    <row r="163" spans="1:11">
      <c r="A163" s="1" t="s">
        <v>205</v>
      </c>
      <c r="B163">
        <v>55.69</v>
      </c>
      <c r="C163" s="5">
        <v>40542</v>
      </c>
      <c r="D163" t="s">
        <v>373</v>
      </c>
      <c r="E163">
        <v>56.75</v>
      </c>
      <c r="F163" s="5">
        <v>40547</v>
      </c>
      <c r="G163" t="s">
        <v>374</v>
      </c>
      <c r="H163">
        <v>44</v>
      </c>
      <c r="I163">
        <v>5</v>
      </c>
      <c r="J163">
        <v>46.64</v>
      </c>
      <c r="K163">
        <v>45859.510000000031</v>
      </c>
    </row>
    <row r="164" spans="1:11">
      <c r="A164" s="1" t="s">
        <v>375</v>
      </c>
      <c r="B164">
        <v>46.51</v>
      </c>
      <c r="C164" s="5">
        <v>40553</v>
      </c>
      <c r="D164" t="s">
        <v>376</v>
      </c>
      <c r="E164">
        <v>47.1</v>
      </c>
      <c r="F164" s="5">
        <v>40555</v>
      </c>
      <c r="G164" t="s">
        <v>377</v>
      </c>
      <c r="H164">
        <v>53</v>
      </c>
      <c r="I164">
        <v>5</v>
      </c>
      <c r="J164">
        <v>31.27</v>
      </c>
      <c r="K164">
        <v>45911.870000000024</v>
      </c>
    </row>
    <row r="165" spans="1:11">
      <c r="A165" s="1" t="s">
        <v>113</v>
      </c>
      <c r="B165">
        <v>75.739999999999995</v>
      </c>
      <c r="C165" s="5">
        <v>40547</v>
      </c>
      <c r="D165" t="s">
        <v>378</v>
      </c>
      <c r="E165">
        <v>75.349999999999994</v>
      </c>
      <c r="F165" s="5">
        <v>40562</v>
      </c>
      <c r="G165" t="s">
        <v>379</v>
      </c>
      <c r="H165">
        <v>33</v>
      </c>
      <c r="I165">
        <v>5</v>
      </c>
      <c r="J165">
        <v>-12.87</v>
      </c>
      <c r="K165">
        <v>45899.000000000022</v>
      </c>
    </row>
    <row r="166" spans="1:11">
      <c r="A166" s="1" t="s">
        <v>357</v>
      </c>
      <c r="B166">
        <v>57.23</v>
      </c>
      <c r="C166" s="5">
        <v>40550</v>
      </c>
      <c r="D166" t="s">
        <v>380</v>
      </c>
      <c r="E166">
        <v>57.1</v>
      </c>
      <c r="F166" s="5">
        <v>40567</v>
      </c>
      <c r="G166" t="s">
        <v>381</v>
      </c>
      <c r="H166">
        <v>43</v>
      </c>
      <c r="I166">
        <v>5</v>
      </c>
      <c r="J166">
        <v>-5.59</v>
      </c>
      <c r="K166">
        <v>45893.410000000025</v>
      </c>
    </row>
    <row r="167" spans="1:11">
      <c r="A167" s="1" t="s">
        <v>40</v>
      </c>
      <c r="B167">
        <v>55.81</v>
      </c>
      <c r="C167" s="5">
        <v>40549</v>
      </c>
      <c r="D167" t="s">
        <v>382</v>
      </c>
      <c r="E167">
        <v>55.95</v>
      </c>
      <c r="F167" s="5">
        <v>40568</v>
      </c>
      <c r="G167" t="s">
        <v>383</v>
      </c>
      <c r="H167">
        <v>44</v>
      </c>
      <c r="I167">
        <v>5</v>
      </c>
      <c r="J167">
        <v>6.16</v>
      </c>
      <c r="K167">
        <v>45940.490000000027</v>
      </c>
    </row>
    <row r="168" spans="1:11">
      <c r="A168" s="1" t="s">
        <v>49</v>
      </c>
      <c r="B168">
        <v>37.78</v>
      </c>
      <c r="C168" s="5">
        <v>40562</v>
      </c>
      <c r="D168" t="s">
        <v>384</v>
      </c>
      <c r="E168">
        <v>38.4</v>
      </c>
      <c r="F168" s="5">
        <v>40568</v>
      </c>
      <c r="G168" t="s">
        <v>385</v>
      </c>
      <c r="H168">
        <v>66</v>
      </c>
      <c r="I168">
        <v>5</v>
      </c>
      <c r="J168">
        <v>40.92</v>
      </c>
      <c r="K168">
        <v>45934.330000000024</v>
      </c>
    </row>
    <row r="169" spans="1:11">
      <c r="A169" s="1" t="s">
        <v>70</v>
      </c>
      <c r="B169">
        <v>47.064999999999998</v>
      </c>
      <c r="C169" s="5">
        <v>40568</v>
      </c>
      <c r="D169" t="s">
        <v>386</v>
      </c>
      <c r="E169">
        <v>47.56</v>
      </c>
      <c r="F169" s="5">
        <v>40582</v>
      </c>
      <c r="G169" t="s">
        <v>387</v>
      </c>
      <c r="H169">
        <v>53</v>
      </c>
      <c r="I169">
        <v>5</v>
      </c>
      <c r="J169">
        <v>26.24</v>
      </c>
      <c r="K169">
        <v>46040.050000000025</v>
      </c>
    </row>
    <row r="170" spans="1:11">
      <c r="A170" s="1" t="s">
        <v>90</v>
      </c>
      <c r="B170">
        <v>62.76</v>
      </c>
      <c r="C170" s="5">
        <v>40576</v>
      </c>
      <c r="D170" t="s">
        <v>388</v>
      </c>
      <c r="E170">
        <v>64.64</v>
      </c>
      <c r="F170" s="5">
        <v>40582</v>
      </c>
      <c r="G170" t="s">
        <v>389</v>
      </c>
      <c r="H170">
        <v>39</v>
      </c>
      <c r="I170">
        <v>5</v>
      </c>
      <c r="J170">
        <v>73.319999999999993</v>
      </c>
      <c r="K170">
        <v>46013.810000000027</v>
      </c>
    </row>
    <row r="171" spans="1:11">
      <c r="A171" s="1" t="s">
        <v>205</v>
      </c>
      <c r="B171">
        <v>55.22</v>
      </c>
      <c r="C171" s="5">
        <v>40574</v>
      </c>
      <c r="D171" t="s">
        <v>390</v>
      </c>
      <c r="E171">
        <v>52.32</v>
      </c>
      <c r="F171" s="5">
        <v>40606</v>
      </c>
      <c r="G171" t="s">
        <v>391</v>
      </c>
      <c r="H171">
        <v>45</v>
      </c>
      <c r="I171">
        <v>5</v>
      </c>
      <c r="J171">
        <v>-130.5</v>
      </c>
      <c r="K171">
        <v>45909.550000000025</v>
      </c>
    </row>
    <row r="172" spans="1:11">
      <c r="A172" s="1" t="s">
        <v>392</v>
      </c>
      <c r="B172">
        <v>31.97</v>
      </c>
      <c r="C172" s="5">
        <v>40596</v>
      </c>
      <c r="D172" t="s">
        <v>393</v>
      </c>
      <c r="E172">
        <v>32.51</v>
      </c>
      <c r="F172" s="5">
        <v>40610</v>
      </c>
      <c r="G172" t="s">
        <v>394</v>
      </c>
      <c r="H172">
        <v>78</v>
      </c>
      <c r="I172">
        <v>5</v>
      </c>
      <c r="J172">
        <v>42.12</v>
      </c>
      <c r="K172">
        <v>46009.700000000026</v>
      </c>
    </row>
    <row r="173" spans="1:11">
      <c r="A173" s="1" t="s">
        <v>70</v>
      </c>
      <c r="B173">
        <v>47.07</v>
      </c>
      <c r="C173" s="5">
        <v>40597</v>
      </c>
      <c r="D173" t="s">
        <v>395</v>
      </c>
      <c r="E173">
        <v>48.164999999999999</v>
      </c>
      <c r="F173" s="5">
        <v>40610</v>
      </c>
      <c r="G173" t="s">
        <v>396</v>
      </c>
      <c r="H173">
        <v>53</v>
      </c>
      <c r="I173">
        <v>5</v>
      </c>
      <c r="J173">
        <v>58.03</v>
      </c>
      <c r="K173">
        <v>45967.580000000024</v>
      </c>
    </row>
    <row r="174" spans="1:11">
      <c r="A174" s="1" t="s">
        <v>397</v>
      </c>
      <c r="B174">
        <v>48.13</v>
      </c>
      <c r="C174" s="5">
        <v>40604</v>
      </c>
      <c r="D174" t="s">
        <v>398</v>
      </c>
      <c r="E174">
        <v>49.57</v>
      </c>
      <c r="F174" s="5">
        <v>40613</v>
      </c>
      <c r="G174" t="s">
        <v>399</v>
      </c>
      <c r="H174">
        <v>51</v>
      </c>
      <c r="I174">
        <v>5</v>
      </c>
      <c r="J174">
        <v>73.44</v>
      </c>
      <c r="K174">
        <v>46083.140000000029</v>
      </c>
    </row>
    <row r="175" spans="1:11">
      <c r="A175" s="1" t="s">
        <v>52</v>
      </c>
      <c r="B175">
        <v>34.86</v>
      </c>
      <c r="C175" s="5">
        <v>40618</v>
      </c>
      <c r="D175" t="s">
        <v>400</v>
      </c>
      <c r="E175">
        <v>36.46</v>
      </c>
      <c r="F175" s="5">
        <v>40623</v>
      </c>
      <c r="G175" t="s">
        <v>401</v>
      </c>
      <c r="H175">
        <v>71</v>
      </c>
      <c r="I175">
        <v>5</v>
      </c>
      <c r="J175">
        <v>113.6</v>
      </c>
      <c r="K175">
        <v>46196.740000000027</v>
      </c>
    </row>
    <row r="176" spans="1:11">
      <c r="A176" s="1" t="s">
        <v>357</v>
      </c>
      <c r="B176">
        <v>62.45</v>
      </c>
      <c r="C176" s="5">
        <v>40619</v>
      </c>
      <c r="D176" t="s">
        <v>402</v>
      </c>
      <c r="E176">
        <v>63.34</v>
      </c>
      <c r="F176" s="5">
        <v>40624</v>
      </c>
      <c r="G176" t="s">
        <v>403</v>
      </c>
      <c r="H176">
        <v>40</v>
      </c>
      <c r="I176">
        <v>5</v>
      </c>
      <c r="J176">
        <v>35.6</v>
      </c>
      <c r="K176">
        <v>46232.340000000026</v>
      </c>
    </row>
    <row r="177" spans="1:11">
      <c r="A177" s="1" t="s">
        <v>252</v>
      </c>
      <c r="B177">
        <v>31.475000000000001</v>
      </c>
      <c r="C177" s="5">
        <v>40617</v>
      </c>
      <c r="D177" t="s">
        <v>404</v>
      </c>
      <c r="E177">
        <v>32.134999999999998</v>
      </c>
      <c r="F177" s="5">
        <v>40625</v>
      </c>
      <c r="G177" t="s">
        <v>405</v>
      </c>
      <c r="H177">
        <v>79</v>
      </c>
      <c r="I177">
        <v>5</v>
      </c>
      <c r="J177">
        <v>52.14</v>
      </c>
      <c r="K177">
        <v>46331.380000000026</v>
      </c>
    </row>
    <row r="178" spans="1:11">
      <c r="A178" s="1" t="s">
        <v>102</v>
      </c>
      <c r="B178">
        <v>456.88</v>
      </c>
      <c r="C178" s="5">
        <v>40620</v>
      </c>
      <c r="D178" t="s">
        <v>406</v>
      </c>
      <c r="E178">
        <v>466.26</v>
      </c>
      <c r="F178" s="5">
        <v>40625</v>
      </c>
      <c r="G178" t="s">
        <v>407</v>
      </c>
      <c r="H178">
        <v>5</v>
      </c>
      <c r="I178">
        <v>5</v>
      </c>
      <c r="J178">
        <v>46.9</v>
      </c>
      <c r="K178">
        <v>46279.240000000027</v>
      </c>
    </row>
    <row r="179" spans="1:11">
      <c r="A179" s="1" t="s">
        <v>169</v>
      </c>
      <c r="B179">
        <v>20.7</v>
      </c>
      <c r="C179" s="5">
        <v>40610</v>
      </c>
      <c r="D179" t="s">
        <v>408</v>
      </c>
      <c r="E179">
        <v>19.23</v>
      </c>
      <c r="F179" s="5">
        <v>40626</v>
      </c>
      <c r="G179" t="s">
        <v>409</v>
      </c>
      <c r="H179">
        <v>120</v>
      </c>
      <c r="I179">
        <v>5</v>
      </c>
      <c r="J179">
        <v>-176.4</v>
      </c>
      <c r="K179">
        <v>46154.980000000025</v>
      </c>
    </row>
    <row r="180" spans="1:11">
      <c r="A180" s="1" t="s">
        <v>238</v>
      </c>
      <c r="B180">
        <v>83.8</v>
      </c>
      <c r="C180" s="5">
        <v>40612</v>
      </c>
      <c r="D180" t="s">
        <v>410</v>
      </c>
      <c r="E180">
        <v>82.73</v>
      </c>
      <c r="F180" s="5">
        <v>40626</v>
      </c>
      <c r="G180" t="s">
        <v>411</v>
      </c>
      <c r="H180">
        <v>29</v>
      </c>
      <c r="I180">
        <v>5</v>
      </c>
      <c r="J180">
        <v>-31.03</v>
      </c>
      <c r="K180">
        <v>46123.950000000026</v>
      </c>
    </row>
    <row r="181" spans="1:11">
      <c r="A181" s="1" t="s">
        <v>132</v>
      </c>
      <c r="B181">
        <v>53.66</v>
      </c>
      <c r="C181" s="5">
        <v>40613</v>
      </c>
      <c r="D181" t="s">
        <v>412</v>
      </c>
      <c r="E181">
        <v>53.91</v>
      </c>
      <c r="F181" s="5">
        <v>40631</v>
      </c>
      <c r="G181" t="s">
        <v>413</v>
      </c>
      <c r="H181">
        <v>46</v>
      </c>
      <c r="I181">
        <v>5</v>
      </c>
      <c r="J181">
        <v>11.5</v>
      </c>
      <c r="K181">
        <v>46135.450000000026</v>
      </c>
    </row>
    <row r="182" spans="1:11">
      <c r="A182" s="1" t="s">
        <v>49</v>
      </c>
      <c r="B182">
        <v>34.9</v>
      </c>
      <c r="C182" s="5">
        <v>40598</v>
      </c>
      <c r="D182" t="s">
        <v>414</v>
      </c>
      <c r="E182">
        <v>31.55</v>
      </c>
      <c r="F182" s="5">
        <v>40632</v>
      </c>
      <c r="G182" t="s">
        <v>415</v>
      </c>
      <c r="H182">
        <v>71</v>
      </c>
      <c r="I182">
        <v>5</v>
      </c>
      <c r="J182">
        <v>-237.85</v>
      </c>
      <c r="K182">
        <v>45897.600000000028</v>
      </c>
    </row>
    <row r="183" spans="1:11">
      <c r="A183" s="1" t="s">
        <v>81</v>
      </c>
      <c r="B183">
        <v>21.715</v>
      </c>
      <c r="C183" s="5">
        <v>40616</v>
      </c>
      <c r="D183" t="s">
        <v>416</v>
      </c>
      <c r="E183">
        <v>19.482500000000002</v>
      </c>
      <c r="F183" s="5">
        <v>40638</v>
      </c>
      <c r="G183" t="s">
        <v>417</v>
      </c>
      <c r="H183">
        <v>115</v>
      </c>
      <c r="I183">
        <v>5</v>
      </c>
      <c r="J183">
        <v>-256.74</v>
      </c>
      <c r="K183">
        <v>45640.86000000003</v>
      </c>
    </row>
    <row r="184" spans="1:11">
      <c r="A184" s="1" t="s">
        <v>70</v>
      </c>
      <c r="B184">
        <v>47.935000000000002</v>
      </c>
      <c r="C184" s="5">
        <v>40644</v>
      </c>
      <c r="D184" t="s">
        <v>418</v>
      </c>
      <c r="E184">
        <v>48.695</v>
      </c>
      <c r="F184" s="5">
        <v>40647</v>
      </c>
      <c r="G184" t="s">
        <v>419</v>
      </c>
      <c r="H184">
        <v>52</v>
      </c>
      <c r="I184">
        <v>5</v>
      </c>
      <c r="J184">
        <v>39.520000000000003</v>
      </c>
      <c r="K184">
        <v>45680.380000000026</v>
      </c>
    </row>
    <row r="185" spans="1:11">
      <c r="A185" s="1" t="s">
        <v>225</v>
      </c>
      <c r="B185">
        <v>12.018599999999999</v>
      </c>
      <c r="C185" s="5">
        <v>40638</v>
      </c>
      <c r="D185" t="s">
        <v>420</v>
      </c>
      <c r="E185">
        <v>12.0664</v>
      </c>
      <c r="F185" s="5">
        <v>40652</v>
      </c>
      <c r="G185" t="s">
        <v>421</v>
      </c>
      <c r="H185">
        <v>208</v>
      </c>
      <c r="I185">
        <v>5</v>
      </c>
      <c r="J185">
        <v>9.94</v>
      </c>
      <c r="K185">
        <v>45690.320000000029</v>
      </c>
    </row>
    <row r="186" spans="1:11">
      <c r="A186" s="1" t="s">
        <v>160</v>
      </c>
      <c r="B186">
        <v>56.101900000000001</v>
      </c>
      <c r="C186" s="5">
        <v>40641</v>
      </c>
      <c r="D186" t="s">
        <v>422</v>
      </c>
      <c r="E186">
        <v>55.920999999999999</v>
      </c>
      <c r="F186" s="5">
        <v>40653</v>
      </c>
      <c r="G186" t="s">
        <v>423</v>
      </c>
      <c r="H186">
        <v>44</v>
      </c>
      <c r="I186">
        <v>5</v>
      </c>
      <c r="J186">
        <v>-7.96</v>
      </c>
      <c r="K186">
        <v>45682.36000000003</v>
      </c>
    </row>
    <row r="187" spans="1:11">
      <c r="A187" s="1" t="s">
        <v>155</v>
      </c>
      <c r="B187">
        <v>82.62</v>
      </c>
      <c r="C187" s="5">
        <v>40651</v>
      </c>
      <c r="D187" t="s">
        <v>424</v>
      </c>
      <c r="E187">
        <v>85.9</v>
      </c>
      <c r="F187" s="5">
        <v>40653</v>
      </c>
      <c r="G187" t="s">
        <v>425</v>
      </c>
      <c r="H187">
        <v>30</v>
      </c>
      <c r="I187">
        <v>5</v>
      </c>
      <c r="J187">
        <v>98.4</v>
      </c>
      <c r="K187">
        <v>45780.760000000031</v>
      </c>
    </row>
    <row r="188" spans="1:11">
      <c r="A188" s="1" t="s">
        <v>166</v>
      </c>
      <c r="B188">
        <v>87.79</v>
      </c>
      <c r="C188" s="5">
        <v>40645</v>
      </c>
      <c r="D188" t="s">
        <v>426</v>
      </c>
      <c r="E188">
        <v>89.78</v>
      </c>
      <c r="F188" s="5">
        <v>40654</v>
      </c>
      <c r="G188" t="s">
        <v>427</v>
      </c>
      <c r="H188">
        <v>28</v>
      </c>
      <c r="I188">
        <v>5</v>
      </c>
      <c r="J188">
        <v>55.72</v>
      </c>
      <c r="K188">
        <v>45836.480000000032</v>
      </c>
    </row>
    <row r="189" spans="1:11">
      <c r="A189" s="1" t="s">
        <v>428</v>
      </c>
      <c r="B189">
        <v>77.87</v>
      </c>
      <c r="C189" s="5">
        <v>40647</v>
      </c>
      <c r="D189" t="s">
        <v>429</v>
      </c>
      <c r="E189">
        <v>79.040000000000006</v>
      </c>
      <c r="F189" s="5">
        <v>40659</v>
      </c>
      <c r="G189" t="s">
        <v>430</v>
      </c>
      <c r="H189">
        <v>32</v>
      </c>
      <c r="I189">
        <v>5</v>
      </c>
      <c r="J189">
        <v>37.44</v>
      </c>
      <c r="K189">
        <v>45873.920000000035</v>
      </c>
    </row>
    <row r="190" spans="1:11">
      <c r="A190" s="1" t="s">
        <v>179</v>
      </c>
      <c r="B190">
        <v>39.862200000000001</v>
      </c>
      <c r="C190" s="5">
        <v>40652</v>
      </c>
      <c r="D190" t="s">
        <v>431</v>
      </c>
      <c r="E190">
        <v>40.941699999999997</v>
      </c>
      <c r="F190" s="5">
        <v>40659</v>
      </c>
      <c r="G190" t="s">
        <v>432</v>
      </c>
      <c r="H190">
        <v>62</v>
      </c>
      <c r="I190">
        <v>5</v>
      </c>
      <c r="J190">
        <v>66.930000000000007</v>
      </c>
      <c r="K190">
        <v>45940.850000000035</v>
      </c>
    </row>
    <row r="191" spans="1:11">
      <c r="A191" s="1" t="s">
        <v>433</v>
      </c>
      <c r="B191">
        <v>45.24</v>
      </c>
      <c r="C191" s="5">
        <v>40648</v>
      </c>
      <c r="D191" t="s">
        <v>434</v>
      </c>
      <c r="E191">
        <v>45.5</v>
      </c>
      <c r="F191" s="5">
        <v>40660</v>
      </c>
      <c r="G191" t="s">
        <v>435</v>
      </c>
      <c r="H191">
        <v>55</v>
      </c>
      <c r="I191">
        <v>5</v>
      </c>
      <c r="J191">
        <v>14.3</v>
      </c>
      <c r="K191">
        <v>45955.150000000038</v>
      </c>
    </row>
    <row r="192" spans="1:11">
      <c r="A192" s="1" t="s">
        <v>108</v>
      </c>
      <c r="B192">
        <v>40.155000000000001</v>
      </c>
      <c r="C192" s="5">
        <v>40658</v>
      </c>
      <c r="D192" t="s">
        <v>436</v>
      </c>
      <c r="E192">
        <v>41.484999999999999</v>
      </c>
      <c r="F192" s="5">
        <v>40661</v>
      </c>
      <c r="G192" t="s">
        <v>437</v>
      </c>
      <c r="H192">
        <v>62</v>
      </c>
      <c r="I192">
        <v>5</v>
      </c>
      <c r="J192">
        <v>82.46</v>
      </c>
      <c r="K192">
        <v>46093.110000000037</v>
      </c>
    </row>
    <row r="193" spans="1:11">
      <c r="A193" s="1" t="s">
        <v>46</v>
      </c>
      <c r="B193">
        <v>33.28</v>
      </c>
      <c r="C193" s="5">
        <v>40659</v>
      </c>
      <c r="D193" t="s">
        <v>438</v>
      </c>
      <c r="E193">
        <v>34.020000000000003</v>
      </c>
      <c r="F193" s="5">
        <v>40661</v>
      </c>
      <c r="G193" t="s">
        <v>439</v>
      </c>
      <c r="H193">
        <v>75</v>
      </c>
      <c r="I193">
        <v>5</v>
      </c>
      <c r="J193">
        <v>55.5</v>
      </c>
      <c r="K193">
        <v>46010.650000000038</v>
      </c>
    </row>
    <row r="194" spans="1:11">
      <c r="A194" s="1" t="s">
        <v>392</v>
      </c>
      <c r="B194">
        <v>31.54</v>
      </c>
      <c r="C194" s="5">
        <v>40646</v>
      </c>
      <c r="D194" t="s">
        <v>440</v>
      </c>
      <c r="E194">
        <v>29.51</v>
      </c>
      <c r="F194" s="5">
        <v>40666</v>
      </c>
      <c r="G194" t="s">
        <v>441</v>
      </c>
      <c r="H194">
        <v>79</v>
      </c>
      <c r="I194">
        <v>5</v>
      </c>
      <c r="J194">
        <v>-160.37</v>
      </c>
      <c r="K194">
        <v>45932.740000000034</v>
      </c>
    </row>
    <row r="195" spans="1:11">
      <c r="A195" s="1" t="s">
        <v>238</v>
      </c>
      <c r="B195">
        <v>83.27</v>
      </c>
      <c r="C195" s="5">
        <v>40669</v>
      </c>
      <c r="D195" t="s">
        <v>442</v>
      </c>
      <c r="E195">
        <v>81.96</v>
      </c>
      <c r="F195" s="5">
        <v>40688</v>
      </c>
      <c r="G195" t="s">
        <v>443</v>
      </c>
      <c r="H195">
        <v>30</v>
      </c>
      <c r="I195">
        <v>5</v>
      </c>
      <c r="J195">
        <v>-39.299999999999997</v>
      </c>
      <c r="K195">
        <v>45893.440000000031</v>
      </c>
    </row>
    <row r="196" spans="1:11">
      <c r="A196" s="1" t="s">
        <v>155</v>
      </c>
      <c r="B196">
        <v>88.61</v>
      </c>
      <c r="C196" s="5">
        <v>40680</v>
      </c>
      <c r="D196" t="s">
        <v>444</v>
      </c>
      <c r="E196">
        <v>87.77</v>
      </c>
      <c r="F196" s="5">
        <v>40694</v>
      </c>
      <c r="G196" t="s">
        <v>445</v>
      </c>
      <c r="H196">
        <v>28</v>
      </c>
      <c r="I196">
        <v>5</v>
      </c>
      <c r="J196">
        <v>-23.52</v>
      </c>
      <c r="K196">
        <v>45869.920000000035</v>
      </c>
    </row>
    <row r="197" spans="1:11">
      <c r="A197" s="1" t="s">
        <v>95</v>
      </c>
      <c r="B197">
        <v>47.67</v>
      </c>
      <c r="C197" s="5">
        <v>40689</v>
      </c>
      <c r="D197" t="s">
        <v>446</v>
      </c>
      <c r="E197">
        <v>49.39</v>
      </c>
      <c r="F197" s="5">
        <v>40696</v>
      </c>
      <c r="G197" t="s">
        <v>447</v>
      </c>
      <c r="H197">
        <v>52</v>
      </c>
      <c r="I197">
        <v>5</v>
      </c>
      <c r="J197">
        <v>89.44</v>
      </c>
      <c r="K197">
        <v>45959.360000000037</v>
      </c>
    </row>
    <row r="198" spans="1:11">
      <c r="A198" s="1" t="s">
        <v>113</v>
      </c>
      <c r="B198">
        <v>80.95</v>
      </c>
      <c r="C198" s="5">
        <v>40696</v>
      </c>
      <c r="D198" t="s">
        <v>448</v>
      </c>
      <c r="E198">
        <v>81.47</v>
      </c>
      <c r="F198" s="5">
        <v>40708</v>
      </c>
      <c r="G198" t="s">
        <v>449</v>
      </c>
      <c r="H198">
        <v>30</v>
      </c>
      <c r="I198">
        <v>5</v>
      </c>
      <c r="J198">
        <v>15.6</v>
      </c>
      <c r="K198">
        <v>45974.960000000036</v>
      </c>
    </row>
    <row r="199" spans="1:11">
      <c r="A199" s="1" t="s">
        <v>187</v>
      </c>
      <c r="B199">
        <v>14.297499999999999</v>
      </c>
      <c r="C199" s="5">
        <v>40688</v>
      </c>
      <c r="D199" t="s">
        <v>450</v>
      </c>
      <c r="E199">
        <v>14.0375</v>
      </c>
      <c r="F199" s="5">
        <v>40710</v>
      </c>
      <c r="G199" t="s">
        <v>451</v>
      </c>
      <c r="H199">
        <v>174</v>
      </c>
      <c r="I199">
        <v>5</v>
      </c>
      <c r="J199">
        <v>-45.24</v>
      </c>
      <c r="K199">
        <v>45929.720000000038</v>
      </c>
    </row>
    <row r="200" spans="1:11">
      <c r="A200" s="1" t="s">
        <v>301</v>
      </c>
      <c r="B200">
        <v>36.369999999999997</v>
      </c>
      <c r="C200" s="5">
        <v>40690</v>
      </c>
      <c r="D200" t="s">
        <v>452</v>
      </c>
      <c r="E200">
        <v>35.79</v>
      </c>
      <c r="F200" s="5">
        <v>40714</v>
      </c>
      <c r="G200" t="s">
        <v>453</v>
      </c>
      <c r="H200">
        <v>68</v>
      </c>
      <c r="I200">
        <v>5</v>
      </c>
      <c r="J200">
        <v>-39.44</v>
      </c>
      <c r="K200">
        <v>45902.060000000034</v>
      </c>
    </row>
    <row r="201" spans="1:11">
      <c r="A201" s="1" t="s">
        <v>252</v>
      </c>
      <c r="B201">
        <v>32.76</v>
      </c>
      <c r="C201" s="5">
        <v>40701</v>
      </c>
      <c r="D201" t="s">
        <v>454</v>
      </c>
      <c r="E201">
        <v>32.914999999999999</v>
      </c>
      <c r="F201" s="5">
        <v>40714</v>
      </c>
      <c r="G201" t="s">
        <v>455</v>
      </c>
      <c r="H201">
        <v>76</v>
      </c>
      <c r="I201">
        <v>5</v>
      </c>
      <c r="J201">
        <v>11.78</v>
      </c>
      <c r="K201">
        <v>45941.500000000036</v>
      </c>
    </row>
    <row r="202" spans="1:11">
      <c r="A202" s="1" t="s">
        <v>179</v>
      </c>
      <c r="B202">
        <v>40.941699999999997</v>
      </c>
      <c r="C202" s="5">
        <v>40672</v>
      </c>
      <c r="D202" t="s">
        <v>456</v>
      </c>
      <c r="E202">
        <v>38.078099999999999</v>
      </c>
      <c r="F202" s="5">
        <v>40715</v>
      </c>
      <c r="G202" t="s">
        <v>457</v>
      </c>
      <c r="H202">
        <v>61</v>
      </c>
      <c r="I202">
        <v>5</v>
      </c>
      <c r="J202">
        <v>-174.68</v>
      </c>
      <c r="K202">
        <v>45610.460000000036</v>
      </c>
    </row>
    <row r="203" spans="1:11">
      <c r="A203" s="1" t="s">
        <v>458</v>
      </c>
      <c r="B203">
        <v>31.6</v>
      </c>
      <c r="C203" s="5">
        <v>40686</v>
      </c>
      <c r="D203" t="s">
        <v>459</v>
      </c>
      <c r="E203">
        <v>30.12</v>
      </c>
      <c r="F203" s="5">
        <v>40715</v>
      </c>
      <c r="G203" t="s">
        <v>460</v>
      </c>
      <c r="H203">
        <v>79</v>
      </c>
      <c r="I203">
        <v>5</v>
      </c>
      <c r="J203">
        <v>-116.92</v>
      </c>
      <c r="K203">
        <v>45785.140000000036</v>
      </c>
    </row>
    <row r="204" spans="1:11">
      <c r="A204" s="1" t="s">
        <v>34</v>
      </c>
      <c r="B204">
        <v>31.75</v>
      </c>
      <c r="C204" s="5">
        <v>40702</v>
      </c>
      <c r="D204" t="s">
        <v>461</v>
      </c>
      <c r="E204">
        <v>32.65</v>
      </c>
      <c r="F204" s="5">
        <v>40715</v>
      </c>
      <c r="G204" t="s">
        <v>462</v>
      </c>
      <c r="H204">
        <v>78</v>
      </c>
      <c r="I204">
        <v>5</v>
      </c>
      <c r="J204">
        <v>70.2</v>
      </c>
      <c r="K204">
        <v>45680.660000000033</v>
      </c>
    </row>
    <row r="205" spans="1:11">
      <c r="A205" s="1" t="s">
        <v>293</v>
      </c>
      <c r="B205">
        <v>15.42</v>
      </c>
      <c r="C205" s="5">
        <v>40667</v>
      </c>
      <c r="D205" t="s">
        <v>463</v>
      </c>
      <c r="E205">
        <v>13.47</v>
      </c>
      <c r="F205" s="5">
        <v>40717</v>
      </c>
      <c r="G205" t="s">
        <v>464</v>
      </c>
      <c r="H205">
        <v>162</v>
      </c>
      <c r="I205">
        <v>5</v>
      </c>
      <c r="J205">
        <v>-315.89999999999998</v>
      </c>
      <c r="K205">
        <v>45464.010000000031</v>
      </c>
    </row>
    <row r="206" spans="1:11">
      <c r="A206" s="1" t="s">
        <v>132</v>
      </c>
      <c r="B206">
        <v>55.65</v>
      </c>
      <c r="C206" s="5">
        <v>40704</v>
      </c>
      <c r="D206" t="s">
        <v>465</v>
      </c>
      <c r="E206">
        <v>54.96</v>
      </c>
      <c r="F206" s="5">
        <v>40717</v>
      </c>
      <c r="G206" t="s">
        <v>466</v>
      </c>
      <c r="H206">
        <v>44</v>
      </c>
      <c r="I206">
        <v>5</v>
      </c>
      <c r="J206">
        <v>-30.36</v>
      </c>
      <c r="K206">
        <v>45433.650000000031</v>
      </c>
    </row>
    <row r="207" spans="1:11">
      <c r="A207" s="1" t="s">
        <v>102</v>
      </c>
      <c r="B207">
        <v>470.15</v>
      </c>
      <c r="C207" s="5">
        <v>40710</v>
      </c>
      <c r="D207" t="s">
        <v>467</v>
      </c>
      <c r="E207">
        <v>490</v>
      </c>
      <c r="F207" s="5">
        <v>40717</v>
      </c>
      <c r="G207" t="s">
        <v>468</v>
      </c>
      <c r="H207">
        <v>5</v>
      </c>
      <c r="I207">
        <v>5</v>
      </c>
      <c r="J207">
        <v>99.25</v>
      </c>
      <c r="K207">
        <v>45779.910000000033</v>
      </c>
    </row>
    <row r="208" spans="1:11">
      <c r="A208" s="1" t="s">
        <v>119</v>
      </c>
      <c r="B208">
        <v>19.8</v>
      </c>
      <c r="C208" s="5">
        <v>40709</v>
      </c>
      <c r="D208" t="s">
        <v>469</v>
      </c>
      <c r="E208">
        <v>20.09</v>
      </c>
      <c r="F208" s="5">
        <v>40721</v>
      </c>
      <c r="G208" t="s">
        <v>470</v>
      </c>
      <c r="H208">
        <v>126</v>
      </c>
      <c r="I208">
        <v>5</v>
      </c>
      <c r="J208">
        <v>36.54</v>
      </c>
      <c r="K208">
        <v>45470.190000000031</v>
      </c>
    </row>
    <row r="209" spans="1:11">
      <c r="A209" s="1" t="s">
        <v>433</v>
      </c>
      <c r="B209">
        <v>42.97</v>
      </c>
      <c r="C209" s="5">
        <v>40679</v>
      </c>
      <c r="D209" t="s">
        <v>471</v>
      </c>
      <c r="E209">
        <v>40.94</v>
      </c>
      <c r="F209" s="5">
        <v>40724</v>
      </c>
      <c r="G209" t="s">
        <v>472</v>
      </c>
      <c r="H209">
        <v>58</v>
      </c>
      <c r="I209">
        <v>5</v>
      </c>
      <c r="J209">
        <v>-117.74</v>
      </c>
      <c r="K209">
        <v>45352.450000000033</v>
      </c>
    </row>
    <row r="210" spans="1:11">
      <c r="A210" s="1" t="s">
        <v>169</v>
      </c>
      <c r="B210">
        <v>17.559999999999999</v>
      </c>
      <c r="C210" s="5">
        <v>40703</v>
      </c>
      <c r="D210" t="s">
        <v>473</v>
      </c>
      <c r="E210">
        <v>16.145</v>
      </c>
      <c r="F210" s="5">
        <v>40725</v>
      </c>
      <c r="G210" t="s">
        <v>474</v>
      </c>
      <c r="H210">
        <v>142</v>
      </c>
      <c r="I210">
        <v>5</v>
      </c>
      <c r="J210">
        <v>-200.93</v>
      </c>
      <c r="K210">
        <v>45151.520000000033</v>
      </c>
    </row>
    <row r="211" spans="1:11">
      <c r="A211" s="1" t="s">
        <v>84</v>
      </c>
      <c r="B211">
        <v>26.43</v>
      </c>
      <c r="C211" s="5">
        <v>40722</v>
      </c>
      <c r="D211" t="s">
        <v>475</v>
      </c>
      <c r="E211">
        <v>26.82</v>
      </c>
      <c r="F211" s="5">
        <v>40730</v>
      </c>
      <c r="G211" t="s">
        <v>476</v>
      </c>
      <c r="H211">
        <v>94</v>
      </c>
      <c r="I211">
        <v>5</v>
      </c>
      <c r="J211">
        <v>36.659999999999997</v>
      </c>
      <c r="K211">
        <v>45188.180000000037</v>
      </c>
    </row>
    <row r="212" spans="1:11">
      <c r="A212" s="1" t="s">
        <v>52</v>
      </c>
      <c r="B212">
        <v>36.68</v>
      </c>
      <c r="C212" s="5">
        <v>40742</v>
      </c>
      <c r="D212" t="s">
        <v>477</v>
      </c>
      <c r="E212">
        <v>37.33</v>
      </c>
      <c r="F212" s="5">
        <v>40744</v>
      </c>
      <c r="G212" t="s">
        <v>478</v>
      </c>
      <c r="H212">
        <v>68</v>
      </c>
      <c r="I212">
        <v>5</v>
      </c>
      <c r="J212">
        <v>44.2</v>
      </c>
      <c r="K212">
        <v>45232.380000000034</v>
      </c>
    </row>
    <row r="213" spans="1:11">
      <c r="A213" s="1" t="s">
        <v>428</v>
      </c>
      <c r="B213">
        <v>79.459999999999994</v>
      </c>
      <c r="C213" s="5">
        <v>40739</v>
      </c>
      <c r="D213" t="s">
        <v>479</v>
      </c>
      <c r="E213">
        <v>80.16</v>
      </c>
      <c r="F213" s="5">
        <v>40745</v>
      </c>
      <c r="G213" t="s">
        <v>480</v>
      </c>
      <c r="H213">
        <v>31</v>
      </c>
      <c r="I213">
        <v>5</v>
      </c>
      <c r="J213">
        <v>21.7</v>
      </c>
      <c r="K213">
        <v>45254.080000000031</v>
      </c>
    </row>
    <row r="214" spans="1:11">
      <c r="A214" s="1" t="s">
        <v>184</v>
      </c>
      <c r="B214">
        <v>19.98</v>
      </c>
      <c r="C214" s="5">
        <v>40738</v>
      </c>
      <c r="D214" t="s">
        <v>481</v>
      </c>
      <c r="E214">
        <v>18.34</v>
      </c>
      <c r="F214" s="5">
        <v>40770</v>
      </c>
      <c r="G214" t="s">
        <v>482</v>
      </c>
      <c r="H214">
        <v>125</v>
      </c>
      <c r="I214">
        <v>5</v>
      </c>
      <c r="J214">
        <v>-205</v>
      </c>
      <c r="K214">
        <v>45096.660000000033</v>
      </c>
    </row>
    <row r="215" spans="1:11">
      <c r="A215" s="1" t="s">
        <v>37</v>
      </c>
      <c r="B215">
        <v>63.37</v>
      </c>
      <c r="C215" s="5">
        <v>40758</v>
      </c>
      <c r="D215" t="s">
        <v>483</v>
      </c>
      <c r="E215">
        <v>64.59</v>
      </c>
      <c r="F215" s="5">
        <v>40770</v>
      </c>
      <c r="G215" t="s">
        <v>484</v>
      </c>
      <c r="H215">
        <v>39</v>
      </c>
      <c r="I215">
        <v>5</v>
      </c>
      <c r="J215">
        <v>47.58</v>
      </c>
      <c r="K215">
        <v>45301.660000000033</v>
      </c>
    </row>
    <row r="216" spans="1:11">
      <c r="A216" s="1" t="s">
        <v>261</v>
      </c>
      <c r="B216">
        <v>107.3193</v>
      </c>
      <c r="C216" s="5">
        <v>40759</v>
      </c>
      <c r="D216" t="s">
        <v>485</v>
      </c>
      <c r="E216">
        <v>109.2208</v>
      </c>
      <c r="F216" s="5">
        <v>40770</v>
      </c>
      <c r="G216" t="s">
        <v>486</v>
      </c>
      <c r="H216">
        <v>23</v>
      </c>
      <c r="I216">
        <v>5</v>
      </c>
      <c r="J216">
        <v>43.73</v>
      </c>
      <c r="K216">
        <v>45140.390000000036</v>
      </c>
    </row>
    <row r="217" spans="1:11">
      <c r="A217" s="1" t="s">
        <v>238</v>
      </c>
      <c r="B217">
        <v>80.790000000000006</v>
      </c>
      <c r="C217" s="5">
        <v>40753</v>
      </c>
      <c r="D217" t="s">
        <v>487</v>
      </c>
      <c r="E217">
        <v>73.66</v>
      </c>
      <c r="F217" s="5">
        <v>40778</v>
      </c>
      <c r="G217" t="s">
        <v>488</v>
      </c>
      <c r="H217">
        <v>30</v>
      </c>
      <c r="I217">
        <v>5</v>
      </c>
      <c r="J217">
        <v>-213.9</v>
      </c>
      <c r="K217">
        <v>44661.400000000038</v>
      </c>
    </row>
    <row r="218" spans="1:11">
      <c r="A218" s="1" t="s">
        <v>95</v>
      </c>
      <c r="B218">
        <v>50.28</v>
      </c>
      <c r="C218" s="5">
        <v>40756</v>
      </c>
      <c r="D218" t="s">
        <v>489</v>
      </c>
      <c r="E218">
        <v>44.87</v>
      </c>
      <c r="F218" s="5">
        <v>40778</v>
      </c>
      <c r="G218" t="s">
        <v>490</v>
      </c>
      <c r="H218">
        <v>49</v>
      </c>
      <c r="I218">
        <v>5</v>
      </c>
      <c r="J218">
        <v>-265.08999999999997</v>
      </c>
      <c r="K218">
        <v>44875.300000000039</v>
      </c>
    </row>
    <row r="219" spans="1:11">
      <c r="A219" s="1" t="s">
        <v>375</v>
      </c>
      <c r="B219">
        <v>51.34</v>
      </c>
      <c r="C219" s="5">
        <v>40750</v>
      </c>
      <c r="D219" t="s">
        <v>491</v>
      </c>
      <c r="E219">
        <v>43.22</v>
      </c>
      <c r="F219" s="5">
        <v>40779</v>
      </c>
      <c r="G219" t="s">
        <v>492</v>
      </c>
      <c r="H219">
        <v>48</v>
      </c>
      <c r="I219">
        <v>5</v>
      </c>
      <c r="J219">
        <v>-389.76</v>
      </c>
      <c r="K219">
        <v>44034.150000000038</v>
      </c>
    </row>
    <row r="220" spans="1:11">
      <c r="A220" s="1" t="s">
        <v>155</v>
      </c>
      <c r="B220">
        <v>84.1</v>
      </c>
      <c r="C220" s="5">
        <v>40752</v>
      </c>
      <c r="D220" t="s">
        <v>493</v>
      </c>
      <c r="E220">
        <v>71.41</v>
      </c>
      <c r="F220" s="5">
        <v>40779</v>
      </c>
      <c r="G220" t="s">
        <v>494</v>
      </c>
      <c r="H220">
        <v>29</v>
      </c>
      <c r="I220">
        <v>5</v>
      </c>
      <c r="J220">
        <v>-368.01</v>
      </c>
      <c r="K220">
        <v>43666.140000000036</v>
      </c>
    </row>
    <row r="221" spans="1:11">
      <c r="A221" s="1" t="s">
        <v>64</v>
      </c>
      <c r="B221">
        <v>12.5067</v>
      </c>
      <c r="C221" s="5">
        <v>40760</v>
      </c>
      <c r="D221" t="s">
        <v>495</v>
      </c>
      <c r="E221">
        <v>11.3133</v>
      </c>
      <c r="F221" s="5">
        <v>40779</v>
      </c>
      <c r="G221" t="s">
        <v>496</v>
      </c>
      <c r="H221">
        <v>199</v>
      </c>
      <c r="I221">
        <v>5</v>
      </c>
      <c r="J221">
        <v>-237.49</v>
      </c>
      <c r="K221">
        <v>44423.91000000004</v>
      </c>
    </row>
    <row r="222" spans="1:11">
      <c r="A222" s="1" t="s">
        <v>166</v>
      </c>
      <c r="B222">
        <v>89.21</v>
      </c>
      <c r="C222" s="5">
        <v>40757</v>
      </c>
      <c r="D222" t="s">
        <v>497</v>
      </c>
      <c r="E222">
        <v>77.25</v>
      </c>
      <c r="F222" s="5">
        <v>40784</v>
      </c>
      <c r="G222" t="s">
        <v>498</v>
      </c>
      <c r="H222">
        <v>28</v>
      </c>
      <c r="I222">
        <v>5</v>
      </c>
      <c r="J222">
        <v>-334.88</v>
      </c>
      <c r="K222">
        <v>43331.260000000038</v>
      </c>
    </row>
    <row r="223" spans="1:11">
      <c r="A223" s="1" t="s">
        <v>55</v>
      </c>
      <c r="B223">
        <v>32.85</v>
      </c>
      <c r="C223" s="5">
        <v>40763</v>
      </c>
      <c r="D223" t="s">
        <v>499</v>
      </c>
      <c r="E223">
        <v>33.754300000000001</v>
      </c>
      <c r="F223" s="5">
        <v>40785</v>
      </c>
      <c r="G223" t="s">
        <v>500</v>
      </c>
      <c r="H223">
        <v>76</v>
      </c>
      <c r="I223">
        <v>5</v>
      </c>
      <c r="J223">
        <v>68.73</v>
      </c>
      <c r="K223">
        <v>43399.990000000042</v>
      </c>
    </row>
    <row r="224" spans="1:11">
      <c r="A224" s="1" t="s">
        <v>64</v>
      </c>
      <c r="B224">
        <v>9.82</v>
      </c>
      <c r="C224" s="5">
        <v>40808</v>
      </c>
      <c r="D224" t="s">
        <v>501</v>
      </c>
      <c r="E224">
        <v>10.4933</v>
      </c>
      <c r="F224" s="5">
        <v>40821</v>
      </c>
      <c r="G224" t="s">
        <v>502</v>
      </c>
      <c r="H224">
        <v>254</v>
      </c>
      <c r="I224">
        <v>5</v>
      </c>
      <c r="J224">
        <v>171.02</v>
      </c>
      <c r="K224">
        <v>43571.010000000038</v>
      </c>
    </row>
    <row r="225" spans="1:11">
      <c r="A225" s="1" t="s">
        <v>163</v>
      </c>
      <c r="B225">
        <v>21.2425</v>
      </c>
      <c r="C225" s="5">
        <v>40819</v>
      </c>
      <c r="D225" t="s">
        <v>503</v>
      </c>
      <c r="E225">
        <v>22.3125</v>
      </c>
      <c r="F225" s="5">
        <v>40826</v>
      </c>
      <c r="G225" t="s">
        <v>504</v>
      </c>
      <c r="H225">
        <v>117</v>
      </c>
      <c r="I225">
        <v>5</v>
      </c>
      <c r="J225">
        <v>125.19</v>
      </c>
      <c r="K225">
        <v>43696.200000000041</v>
      </c>
    </row>
    <row r="226" spans="1:11">
      <c r="A226" s="1" t="s">
        <v>225</v>
      </c>
      <c r="B226">
        <v>13.825699999999999</v>
      </c>
      <c r="C226" s="5">
        <v>40816</v>
      </c>
      <c r="D226" t="s">
        <v>505</v>
      </c>
      <c r="E226">
        <v>14.296099999999999</v>
      </c>
      <c r="F226" s="5">
        <v>40827</v>
      </c>
      <c r="G226" t="s">
        <v>506</v>
      </c>
      <c r="H226">
        <v>180</v>
      </c>
      <c r="I226">
        <v>5</v>
      </c>
      <c r="J226">
        <v>84.67</v>
      </c>
      <c r="K226">
        <v>43780.870000000039</v>
      </c>
    </row>
    <row r="227" spans="1:11">
      <c r="A227" s="1" t="s">
        <v>31</v>
      </c>
      <c r="B227">
        <v>307.97000000000003</v>
      </c>
      <c r="C227" s="5">
        <v>40820</v>
      </c>
      <c r="D227" t="s">
        <v>507</v>
      </c>
      <c r="E227">
        <v>329.51</v>
      </c>
      <c r="F227" s="5">
        <v>40827</v>
      </c>
      <c r="G227" t="s">
        <v>508</v>
      </c>
      <c r="H227">
        <v>8</v>
      </c>
      <c r="I227">
        <v>5</v>
      </c>
      <c r="J227">
        <v>172.32</v>
      </c>
      <c r="K227">
        <v>43953.190000000039</v>
      </c>
    </row>
    <row r="228" spans="1:11">
      <c r="A228" s="1" t="s">
        <v>509</v>
      </c>
      <c r="B228">
        <v>80.989999999999995</v>
      </c>
      <c r="C228" s="5">
        <v>40821</v>
      </c>
      <c r="D228" t="s">
        <v>510</v>
      </c>
      <c r="E228">
        <v>81.77</v>
      </c>
      <c r="F228" s="5">
        <v>40830</v>
      </c>
      <c r="G228" t="s">
        <v>511</v>
      </c>
      <c r="H228">
        <v>30</v>
      </c>
      <c r="I228">
        <v>5</v>
      </c>
      <c r="J228">
        <v>23.4</v>
      </c>
      <c r="K228">
        <v>43976.59000000004</v>
      </c>
    </row>
    <row r="229" spans="1:11">
      <c r="A229" s="1" t="s">
        <v>139</v>
      </c>
      <c r="B229">
        <v>23.01</v>
      </c>
      <c r="C229" s="5">
        <v>40870</v>
      </c>
      <c r="D229" t="s">
        <v>512</v>
      </c>
      <c r="E229">
        <v>24.91</v>
      </c>
      <c r="F229" s="5">
        <v>40877</v>
      </c>
      <c r="G229" t="s">
        <v>513</v>
      </c>
      <c r="H229">
        <v>108</v>
      </c>
      <c r="I229">
        <v>5</v>
      </c>
      <c r="J229">
        <v>205.2</v>
      </c>
      <c r="K229">
        <v>44321.650000000038</v>
      </c>
    </row>
    <row r="230" spans="1:11">
      <c r="A230" s="1" t="s">
        <v>152</v>
      </c>
      <c r="B230">
        <v>178.01</v>
      </c>
      <c r="C230" s="5">
        <v>40872</v>
      </c>
      <c r="D230" t="s">
        <v>514</v>
      </c>
      <c r="E230">
        <v>188</v>
      </c>
      <c r="F230" s="5">
        <v>40877</v>
      </c>
      <c r="G230" t="s">
        <v>515</v>
      </c>
      <c r="H230">
        <v>14</v>
      </c>
      <c r="I230">
        <v>5</v>
      </c>
      <c r="J230">
        <v>139.86000000000001</v>
      </c>
      <c r="K230">
        <v>44116.450000000041</v>
      </c>
    </row>
    <row r="231" spans="1:11">
      <c r="A231" s="1" t="s">
        <v>516</v>
      </c>
      <c r="B231">
        <v>29.39</v>
      </c>
      <c r="C231" s="5">
        <v>40892</v>
      </c>
      <c r="D231" t="s">
        <v>517</v>
      </c>
      <c r="E231">
        <v>29.84</v>
      </c>
      <c r="F231" s="5">
        <v>40893</v>
      </c>
      <c r="G231" t="s">
        <v>518</v>
      </c>
      <c r="H231">
        <v>85</v>
      </c>
      <c r="I231">
        <v>5</v>
      </c>
      <c r="J231">
        <v>38.25</v>
      </c>
      <c r="K231">
        <v>44359.900000000038</v>
      </c>
    </row>
    <row r="232" spans="1:11">
      <c r="A232" s="1" t="s">
        <v>509</v>
      </c>
      <c r="B232">
        <v>83.45</v>
      </c>
      <c r="C232" s="5">
        <v>40891</v>
      </c>
      <c r="D232" t="s">
        <v>519</v>
      </c>
      <c r="E232">
        <v>84.66</v>
      </c>
      <c r="F232" s="5">
        <v>40900</v>
      </c>
      <c r="G232" t="s">
        <v>520</v>
      </c>
      <c r="H232">
        <v>29</v>
      </c>
      <c r="I232">
        <v>5</v>
      </c>
      <c r="J232">
        <v>35.090000000000003</v>
      </c>
      <c r="K232">
        <v>44394.990000000034</v>
      </c>
    </row>
    <row r="233" spans="1:11">
      <c r="A233" s="1" t="s">
        <v>152</v>
      </c>
      <c r="B233">
        <v>184.51</v>
      </c>
      <c r="C233" s="5">
        <v>40896</v>
      </c>
      <c r="D233" t="s">
        <v>521</v>
      </c>
      <c r="E233">
        <v>186.3</v>
      </c>
      <c r="F233" s="5">
        <v>40911</v>
      </c>
      <c r="G233" t="s">
        <v>522</v>
      </c>
      <c r="H233">
        <v>13</v>
      </c>
      <c r="I233">
        <v>5</v>
      </c>
      <c r="J233">
        <v>23.27</v>
      </c>
      <c r="K233">
        <v>44418.260000000031</v>
      </c>
    </row>
    <row r="234" spans="1:11">
      <c r="A234" s="1" t="s">
        <v>108</v>
      </c>
      <c r="B234">
        <v>45.005000000000003</v>
      </c>
      <c r="C234" s="5">
        <v>40918</v>
      </c>
      <c r="D234" t="s">
        <v>523</v>
      </c>
      <c r="E234">
        <v>44.72</v>
      </c>
      <c r="F234" s="5">
        <v>40933</v>
      </c>
      <c r="G234" t="s">
        <v>524</v>
      </c>
      <c r="H234">
        <v>55</v>
      </c>
      <c r="I234">
        <v>5</v>
      </c>
      <c r="J234">
        <v>-15.68</v>
      </c>
      <c r="K234">
        <v>44402.580000000031</v>
      </c>
    </row>
    <row r="235" spans="1:11">
      <c r="A235" s="1" t="s">
        <v>525</v>
      </c>
      <c r="B235">
        <v>64.260000000000005</v>
      </c>
      <c r="C235" s="5">
        <v>40919</v>
      </c>
      <c r="D235" t="s">
        <v>526</v>
      </c>
      <c r="E235">
        <v>64.41</v>
      </c>
      <c r="F235" s="5">
        <v>40934</v>
      </c>
      <c r="G235" t="s">
        <v>527</v>
      </c>
      <c r="H235">
        <v>38</v>
      </c>
      <c r="I235">
        <v>5</v>
      </c>
      <c r="J235">
        <v>5.7</v>
      </c>
      <c r="K235">
        <v>44408.280000000028</v>
      </c>
    </row>
    <row r="236" spans="1:11">
      <c r="A236" s="1" t="s">
        <v>84</v>
      </c>
      <c r="B236">
        <v>28.4</v>
      </c>
      <c r="C236" s="5">
        <v>40912</v>
      </c>
      <c r="D236" t="s">
        <v>528</v>
      </c>
      <c r="E236">
        <v>28.84</v>
      </c>
      <c r="F236" s="5">
        <v>40942</v>
      </c>
      <c r="G236" t="s">
        <v>529</v>
      </c>
      <c r="H236">
        <v>88</v>
      </c>
      <c r="I236">
        <v>5</v>
      </c>
      <c r="J236">
        <v>38.72</v>
      </c>
      <c r="K236">
        <v>44447.000000000029</v>
      </c>
    </row>
    <row r="237" spans="1:11">
      <c r="A237" s="1" t="s">
        <v>52</v>
      </c>
      <c r="B237">
        <v>38.54</v>
      </c>
      <c r="C237" s="5">
        <v>40914</v>
      </c>
      <c r="D237" t="s">
        <v>530</v>
      </c>
      <c r="E237">
        <v>38.14</v>
      </c>
      <c r="F237" s="5">
        <v>40945</v>
      </c>
      <c r="G237" t="s">
        <v>531</v>
      </c>
      <c r="H237">
        <v>64</v>
      </c>
      <c r="I237">
        <v>5</v>
      </c>
      <c r="J237">
        <v>-25.6</v>
      </c>
      <c r="K237">
        <v>44421.400000000031</v>
      </c>
    </row>
    <row r="238" spans="1:11">
      <c r="A238" s="1" t="s">
        <v>238</v>
      </c>
      <c r="B238">
        <v>84.92</v>
      </c>
      <c r="C238" s="5">
        <v>40939</v>
      </c>
      <c r="D238" t="s">
        <v>532</v>
      </c>
      <c r="E238">
        <v>86.34</v>
      </c>
      <c r="F238" s="5">
        <v>40946</v>
      </c>
      <c r="G238" t="s">
        <v>533</v>
      </c>
      <c r="H238">
        <v>29</v>
      </c>
      <c r="I238">
        <v>5</v>
      </c>
      <c r="J238">
        <v>41.18</v>
      </c>
      <c r="K238">
        <v>44462.580000000031</v>
      </c>
    </row>
    <row r="239" spans="1:11">
      <c r="A239" s="1" t="s">
        <v>534</v>
      </c>
      <c r="B239">
        <v>33.6</v>
      </c>
      <c r="C239" s="5">
        <v>40927</v>
      </c>
      <c r="D239" t="s">
        <v>535</v>
      </c>
      <c r="E239">
        <v>33.119999999999997</v>
      </c>
      <c r="F239" s="5">
        <v>40956</v>
      </c>
      <c r="G239" t="s">
        <v>536</v>
      </c>
      <c r="H239">
        <v>74</v>
      </c>
      <c r="I239">
        <v>5</v>
      </c>
      <c r="J239">
        <v>-35.520000000000003</v>
      </c>
      <c r="K239">
        <v>44427.060000000034</v>
      </c>
    </row>
    <row r="240" spans="1:11">
      <c r="A240" s="1" t="s">
        <v>200</v>
      </c>
      <c r="B240">
        <v>76.290000000000006</v>
      </c>
      <c r="C240" s="5">
        <v>40961</v>
      </c>
      <c r="D240" t="s">
        <v>537</v>
      </c>
      <c r="E240">
        <v>76.77</v>
      </c>
      <c r="F240" s="5">
        <v>40966</v>
      </c>
      <c r="G240" t="s">
        <v>538</v>
      </c>
      <c r="H240">
        <v>32</v>
      </c>
      <c r="I240">
        <v>5</v>
      </c>
      <c r="J240">
        <v>15.36</v>
      </c>
      <c r="K240">
        <v>44442.420000000035</v>
      </c>
    </row>
    <row r="241" spans="1:11">
      <c r="A241" s="1" t="s">
        <v>119</v>
      </c>
      <c r="B241">
        <v>22.965</v>
      </c>
      <c r="C241" s="5">
        <v>40956</v>
      </c>
      <c r="D241" t="s">
        <v>539</v>
      </c>
      <c r="E241">
        <v>23.265000000000001</v>
      </c>
      <c r="F241" s="5">
        <v>40976</v>
      </c>
      <c r="G241" t="s">
        <v>540</v>
      </c>
      <c r="H241">
        <v>108</v>
      </c>
      <c r="I241">
        <v>5</v>
      </c>
      <c r="J241">
        <v>32.4</v>
      </c>
      <c r="K241">
        <v>44474.820000000036</v>
      </c>
    </row>
    <row r="242" spans="1:11">
      <c r="A242" s="1" t="s">
        <v>200</v>
      </c>
      <c r="B242">
        <v>75.69</v>
      </c>
      <c r="C242" s="5">
        <v>40974</v>
      </c>
      <c r="D242" t="s">
        <v>541</v>
      </c>
      <c r="E242">
        <v>76.72</v>
      </c>
      <c r="F242" s="5">
        <v>40976</v>
      </c>
      <c r="G242" t="s">
        <v>542</v>
      </c>
      <c r="H242">
        <v>33</v>
      </c>
      <c r="I242">
        <v>5</v>
      </c>
      <c r="J242">
        <v>33.99</v>
      </c>
      <c r="K242">
        <v>44508.810000000034</v>
      </c>
    </row>
    <row r="243" spans="1:11">
      <c r="A243" s="1" t="s">
        <v>340</v>
      </c>
      <c r="B243">
        <v>113.16</v>
      </c>
      <c r="C243" s="5">
        <v>40970</v>
      </c>
      <c r="D243" t="s">
        <v>543</v>
      </c>
      <c r="E243">
        <v>113.3</v>
      </c>
      <c r="F243" s="5">
        <v>40981</v>
      </c>
      <c r="G243" t="s">
        <v>544</v>
      </c>
      <c r="H243">
        <v>22</v>
      </c>
      <c r="I243">
        <v>5</v>
      </c>
      <c r="J243">
        <v>3.08</v>
      </c>
      <c r="K243">
        <v>44511.890000000036</v>
      </c>
    </row>
    <row r="244" spans="1:11">
      <c r="A244" s="1" t="s">
        <v>545</v>
      </c>
      <c r="B244">
        <v>19.73</v>
      </c>
      <c r="C244" s="5">
        <v>40973</v>
      </c>
      <c r="D244" t="s">
        <v>546</v>
      </c>
      <c r="E244">
        <v>20.22</v>
      </c>
      <c r="F244" s="5">
        <v>40981</v>
      </c>
      <c r="G244" t="s">
        <v>547</v>
      </c>
      <c r="H244">
        <v>126</v>
      </c>
      <c r="I244">
        <v>5</v>
      </c>
      <c r="J244">
        <v>61.74</v>
      </c>
      <c r="K244">
        <v>44573.630000000034</v>
      </c>
    </row>
    <row r="245" spans="1:11">
      <c r="A245" s="1" t="s">
        <v>238</v>
      </c>
      <c r="B245">
        <v>83.75</v>
      </c>
      <c r="C245" s="5">
        <v>41009</v>
      </c>
      <c r="D245" t="s">
        <v>548</v>
      </c>
      <c r="E245">
        <v>85.45</v>
      </c>
      <c r="F245" s="5">
        <v>41016</v>
      </c>
      <c r="G245" t="s">
        <v>549</v>
      </c>
      <c r="H245">
        <v>29</v>
      </c>
      <c r="I245">
        <v>5</v>
      </c>
      <c r="J245">
        <v>49.3</v>
      </c>
      <c r="K245">
        <v>44650.050000000039</v>
      </c>
    </row>
    <row r="246" spans="1:11">
      <c r="A246" s="1" t="s">
        <v>184</v>
      </c>
      <c r="B246">
        <v>22.07</v>
      </c>
      <c r="C246" s="5">
        <v>41010</v>
      </c>
      <c r="D246" t="s">
        <v>550</v>
      </c>
      <c r="E246">
        <v>22.31</v>
      </c>
      <c r="F246" s="5">
        <v>41016</v>
      </c>
      <c r="G246" t="s">
        <v>551</v>
      </c>
      <c r="H246">
        <v>113</v>
      </c>
      <c r="I246">
        <v>5</v>
      </c>
      <c r="J246">
        <v>27.12</v>
      </c>
      <c r="K246">
        <v>44600.750000000036</v>
      </c>
    </row>
    <row r="247" spans="1:11">
      <c r="A247" s="1" t="s">
        <v>155</v>
      </c>
      <c r="B247">
        <v>82.2</v>
      </c>
      <c r="C247" s="5">
        <v>40990</v>
      </c>
      <c r="D247" t="s">
        <v>552</v>
      </c>
      <c r="E247">
        <v>81.2</v>
      </c>
      <c r="F247" s="5">
        <v>41017</v>
      </c>
      <c r="G247" t="s">
        <v>553</v>
      </c>
      <c r="H247">
        <v>30</v>
      </c>
      <c r="I247">
        <v>5</v>
      </c>
      <c r="J247">
        <v>-30</v>
      </c>
      <c r="K247">
        <v>44620.050000000039</v>
      </c>
    </row>
    <row r="248" spans="1:11">
      <c r="A248" s="1" t="s">
        <v>52</v>
      </c>
      <c r="B248">
        <v>39.270000000000003</v>
      </c>
      <c r="C248" s="5">
        <v>40995</v>
      </c>
      <c r="D248" t="s">
        <v>554</v>
      </c>
      <c r="E248">
        <v>38.15</v>
      </c>
      <c r="F248" s="5">
        <v>41018</v>
      </c>
      <c r="G248" t="s">
        <v>555</v>
      </c>
      <c r="H248">
        <v>63</v>
      </c>
      <c r="I248">
        <v>5</v>
      </c>
      <c r="J248">
        <v>-70.56</v>
      </c>
      <c r="K248">
        <v>44549.490000000042</v>
      </c>
    </row>
    <row r="249" spans="1:11">
      <c r="A249" s="1" t="s">
        <v>225</v>
      </c>
      <c r="B249">
        <v>21.785699999999999</v>
      </c>
      <c r="C249" s="5">
        <v>41015</v>
      </c>
      <c r="D249" t="s">
        <v>556</v>
      </c>
      <c r="E249">
        <v>21.785699999999999</v>
      </c>
      <c r="F249" s="5">
        <v>41024</v>
      </c>
      <c r="G249" t="s">
        <v>557</v>
      </c>
      <c r="H249">
        <v>114</v>
      </c>
      <c r="I249">
        <v>5</v>
      </c>
      <c r="J249">
        <v>0</v>
      </c>
      <c r="K249">
        <v>44549.490000000042</v>
      </c>
    </row>
    <row r="250" spans="1:11">
      <c r="A250" s="1" t="s">
        <v>176</v>
      </c>
      <c r="B250">
        <v>17.96</v>
      </c>
      <c r="C250" s="5">
        <v>41008</v>
      </c>
      <c r="D250" t="s">
        <v>558</v>
      </c>
      <c r="E250">
        <v>17.489999999999998</v>
      </c>
      <c r="F250" s="5">
        <v>41030</v>
      </c>
      <c r="G250" t="s">
        <v>559</v>
      </c>
      <c r="H250">
        <v>139</v>
      </c>
      <c r="I250">
        <v>5</v>
      </c>
      <c r="J250">
        <v>-65.33</v>
      </c>
      <c r="K250">
        <v>44534.900000000038</v>
      </c>
    </row>
    <row r="251" spans="1:11">
      <c r="A251" s="1" t="s">
        <v>78</v>
      </c>
      <c r="B251">
        <v>55.382399999999997</v>
      </c>
      <c r="C251" s="5">
        <v>41024</v>
      </c>
      <c r="D251" t="s">
        <v>560</v>
      </c>
      <c r="E251">
        <v>56.51</v>
      </c>
      <c r="F251" s="5">
        <v>41030</v>
      </c>
      <c r="G251" t="s">
        <v>561</v>
      </c>
      <c r="H251">
        <v>45</v>
      </c>
      <c r="I251">
        <v>5</v>
      </c>
      <c r="J251">
        <v>50.74</v>
      </c>
      <c r="K251">
        <v>44600.23000000004</v>
      </c>
    </row>
    <row r="252" spans="1:11">
      <c r="A252" s="1" t="s">
        <v>95</v>
      </c>
      <c r="B252">
        <v>56.95</v>
      </c>
      <c r="C252" s="5">
        <v>41029</v>
      </c>
      <c r="D252" t="s">
        <v>562</v>
      </c>
      <c r="E252">
        <v>55.55</v>
      </c>
      <c r="F252" s="5">
        <v>41050</v>
      </c>
      <c r="G252" t="s">
        <v>563</v>
      </c>
      <c r="H252">
        <v>43</v>
      </c>
      <c r="I252">
        <v>5</v>
      </c>
      <c r="J252">
        <v>-60.2</v>
      </c>
      <c r="K252">
        <v>44474.700000000041</v>
      </c>
    </row>
    <row r="253" spans="1:11">
      <c r="A253" s="1" t="s">
        <v>147</v>
      </c>
      <c r="B253">
        <v>27.51</v>
      </c>
      <c r="C253" s="5">
        <v>41037</v>
      </c>
      <c r="D253" t="s">
        <v>564</v>
      </c>
      <c r="E253">
        <v>27.645</v>
      </c>
      <c r="F253" s="5">
        <v>41052</v>
      </c>
      <c r="G253" t="s">
        <v>565</v>
      </c>
      <c r="H253">
        <v>90</v>
      </c>
      <c r="I253">
        <v>5</v>
      </c>
      <c r="J253">
        <v>12.15</v>
      </c>
      <c r="K253">
        <v>44486.850000000042</v>
      </c>
    </row>
    <row r="254" spans="1:11">
      <c r="A254" s="1" t="s">
        <v>31</v>
      </c>
      <c r="B254">
        <v>418.17</v>
      </c>
      <c r="C254" s="5">
        <v>41043</v>
      </c>
      <c r="D254" t="s">
        <v>566</v>
      </c>
      <c r="E254">
        <v>419.83</v>
      </c>
      <c r="F254" s="5">
        <v>41053</v>
      </c>
      <c r="G254" t="s">
        <v>567</v>
      </c>
      <c r="H254">
        <v>5</v>
      </c>
      <c r="I254">
        <v>5</v>
      </c>
      <c r="J254">
        <v>8.3000000000000007</v>
      </c>
      <c r="K254">
        <v>44495.150000000045</v>
      </c>
    </row>
    <row r="255" spans="1:11">
      <c r="A255" s="1" t="s">
        <v>516</v>
      </c>
      <c r="B255">
        <v>36.770000000000003</v>
      </c>
      <c r="C255" s="5">
        <v>41019</v>
      </c>
      <c r="D255" t="s">
        <v>568</v>
      </c>
      <c r="E255">
        <v>33.5</v>
      </c>
      <c r="F255" s="5">
        <v>41058</v>
      </c>
      <c r="G255" t="s">
        <v>569</v>
      </c>
      <c r="H255">
        <v>67</v>
      </c>
      <c r="I255">
        <v>5</v>
      </c>
      <c r="J255">
        <v>-219.09</v>
      </c>
      <c r="K255">
        <v>44097.570000000051</v>
      </c>
    </row>
    <row r="256" spans="1:11">
      <c r="A256" s="1" t="s">
        <v>570</v>
      </c>
      <c r="B256">
        <v>188.33</v>
      </c>
      <c r="C256" s="5">
        <v>41032</v>
      </c>
      <c r="D256" t="s">
        <v>571</v>
      </c>
      <c r="E256">
        <v>174.6</v>
      </c>
      <c r="F256" s="5">
        <v>41058</v>
      </c>
      <c r="G256" t="s">
        <v>572</v>
      </c>
      <c r="H256">
        <v>13</v>
      </c>
      <c r="I256">
        <v>5</v>
      </c>
      <c r="J256">
        <v>-178.49</v>
      </c>
      <c r="K256">
        <v>44316.660000000047</v>
      </c>
    </row>
    <row r="257" spans="1:11">
      <c r="A257" s="1" t="s">
        <v>354</v>
      </c>
      <c r="B257">
        <v>86.47</v>
      </c>
      <c r="C257" s="5">
        <v>41040</v>
      </c>
      <c r="D257" t="s">
        <v>573</v>
      </c>
      <c r="E257">
        <v>85.73</v>
      </c>
      <c r="F257" s="5">
        <v>41058</v>
      </c>
      <c r="G257" t="s">
        <v>574</v>
      </c>
      <c r="H257">
        <v>28</v>
      </c>
      <c r="I257">
        <v>5</v>
      </c>
      <c r="J257">
        <v>-20.72</v>
      </c>
      <c r="K257">
        <v>44076.850000000049</v>
      </c>
    </row>
    <row r="258" spans="1:11">
      <c r="A258" s="1" t="s">
        <v>392</v>
      </c>
      <c r="B258">
        <v>31.47</v>
      </c>
      <c r="C258" s="5">
        <v>41047</v>
      </c>
      <c r="D258" t="s">
        <v>575</v>
      </c>
      <c r="E258">
        <v>32.25</v>
      </c>
      <c r="F258" s="5">
        <v>41058</v>
      </c>
      <c r="G258" t="s">
        <v>576</v>
      </c>
      <c r="H258">
        <v>79</v>
      </c>
      <c r="I258">
        <v>5</v>
      </c>
      <c r="J258">
        <v>61.62</v>
      </c>
      <c r="K258">
        <v>44138.470000000052</v>
      </c>
    </row>
    <row r="259" spans="1:11">
      <c r="A259" s="1" t="s">
        <v>58</v>
      </c>
      <c r="B259">
        <v>31.47</v>
      </c>
      <c r="C259" s="5">
        <v>41033</v>
      </c>
      <c r="D259" t="s">
        <v>577</v>
      </c>
      <c r="E259">
        <v>29.35</v>
      </c>
      <c r="F259" s="5">
        <v>41066</v>
      </c>
      <c r="G259" t="s">
        <v>578</v>
      </c>
      <c r="H259">
        <v>79</v>
      </c>
      <c r="I259">
        <v>5</v>
      </c>
      <c r="J259">
        <v>-167.48</v>
      </c>
      <c r="K259">
        <v>43883.120000000046</v>
      </c>
    </row>
    <row r="260" spans="1:11">
      <c r="A260" s="1" t="s">
        <v>200</v>
      </c>
      <c r="B260">
        <v>77.47</v>
      </c>
      <c r="C260" s="5">
        <v>41039</v>
      </c>
      <c r="D260" t="s">
        <v>579</v>
      </c>
      <c r="E260">
        <v>74.98</v>
      </c>
      <c r="F260" s="5">
        <v>41066</v>
      </c>
      <c r="G260" t="s">
        <v>580</v>
      </c>
      <c r="H260">
        <v>32</v>
      </c>
      <c r="I260">
        <v>5</v>
      </c>
      <c r="J260">
        <v>-79.680000000000007</v>
      </c>
      <c r="K260">
        <v>43655.960000000043</v>
      </c>
    </row>
    <row r="261" spans="1:11">
      <c r="A261" s="1" t="s">
        <v>249</v>
      </c>
      <c r="B261">
        <v>28.49</v>
      </c>
      <c r="C261" s="5">
        <v>41044</v>
      </c>
      <c r="D261" t="s">
        <v>581</v>
      </c>
      <c r="E261">
        <v>27.48</v>
      </c>
      <c r="F261" s="5">
        <v>41066</v>
      </c>
      <c r="G261" t="s">
        <v>582</v>
      </c>
      <c r="H261">
        <v>87</v>
      </c>
      <c r="I261">
        <v>5</v>
      </c>
      <c r="J261">
        <v>-87.87</v>
      </c>
      <c r="K261">
        <v>44050.600000000049</v>
      </c>
    </row>
    <row r="262" spans="1:11">
      <c r="A262" s="1" t="s">
        <v>132</v>
      </c>
      <c r="B262">
        <v>61.7</v>
      </c>
      <c r="C262" s="5">
        <v>41045</v>
      </c>
      <c r="D262" t="s">
        <v>583</v>
      </c>
      <c r="E262">
        <v>58.405000000000001</v>
      </c>
      <c r="F262" s="5">
        <v>41066</v>
      </c>
      <c r="G262" t="s">
        <v>584</v>
      </c>
      <c r="H262">
        <v>40</v>
      </c>
      <c r="I262">
        <v>5</v>
      </c>
      <c r="J262">
        <v>-131.80000000000001</v>
      </c>
      <c r="K262">
        <v>43751.320000000043</v>
      </c>
    </row>
    <row r="263" spans="1:11">
      <c r="A263" s="1" t="s">
        <v>261</v>
      </c>
      <c r="B263">
        <v>141.29140000000001</v>
      </c>
      <c r="C263" s="5">
        <v>41046</v>
      </c>
      <c r="D263" t="s">
        <v>585</v>
      </c>
      <c r="E263">
        <v>140.3689</v>
      </c>
      <c r="F263" s="5">
        <v>41066</v>
      </c>
      <c r="G263" t="s">
        <v>586</v>
      </c>
      <c r="H263">
        <v>17</v>
      </c>
      <c r="I263">
        <v>5</v>
      </c>
      <c r="J263">
        <v>-15.68</v>
      </c>
      <c r="K263">
        <v>43735.640000000043</v>
      </c>
    </row>
    <row r="264" spans="1:11">
      <c r="A264" s="1" t="s">
        <v>428</v>
      </c>
      <c r="B264">
        <v>87.78</v>
      </c>
      <c r="C264" s="5">
        <v>41036</v>
      </c>
      <c r="D264" t="s">
        <v>587</v>
      </c>
      <c r="E264">
        <v>83.15</v>
      </c>
      <c r="F264" s="5">
        <v>41067</v>
      </c>
      <c r="G264" t="s">
        <v>588</v>
      </c>
      <c r="H264">
        <v>28</v>
      </c>
      <c r="I264">
        <v>5</v>
      </c>
      <c r="J264">
        <v>-129.63999999999999</v>
      </c>
      <c r="K264">
        <v>43526.320000000043</v>
      </c>
    </row>
    <row r="265" spans="1:11">
      <c r="A265" s="1" t="s">
        <v>238</v>
      </c>
      <c r="B265">
        <v>83.04</v>
      </c>
      <c r="C265" s="5">
        <v>41038</v>
      </c>
      <c r="D265" t="s">
        <v>589</v>
      </c>
      <c r="E265">
        <v>80.69</v>
      </c>
      <c r="F265" s="5">
        <v>41067</v>
      </c>
      <c r="G265" t="s">
        <v>590</v>
      </c>
      <c r="H265">
        <v>30</v>
      </c>
      <c r="I265">
        <v>5</v>
      </c>
      <c r="J265">
        <v>-70.5</v>
      </c>
      <c r="K265">
        <v>43455.820000000043</v>
      </c>
    </row>
    <row r="266" spans="1:11">
      <c r="A266" s="1" t="s">
        <v>184</v>
      </c>
      <c r="B266">
        <v>21.61</v>
      </c>
      <c r="C266" s="5">
        <v>41065</v>
      </c>
      <c r="D266" t="s">
        <v>591</v>
      </c>
      <c r="E266">
        <v>22.14</v>
      </c>
      <c r="F266" s="5">
        <v>41068</v>
      </c>
      <c r="G266" t="s">
        <v>592</v>
      </c>
      <c r="H266">
        <v>115</v>
      </c>
      <c r="I266">
        <v>5</v>
      </c>
      <c r="J266">
        <v>60.95</v>
      </c>
      <c r="K266">
        <v>43516.77000000004</v>
      </c>
    </row>
    <row r="267" spans="1:11">
      <c r="A267" s="1" t="s">
        <v>357</v>
      </c>
      <c r="B267">
        <v>82.62</v>
      </c>
      <c r="C267" s="5">
        <v>41064</v>
      </c>
      <c r="D267" t="s">
        <v>593</v>
      </c>
      <c r="E267">
        <v>84.38</v>
      </c>
      <c r="F267" s="5">
        <v>41071</v>
      </c>
      <c r="G267" t="s">
        <v>594</v>
      </c>
      <c r="H267">
        <v>30</v>
      </c>
      <c r="I267">
        <v>5</v>
      </c>
      <c r="J267">
        <v>52.8</v>
      </c>
      <c r="K267">
        <v>43569.570000000043</v>
      </c>
    </row>
    <row r="268" spans="1:11">
      <c r="A268" s="1" t="s">
        <v>124</v>
      </c>
      <c r="B268">
        <v>33.56</v>
      </c>
      <c r="C268" s="5">
        <v>41061</v>
      </c>
      <c r="D268" t="s">
        <v>595</v>
      </c>
      <c r="E268">
        <v>34.200000000000003</v>
      </c>
      <c r="F268" s="5">
        <v>41078</v>
      </c>
      <c r="G268" t="s">
        <v>596</v>
      </c>
      <c r="H268">
        <v>74</v>
      </c>
      <c r="I268">
        <v>5</v>
      </c>
      <c r="J268">
        <v>47.36</v>
      </c>
      <c r="K268">
        <v>43616.930000000044</v>
      </c>
    </row>
    <row r="269" spans="1:11">
      <c r="A269" s="1" t="s">
        <v>129</v>
      </c>
      <c r="B269">
        <v>37.58</v>
      </c>
      <c r="C269" s="5">
        <v>41087</v>
      </c>
      <c r="D269" t="s">
        <v>597</v>
      </c>
      <c r="E269">
        <v>38.619999999999997</v>
      </c>
      <c r="F269" s="5">
        <v>41089</v>
      </c>
      <c r="G269" t="s">
        <v>598</v>
      </c>
      <c r="H269">
        <v>66</v>
      </c>
      <c r="I269">
        <v>5</v>
      </c>
      <c r="J269">
        <v>68.64</v>
      </c>
      <c r="K269">
        <v>43685.570000000043</v>
      </c>
    </row>
    <row r="270" spans="1:11">
      <c r="A270" s="1" t="s">
        <v>354</v>
      </c>
      <c r="B270">
        <v>86.6</v>
      </c>
      <c r="C270" s="5">
        <v>41102</v>
      </c>
      <c r="D270" t="s">
        <v>599</v>
      </c>
      <c r="E270">
        <v>88.1</v>
      </c>
      <c r="F270" s="5">
        <v>41106</v>
      </c>
      <c r="G270" t="s">
        <v>600</v>
      </c>
      <c r="H270">
        <v>28</v>
      </c>
      <c r="I270">
        <v>5</v>
      </c>
      <c r="J270">
        <v>42</v>
      </c>
      <c r="K270">
        <v>43727.570000000043</v>
      </c>
    </row>
    <row r="271" spans="1:11">
      <c r="A271" s="1" t="s">
        <v>58</v>
      </c>
      <c r="B271">
        <v>29.68</v>
      </c>
      <c r="C271" s="5">
        <v>41101</v>
      </c>
      <c r="D271" t="s">
        <v>601</v>
      </c>
      <c r="E271">
        <v>30.45</v>
      </c>
      <c r="F271" s="5">
        <v>41108</v>
      </c>
      <c r="G271" t="s">
        <v>602</v>
      </c>
      <c r="H271">
        <v>84</v>
      </c>
      <c r="I271">
        <v>5</v>
      </c>
      <c r="J271">
        <v>64.680000000000007</v>
      </c>
      <c r="K271">
        <v>43792.250000000044</v>
      </c>
    </row>
    <row r="272" spans="1:11">
      <c r="A272" s="1" t="s">
        <v>235</v>
      </c>
      <c r="B272">
        <v>69.14</v>
      </c>
      <c r="C272" s="5">
        <v>41114</v>
      </c>
      <c r="D272" t="s">
        <v>603</v>
      </c>
      <c r="E272">
        <v>70.3</v>
      </c>
      <c r="F272" s="5">
        <v>41115</v>
      </c>
      <c r="G272" t="s">
        <v>604</v>
      </c>
      <c r="H272">
        <v>36</v>
      </c>
      <c r="I272">
        <v>5</v>
      </c>
      <c r="J272">
        <v>41.76</v>
      </c>
      <c r="K272">
        <v>43834.010000000046</v>
      </c>
    </row>
    <row r="273" spans="1:11">
      <c r="A273" s="1" t="s">
        <v>357</v>
      </c>
      <c r="B273">
        <v>87.81</v>
      </c>
      <c r="C273" s="5">
        <v>41115</v>
      </c>
      <c r="D273" t="s">
        <v>605</v>
      </c>
      <c r="E273">
        <v>90.3</v>
      </c>
      <c r="F273" s="5">
        <v>41117</v>
      </c>
      <c r="G273" t="s">
        <v>606</v>
      </c>
      <c r="H273">
        <v>28</v>
      </c>
      <c r="I273">
        <v>5</v>
      </c>
      <c r="J273">
        <v>69.72</v>
      </c>
      <c r="K273">
        <v>43903.730000000047</v>
      </c>
    </row>
    <row r="274" spans="1:11">
      <c r="A274" s="1" t="s">
        <v>225</v>
      </c>
      <c r="B274">
        <v>20.707899999999999</v>
      </c>
      <c r="C274" s="5">
        <v>41116</v>
      </c>
      <c r="D274" t="s">
        <v>607</v>
      </c>
      <c r="E274">
        <v>21.812899999999999</v>
      </c>
      <c r="F274" s="5">
        <v>41121</v>
      </c>
      <c r="G274" t="s">
        <v>608</v>
      </c>
      <c r="H274">
        <v>120</v>
      </c>
      <c r="I274">
        <v>5</v>
      </c>
      <c r="J274">
        <v>132.6</v>
      </c>
      <c r="K274">
        <v>44036.330000000045</v>
      </c>
    </row>
    <row r="275" spans="1:11">
      <c r="A275" s="1" t="s">
        <v>397</v>
      </c>
      <c r="B275">
        <v>55.13</v>
      </c>
      <c r="C275" s="5">
        <v>41136</v>
      </c>
      <c r="D275" t="s">
        <v>609</v>
      </c>
      <c r="E275">
        <v>56.79</v>
      </c>
      <c r="F275" s="5">
        <v>41138</v>
      </c>
      <c r="G275" t="s">
        <v>610</v>
      </c>
      <c r="H275">
        <v>45</v>
      </c>
      <c r="I275">
        <v>5</v>
      </c>
      <c r="J275">
        <v>74.7</v>
      </c>
      <c r="K275">
        <v>44111.030000000042</v>
      </c>
    </row>
    <row r="276" spans="1:11">
      <c r="A276" s="1" t="s">
        <v>52</v>
      </c>
      <c r="B276">
        <v>43.71</v>
      </c>
      <c r="C276" s="5">
        <v>41142</v>
      </c>
      <c r="D276" t="s">
        <v>611</v>
      </c>
      <c r="E276">
        <v>43.7</v>
      </c>
      <c r="F276" s="5">
        <v>41156</v>
      </c>
      <c r="G276" t="s">
        <v>612</v>
      </c>
      <c r="H276">
        <v>57</v>
      </c>
      <c r="I276">
        <v>5</v>
      </c>
      <c r="J276">
        <v>-0.56999999999999995</v>
      </c>
      <c r="K276">
        <v>44110.460000000043</v>
      </c>
    </row>
    <row r="277" spans="1:11">
      <c r="A277" s="1" t="s">
        <v>301</v>
      </c>
      <c r="B277">
        <v>44.04</v>
      </c>
      <c r="C277" s="5">
        <v>41138</v>
      </c>
      <c r="D277" t="s">
        <v>613</v>
      </c>
      <c r="E277">
        <v>43.44</v>
      </c>
      <c r="F277" s="5">
        <v>41157</v>
      </c>
      <c r="G277" t="s">
        <v>614</v>
      </c>
      <c r="H277">
        <v>56</v>
      </c>
      <c r="I277">
        <v>5</v>
      </c>
      <c r="J277">
        <v>-33.6</v>
      </c>
      <c r="K277">
        <v>44076.860000000044</v>
      </c>
    </row>
    <row r="278" spans="1:11">
      <c r="A278" s="1" t="s">
        <v>87</v>
      </c>
      <c r="B278">
        <v>46.53</v>
      </c>
      <c r="C278" s="5">
        <v>41137</v>
      </c>
      <c r="D278" t="s">
        <v>615</v>
      </c>
      <c r="E278">
        <v>46.07</v>
      </c>
      <c r="F278" s="5">
        <v>41158</v>
      </c>
      <c r="G278" t="s">
        <v>616</v>
      </c>
      <c r="H278">
        <v>53</v>
      </c>
      <c r="I278">
        <v>5</v>
      </c>
      <c r="J278">
        <v>-24.38</v>
      </c>
      <c r="K278">
        <v>44110.150000000045</v>
      </c>
    </row>
    <row r="279" spans="1:11">
      <c r="A279" s="1" t="s">
        <v>617</v>
      </c>
      <c r="B279">
        <v>33.86</v>
      </c>
      <c r="C279" s="5">
        <v>41141</v>
      </c>
      <c r="D279" t="s">
        <v>618</v>
      </c>
      <c r="E279">
        <v>34.65</v>
      </c>
      <c r="F279" s="5">
        <v>41158</v>
      </c>
      <c r="G279" t="s">
        <v>619</v>
      </c>
      <c r="H279">
        <v>73</v>
      </c>
      <c r="I279">
        <v>5</v>
      </c>
      <c r="J279">
        <v>57.67</v>
      </c>
      <c r="K279">
        <v>44134.530000000042</v>
      </c>
    </row>
    <row r="280" spans="1:11">
      <c r="A280" s="1" t="s">
        <v>70</v>
      </c>
      <c r="B280">
        <v>61.045000000000002</v>
      </c>
      <c r="C280" s="5">
        <v>41151</v>
      </c>
      <c r="D280" t="s">
        <v>620</v>
      </c>
      <c r="E280">
        <v>61.43</v>
      </c>
      <c r="F280" s="5">
        <v>41162</v>
      </c>
      <c r="G280" t="s">
        <v>621</v>
      </c>
      <c r="H280">
        <v>40</v>
      </c>
      <c r="I280">
        <v>5</v>
      </c>
      <c r="J280">
        <v>15.4</v>
      </c>
      <c r="K280">
        <v>44125.550000000047</v>
      </c>
    </row>
    <row r="281" spans="1:11">
      <c r="A281" s="1" t="s">
        <v>357</v>
      </c>
      <c r="B281">
        <v>90.68</v>
      </c>
      <c r="C281" s="5">
        <v>41144</v>
      </c>
      <c r="D281" t="s">
        <v>622</v>
      </c>
      <c r="E281">
        <v>90.15</v>
      </c>
      <c r="F281" s="5">
        <v>41165</v>
      </c>
      <c r="G281" t="s">
        <v>623</v>
      </c>
      <c r="H281">
        <v>27</v>
      </c>
      <c r="I281">
        <v>5</v>
      </c>
      <c r="J281">
        <v>-14.31</v>
      </c>
      <c r="K281">
        <v>44111.240000000049</v>
      </c>
    </row>
    <row r="282" spans="1:11">
      <c r="A282" s="1" t="s">
        <v>75</v>
      </c>
      <c r="B282">
        <v>51.06</v>
      </c>
      <c r="C282" s="5">
        <v>41152</v>
      </c>
      <c r="D282" t="s">
        <v>624</v>
      </c>
      <c r="E282">
        <v>50.24</v>
      </c>
      <c r="F282" s="5">
        <v>41169</v>
      </c>
      <c r="G282" t="s">
        <v>625</v>
      </c>
      <c r="H282">
        <v>48</v>
      </c>
      <c r="I282">
        <v>5</v>
      </c>
      <c r="J282">
        <v>-39.36</v>
      </c>
      <c r="K282">
        <v>44071.880000000048</v>
      </c>
    </row>
    <row r="283" spans="1:11">
      <c r="A283" s="1" t="s">
        <v>525</v>
      </c>
      <c r="B283">
        <v>65.819999999999993</v>
      </c>
      <c r="C283" s="5">
        <v>41143</v>
      </c>
      <c r="D283" t="s">
        <v>626</v>
      </c>
      <c r="E283">
        <v>64.650000000000006</v>
      </c>
      <c r="F283" s="5">
        <v>41176</v>
      </c>
      <c r="G283" t="s">
        <v>627</v>
      </c>
      <c r="H283">
        <v>37</v>
      </c>
      <c r="I283">
        <v>5</v>
      </c>
      <c r="J283">
        <v>-43.29</v>
      </c>
      <c r="K283">
        <v>44028.590000000047</v>
      </c>
    </row>
    <row r="284" spans="1:11">
      <c r="A284" s="1" t="s">
        <v>105</v>
      </c>
      <c r="B284">
        <v>59.73</v>
      </c>
      <c r="C284" s="5">
        <v>41177</v>
      </c>
      <c r="D284" t="s">
        <v>628</v>
      </c>
      <c r="E284">
        <v>59.72</v>
      </c>
      <c r="F284" s="5">
        <v>41184</v>
      </c>
      <c r="G284" t="s">
        <v>629</v>
      </c>
      <c r="H284">
        <v>41</v>
      </c>
      <c r="I284">
        <v>5</v>
      </c>
      <c r="J284">
        <v>-0.41</v>
      </c>
      <c r="K284">
        <v>44028.180000000044</v>
      </c>
    </row>
    <row r="285" spans="1:11">
      <c r="A285" s="1" t="s">
        <v>40</v>
      </c>
      <c r="B285">
        <v>63.18</v>
      </c>
      <c r="C285" s="5">
        <v>41183</v>
      </c>
      <c r="D285" t="s">
        <v>630</v>
      </c>
      <c r="E285">
        <v>64.180000000000007</v>
      </c>
      <c r="F285" s="5">
        <v>41187</v>
      </c>
      <c r="G285" t="s">
        <v>631</v>
      </c>
      <c r="H285">
        <v>39</v>
      </c>
      <c r="I285">
        <v>5</v>
      </c>
      <c r="J285">
        <v>39</v>
      </c>
      <c r="K285">
        <v>44067.180000000044</v>
      </c>
    </row>
    <row r="286" spans="1:11">
      <c r="A286" s="1" t="s">
        <v>261</v>
      </c>
      <c r="B286">
        <v>143.15520000000001</v>
      </c>
      <c r="C286" s="5">
        <v>41178</v>
      </c>
      <c r="D286" t="s">
        <v>632</v>
      </c>
      <c r="E286">
        <v>144.05889999999999</v>
      </c>
      <c r="F286" s="5">
        <v>41192</v>
      </c>
      <c r="G286" t="s">
        <v>633</v>
      </c>
      <c r="H286">
        <v>17</v>
      </c>
      <c r="I286">
        <v>5</v>
      </c>
      <c r="J286">
        <v>15.36</v>
      </c>
      <c r="K286">
        <v>44082.540000000045</v>
      </c>
    </row>
    <row r="287" spans="1:11">
      <c r="A287" s="1" t="s">
        <v>298</v>
      </c>
      <c r="B287">
        <v>138.07470000000001</v>
      </c>
      <c r="C287" s="5">
        <v>41180</v>
      </c>
      <c r="D287" t="s">
        <v>634</v>
      </c>
      <c r="E287">
        <v>141.06630000000001</v>
      </c>
      <c r="F287" s="5">
        <v>41198</v>
      </c>
      <c r="G287" t="s">
        <v>635</v>
      </c>
      <c r="H287">
        <v>18</v>
      </c>
      <c r="I287">
        <v>5</v>
      </c>
      <c r="J287">
        <v>53.85</v>
      </c>
      <c r="K287">
        <v>44136.390000000043</v>
      </c>
    </row>
    <row r="288" spans="1:11">
      <c r="A288" s="1" t="s">
        <v>155</v>
      </c>
      <c r="B288">
        <v>78.849999999999994</v>
      </c>
      <c r="C288" s="5">
        <v>41179</v>
      </c>
      <c r="D288" t="s">
        <v>636</v>
      </c>
      <c r="E288">
        <v>78.540000000000006</v>
      </c>
      <c r="F288" s="5">
        <v>41199</v>
      </c>
      <c r="G288" t="s">
        <v>637</v>
      </c>
      <c r="H288">
        <v>31</v>
      </c>
      <c r="I288">
        <v>5</v>
      </c>
      <c r="J288">
        <v>-9.61</v>
      </c>
      <c r="K288">
        <v>44126.780000000042</v>
      </c>
    </row>
    <row r="289" spans="1:11">
      <c r="A289" s="1" t="s">
        <v>52</v>
      </c>
      <c r="B289">
        <v>45.27</v>
      </c>
      <c r="C289" s="5">
        <v>41194</v>
      </c>
      <c r="D289" t="s">
        <v>638</v>
      </c>
      <c r="E289">
        <v>45.78</v>
      </c>
      <c r="F289" s="5">
        <v>41200</v>
      </c>
      <c r="G289" t="s">
        <v>639</v>
      </c>
      <c r="H289">
        <v>55</v>
      </c>
      <c r="I289">
        <v>5</v>
      </c>
      <c r="J289">
        <v>28.05</v>
      </c>
      <c r="K289">
        <v>44189.870000000046</v>
      </c>
    </row>
    <row r="290" spans="1:11">
      <c r="A290" s="1" t="s">
        <v>241</v>
      </c>
      <c r="B290">
        <v>33.92</v>
      </c>
      <c r="C290" s="5">
        <v>41197</v>
      </c>
      <c r="D290" t="s">
        <v>640</v>
      </c>
      <c r="E290">
        <v>34.4</v>
      </c>
      <c r="F290" s="5">
        <v>41200</v>
      </c>
      <c r="G290" t="s">
        <v>641</v>
      </c>
      <c r="H290">
        <v>73</v>
      </c>
      <c r="I290">
        <v>5</v>
      </c>
      <c r="J290">
        <v>35.04</v>
      </c>
      <c r="K290">
        <v>44161.820000000043</v>
      </c>
    </row>
    <row r="291" spans="1:11">
      <c r="A291" s="1" t="s">
        <v>249</v>
      </c>
      <c r="B291">
        <v>31.87</v>
      </c>
      <c r="C291" s="5">
        <v>41208</v>
      </c>
      <c r="D291" t="s">
        <v>642</v>
      </c>
      <c r="E291">
        <v>32.380000000000003</v>
      </c>
      <c r="F291" s="5">
        <v>41213</v>
      </c>
      <c r="G291" t="s">
        <v>643</v>
      </c>
      <c r="H291">
        <v>78</v>
      </c>
      <c r="I291">
        <v>5</v>
      </c>
      <c r="J291">
        <v>39.78</v>
      </c>
      <c r="K291">
        <v>44229.650000000045</v>
      </c>
    </row>
    <row r="292" spans="1:11">
      <c r="A292" s="1" t="s">
        <v>192</v>
      </c>
      <c r="B292">
        <v>47.12</v>
      </c>
      <c r="C292" s="5">
        <v>41199</v>
      </c>
      <c r="D292" t="s">
        <v>644</v>
      </c>
      <c r="E292">
        <v>46.49</v>
      </c>
      <c r="F292" s="5">
        <v>41214</v>
      </c>
      <c r="G292" t="s">
        <v>645</v>
      </c>
      <c r="H292">
        <v>53</v>
      </c>
      <c r="I292">
        <v>5</v>
      </c>
      <c r="J292">
        <v>-33.39</v>
      </c>
      <c r="K292">
        <v>44196.260000000046</v>
      </c>
    </row>
    <row r="293" spans="1:11">
      <c r="A293" s="1" t="s">
        <v>31</v>
      </c>
      <c r="B293">
        <v>464.75</v>
      </c>
      <c r="C293" s="5">
        <v>41206</v>
      </c>
      <c r="D293" t="s">
        <v>646</v>
      </c>
      <c r="E293">
        <v>468.69</v>
      </c>
      <c r="F293" s="5">
        <v>41214</v>
      </c>
      <c r="G293" t="s">
        <v>647</v>
      </c>
      <c r="H293">
        <v>5</v>
      </c>
      <c r="I293">
        <v>5</v>
      </c>
      <c r="J293">
        <v>19.7</v>
      </c>
      <c r="K293">
        <v>44215.960000000043</v>
      </c>
    </row>
    <row r="294" spans="1:11">
      <c r="A294" s="1" t="s">
        <v>392</v>
      </c>
      <c r="B294">
        <v>34.1</v>
      </c>
      <c r="C294" s="5">
        <v>41198</v>
      </c>
      <c r="D294" t="s">
        <v>648</v>
      </c>
      <c r="E294">
        <v>34.32</v>
      </c>
      <c r="F294" s="5">
        <v>41219</v>
      </c>
      <c r="G294" t="s">
        <v>649</v>
      </c>
      <c r="H294">
        <v>73</v>
      </c>
      <c r="I294">
        <v>5</v>
      </c>
      <c r="J294">
        <v>16.059999999999999</v>
      </c>
      <c r="K294">
        <v>44298.420000000042</v>
      </c>
    </row>
    <row r="295" spans="1:11">
      <c r="A295" s="1" t="s">
        <v>650</v>
      </c>
      <c r="B295">
        <v>230.92</v>
      </c>
      <c r="C295" s="5">
        <v>41207</v>
      </c>
      <c r="D295" t="s">
        <v>651</v>
      </c>
      <c r="E295">
        <v>237.56</v>
      </c>
      <c r="F295" s="5">
        <v>41219</v>
      </c>
      <c r="G295" t="s">
        <v>652</v>
      </c>
      <c r="H295">
        <v>10</v>
      </c>
      <c r="I295">
        <v>5</v>
      </c>
      <c r="J295">
        <v>66.400000000000006</v>
      </c>
      <c r="K295">
        <v>44282.360000000044</v>
      </c>
    </row>
    <row r="296" spans="1:11">
      <c r="A296" s="1" t="s">
        <v>458</v>
      </c>
      <c r="B296">
        <v>40.74</v>
      </c>
      <c r="C296" s="5">
        <v>41214</v>
      </c>
      <c r="D296" t="s">
        <v>653</v>
      </c>
      <c r="E296">
        <v>39.68</v>
      </c>
      <c r="F296" s="5">
        <v>41232</v>
      </c>
      <c r="G296" t="s">
        <v>654</v>
      </c>
      <c r="H296">
        <v>61</v>
      </c>
      <c r="I296">
        <v>5</v>
      </c>
      <c r="J296">
        <v>-64.66</v>
      </c>
      <c r="K296">
        <v>44233.760000000038</v>
      </c>
    </row>
    <row r="297" spans="1:11">
      <c r="A297" s="1" t="s">
        <v>61</v>
      </c>
      <c r="B297">
        <v>335.4248</v>
      </c>
      <c r="C297" s="5">
        <v>41221</v>
      </c>
      <c r="D297" t="s">
        <v>655</v>
      </c>
      <c r="E297">
        <v>334.42880000000002</v>
      </c>
      <c r="F297" s="5">
        <v>41232</v>
      </c>
      <c r="G297" t="s">
        <v>656</v>
      </c>
      <c r="H297">
        <v>7</v>
      </c>
      <c r="I297">
        <v>5</v>
      </c>
      <c r="J297">
        <v>-6.97</v>
      </c>
      <c r="K297">
        <v>44226.790000000037</v>
      </c>
    </row>
    <row r="298" spans="1:11">
      <c r="A298" s="1" t="s">
        <v>617</v>
      </c>
      <c r="B298">
        <v>36</v>
      </c>
      <c r="C298" s="5">
        <v>41222</v>
      </c>
      <c r="D298" t="s">
        <v>657</v>
      </c>
      <c r="E298">
        <v>36.56</v>
      </c>
      <c r="F298" s="5">
        <v>41233</v>
      </c>
      <c r="G298" t="s">
        <v>658</v>
      </c>
      <c r="H298">
        <v>69</v>
      </c>
      <c r="I298">
        <v>5</v>
      </c>
      <c r="J298">
        <v>38.64</v>
      </c>
      <c r="K298">
        <v>44265.430000000037</v>
      </c>
    </row>
    <row r="299" spans="1:11">
      <c r="A299" s="1" t="s">
        <v>184</v>
      </c>
      <c r="B299">
        <v>23.71</v>
      </c>
      <c r="C299" s="5">
        <v>41228</v>
      </c>
      <c r="D299" t="s">
        <v>659</v>
      </c>
      <c r="E299">
        <v>24.28</v>
      </c>
      <c r="F299" s="5">
        <v>41233</v>
      </c>
      <c r="G299" t="s">
        <v>660</v>
      </c>
      <c r="H299">
        <v>105</v>
      </c>
      <c r="I299">
        <v>5</v>
      </c>
      <c r="J299">
        <v>59.85</v>
      </c>
      <c r="K299">
        <v>44325.280000000035</v>
      </c>
    </row>
    <row r="300" spans="1:11">
      <c r="A300" s="1" t="s">
        <v>264</v>
      </c>
      <c r="B300">
        <v>51.15</v>
      </c>
      <c r="C300" s="5">
        <v>41213</v>
      </c>
      <c r="D300" t="s">
        <v>661</v>
      </c>
      <c r="E300">
        <v>48.68</v>
      </c>
      <c r="F300" s="5">
        <v>41234</v>
      </c>
      <c r="G300" t="s">
        <v>662</v>
      </c>
      <c r="H300">
        <v>48</v>
      </c>
      <c r="I300">
        <v>5</v>
      </c>
      <c r="J300">
        <v>-118.56</v>
      </c>
      <c r="K300">
        <v>44206.720000000038</v>
      </c>
    </row>
    <row r="301" spans="1:11">
      <c r="A301" s="1" t="s">
        <v>52</v>
      </c>
      <c r="B301">
        <v>42.56</v>
      </c>
      <c r="C301" s="5">
        <v>41227</v>
      </c>
      <c r="D301" t="s">
        <v>663</v>
      </c>
      <c r="E301">
        <v>43.16</v>
      </c>
      <c r="F301" s="5">
        <v>41234</v>
      </c>
      <c r="G301" t="s">
        <v>664</v>
      </c>
      <c r="H301">
        <v>58</v>
      </c>
      <c r="I301">
        <v>5</v>
      </c>
      <c r="J301">
        <v>34.799999999999997</v>
      </c>
      <c r="K301">
        <v>44241.52000000004</v>
      </c>
    </row>
    <row r="302" spans="1:11">
      <c r="A302" s="1" t="s">
        <v>271</v>
      </c>
      <c r="B302">
        <v>37.01</v>
      </c>
      <c r="C302" s="5">
        <v>41193</v>
      </c>
      <c r="D302" t="s">
        <v>665</v>
      </c>
      <c r="E302">
        <v>34.36</v>
      </c>
      <c r="F302" s="5">
        <v>41236</v>
      </c>
      <c r="G302" t="s">
        <v>666</v>
      </c>
      <c r="H302">
        <v>67</v>
      </c>
      <c r="I302">
        <v>5</v>
      </c>
      <c r="J302">
        <v>-177.55</v>
      </c>
      <c r="K302">
        <v>44110.970000000038</v>
      </c>
    </row>
    <row r="303" spans="1:11">
      <c r="A303" s="1" t="s">
        <v>43</v>
      </c>
      <c r="B303">
        <v>20.383400000000002</v>
      </c>
      <c r="C303" s="5">
        <v>41212</v>
      </c>
      <c r="D303" t="s">
        <v>667</v>
      </c>
      <c r="E303">
        <v>20.239100000000001</v>
      </c>
      <c r="F303" s="5">
        <v>41236</v>
      </c>
      <c r="G303" t="s">
        <v>668</v>
      </c>
      <c r="H303">
        <v>122</v>
      </c>
      <c r="I303">
        <v>5</v>
      </c>
      <c r="J303">
        <v>-17.600000000000001</v>
      </c>
      <c r="K303">
        <v>44288.52000000004</v>
      </c>
    </row>
    <row r="304" spans="1:11">
      <c r="A304" s="1" t="s">
        <v>46</v>
      </c>
      <c r="B304">
        <v>32.549999999999997</v>
      </c>
      <c r="C304" s="5">
        <v>41226</v>
      </c>
      <c r="D304" t="s">
        <v>669</v>
      </c>
      <c r="E304">
        <v>33.4</v>
      </c>
      <c r="F304" s="5">
        <v>41236</v>
      </c>
      <c r="G304" t="s">
        <v>670</v>
      </c>
      <c r="H304">
        <v>76</v>
      </c>
      <c r="I304">
        <v>5</v>
      </c>
      <c r="J304">
        <v>64.599999999999994</v>
      </c>
      <c r="K304">
        <v>44306.120000000039</v>
      </c>
    </row>
    <row r="305" spans="1:11">
      <c r="A305" s="1" t="s">
        <v>187</v>
      </c>
      <c r="B305">
        <v>17.232500000000002</v>
      </c>
      <c r="C305" s="5">
        <v>41220</v>
      </c>
      <c r="D305" t="s">
        <v>671</v>
      </c>
      <c r="E305">
        <v>16.989999999999998</v>
      </c>
      <c r="F305" s="5">
        <v>41239</v>
      </c>
      <c r="G305" t="s">
        <v>672</v>
      </c>
      <c r="H305">
        <v>145</v>
      </c>
      <c r="I305">
        <v>5</v>
      </c>
      <c r="J305">
        <v>-35.159999999999997</v>
      </c>
      <c r="K305">
        <v>44075.810000000034</v>
      </c>
    </row>
    <row r="306" spans="1:11">
      <c r="A306" s="1" t="s">
        <v>116</v>
      </c>
      <c r="B306">
        <v>73.459999999999994</v>
      </c>
      <c r="C306" s="5">
        <v>41215</v>
      </c>
      <c r="D306" t="s">
        <v>673</v>
      </c>
      <c r="E306">
        <v>70.56</v>
      </c>
      <c r="F306" s="5">
        <v>41241</v>
      </c>
      <c r="G306" t="s">
        <v>674</v>
      </c>
      <c r="H306">
        <v>34</v>
      </c>
      <c r="I306">
        <v>5</v>
      </c>
      <c r="J306">
        <v>-98.6</v>
      </c>
      <c r="K306">
        <v>43977.210000000036</v>
      </c>
    </row>
    <row r="307" spans="1:11">
      <c r="A307" s="1" t="s">
        <v>249</v>
      </c>
      <c r="B307">
        <v>34.82</v>
      </c>
      <c r="C307" s="5">
        <v>41256</v>
      </c>
      <c r="D307" t="s">
        <v>675</v>
      </c>
      <c r="E307">
        <v>35.85</v>
      </c>
      <c r="F307" s="5">
        <v>41260</v>
      </c>
      <c r="G307" t="s">
        <v>676</v>
      </c>
      <c r="H307">
        <v>71</v>
      </c>
      <c r="I307">
        <v>5</v>
      </c>
      <c r="J307">
        <v>73.13</v>
      </c>
      <c r="K307">
        <v>44050.340000000033</v>
      </c>
    </row>
    <row r="308" spans="1:11">
      <c r="A308" s="1" t="s">
        <v>40</v>
      </c>
      <c r="B308">
        <v>61.48</v>
      </c>
      <c r="C308" s="5">
        <v>41255</v>
      </c>
      <c r="D308" t="s">
        <v>677</v>
      </c>
      <c r="E308">
        <v>62.28</v>
      </c>
      <c r="F308" s="5">
        <v>41261</v>
      </c>
      <c r="G308" t="s">
        <v>678</v>
      </c>
      <c r="H308">
        <v>40</v>
      </c>
      <c r="I308">
        <v>5</v>
      </c>
      <c r="J308">
        <v>32</v>
      </c>
      <c r="K308">
        <v>44082.340000000033</v>
      </c>
    </row>
    <row r="309" spans="1:11">
      <c r="A309" s="1" t="s">
        <v>679</v>
      </c>
      <c r="B309">
        <v>30.55</v>
      </c>
      <c r="C309" s="5">
        <v>41271</v>
      </c>
      <c r="D309" t="s">
        <v>680</v>
      </c>
      <c r="E309">
        <v>30.89</v>
      </c>
      <c r="F309" s="5">
        <v>41274</v>
      </c>
      <c r="G309" t="s">
        <v>681</v>
      </c>
      <c r="H309">
        <v>81</v>
      </c>
      <c r="I309">
        <v>5</v>
      </c>
      <c r="J309">
        <v>27.54</v>
      </c>
      <c r="K309">
        <v>44109.880000000034</v>
      </c>
    </row>
    <row r="310" spans="1:11">
      <c r="A310" s="1" t="s">
        <v>205</v>
      </c>
      <c r="B310">
        <v>87.97</v>
      </c>
      <c r="C310" s="5">
        <v>41264</v>
      </c>
      <c r="D310" t="s">
        <v>682</v>
      </c>
      <c r="E310">
        <v>89.15</v>
      </c>
      <c r="F310" s="5">
        <v>41276</v>
      </c>
      <c r="G310" t="s">
        <v>683</v>
      </c>
      <c r="H310">
        <v>28</v>
      </c>
      <c r="I310">
        <v>5</v>
      </c>
      <c r="J310">
        <v>33.04</v>
      </c>
      <c r="K310">
        <v>44228.390000000036</v>
      </c>
    </row>
    <row r="311" spans="1:11">
      <c r="A311" s="1" t="s">
        <v>684</v>
      </c>
      <c r="B311">
        <v>66.75</v>
      </c>
      <c r="C311" s="5">
        <v>41269</v>
      </c>
      <c r="D311" t="s">
        <v>685</v>
      </c>
      <c r="E311">
        <v>69.06</v>
      </c>
      <c r="F311" s="5">
        <v>41276</v>
      </c>
      <c r="G311" t="s">
        <v>686</v>
      </c>
      <c r="H311">
        <v>37</v>
      </c>
      <c r="I311">
        <v>5</v>
      </c>
      <c r="J311">
        <v>85.47</v>
      </c>
      <c r="K311">
        <v>44195.350000000035</v>
      </c>
    </row>
    <row r="312" spans="1:11">
      <c r="A312" s="1" t="s">
        <v>687</v>
      </c>
      <c r="B312">
        <v>6.8079999999999998</v>
      </c>
      <c r="C312" s="5">
        <v>41285</v>
      </c>
      <c r="D312" t="s">
        <v>688</v>
      </c>
      <c r="E312">
        <v>6.78</v>
      </c>
      <c r="F312" s="5">
        <v>41289</v>
      </c>
      <c r="G312" t="s">
        <v>689</v>
      </c>
      <c r="H312">
        <v>367</v>
      </c>
      <c r="I312">
        <v>5</v>
      </c>
      <c r="J312">
        <v>-10.28</v>
      </c>
      <c r="K312">
        <v>44218.110000000037</v>
      </c>
    </row>
    <row r="313" spans="1:11">
      <c r="A313" s="1" t="s">
        <v>61</v>
      </c>
      <c r="B313">
        <v>352.8417</v>
      </c>
      <c r="C313" s="5">
        <v>41296</v>
      </c>
      <c r="D313" t="s">
        <v>690</v>
      </c>
      <c r="E313">
        <v>371.10939999999999</v>
      </c>
      <c r="F313" s="5">
        <v>41297</v>
      </c>
      <c r="G313" t="s">
        <v>691</v>
      </c>
      <c r="H313">
        <v>7</v>
      </c>
      <c r="I313">
        <v>5</v>
      </c>
      <c r="J313">
        <v>127.87</v>
      </c>
      <c r="K313">
        <v>44345.98000000004</v>
      </c>
    </row>
    <row r="314" spans="1:11">
      <c r="A314" s="1" t="s">
        <v>298</v>
      </c>
      <c r="B314">
        <v>136.59270000000001</v>
      </c>
      <c r="C314" s="5">
        <v>41270</v>
      </c>
      <c r="D314" t="s">
        <v>692</v>
      </c>
      <c r="E314">
        <v>134.77010000000001</v>
      </c>
      <c r="F314" s="5">
        <v>41298</v>
      </c>
      <c r="G314" t="s">
        <v>693</v>
      </c>
      <c r="H314">
        <v>18</v>
      </c>
      <c r="I314">
        <v>5</v>
      </c>
      <c r="J314">
        <v>-32.81</v>
      </c>
      <c r="K314">
        <v>44313.170000000042</v>
      </c>
    </row>
    <row r="315" spans="1:11">
      <c r="A315" s="1" t="s">
        <v>205</v>
      </c>
      <c r="B315">
        <v>86.31</v>
      </c>
      <c r="C315" s="5">
        <v>41289</v>
      </c>
      <c r="D315" t="s">
        <v>694</v>
      </c>
      <c r="E315">
        <v>85.59</v>
      </c>
      <c r="F315" s="5">
        <v>41302</v>
      </c>
      <c r="G315" t="s">
        <v>695</v>
      </c>
      <c r="H315">
        <v>28</v>
      </c>
      <c r="I315">
        <v>5</v>
      </c>
      <c r="J315">
        <v>-20.16</v>
      </c>
      <c r="K315">
        <v>44293.010000000038</v>
      </c>
    </row>
    <row r="316" spans="1:11">
      <c r="A316" s="1" t="s">
        <v>370</v>
      </c>
      <c r="B316">
        <v>59.22</v>
      </c>
      <c r="C316" s="5">
        <v>41297</v>
      </c>
      <c r="D316" t="s">
        <v>696</v>
      </c>
      <c r="E316">
        <v>59.91</v>
      </c>
      <c r="F316" s="5">
        <v>41306</v>
      </c>
      <c r="G316" t="s">
        <v>697</v>
      </c>
      <c r="H316">
        <v>42</v>
      </c>
      <c r="I316">
        <v>5</v>
      </c>
      <c r="J316">
        <v>28.98</v>
      </c>
      <c r="K316">
        <v>44321.990000000042</v>
      </c>
    </row>
    <row r="317" spans="1:11">
      <c r="A317" s="1" t="s">
        <v>397</v>
      </c>
      <c r="B317">
        <v>56.59</v>
      </c>
      <c r="C317" s="5">
        <v>41292</v>
      </c>
      <c r="D317" t="s">
        <v>698</v>
      </c>
      <c r="E317">
        <v>57.47</v>
      </c>
      <c r="F317" s="5">
        <v>41311</v>
      </c>
      <c r="G317" t="s">
        <v>699</v>
      </c>
      <c r="H317">
        <v>44</v>
      </c>
      <c r="I317">
        <v>5</v>
      </c>
      <c r="J317">
        <v>38.72</v>
      </c>
      <c r="K317">
        <v>44360.710000000043</v>
      </c>
    </row>
    <row r="318" spans="1:11">
      <c r="A318" s="1" t="s">
        <v>235</v>
      </c>
      <c r="B318">
        <v>72.239999999999995</v>
      </c>
      <c r="C318" s="5">
        <v>41318</v>
      </c>
      <c r="D318" t="s">
        <v>700</v>
      </c>
      <c r="E318">
        <v>73.680000000000007</v>
      </c>
      <c r="F318" s="5">
        <v>41320</v>
      </c>
      <c r="G318" t="s">
        <v>701</v>
      </c>
      <c r="H318">
        <v>34</v>
      </c>
      <c r="I318">
        <v>5</v>
      </c>
      <c r="J318">
        <v>48.96</v>
      </c>
      <c r="K318">
        <v>44409.670000000042</v>
      </c>
    </row>
    <row r="319" spans="1:11">
      <c r="A319" s="1" t="s">
        <v>702</v>
      </c>
      <c r="B319">
        <v>68.22</v>
      </c>
      <c r="C319" s="5">
        <v>41305</v>
      </c>
      <c r="D319" t="s">
        <v>703</v>
      </c>
      <c r="E319">
        <v>67.03</v>
      </c>
      <c r="F319" s="5">
        <v>41324</v>
      </c>
      <c r="G319" t="s">
        <v>704</v>
      </c>
      <c r="H319">
        <v>36</v>
      </c>
      <c r="I319">
        <v>5</v>
      </c>
      <c r="J319">
        <v>-42.84</v>
      </c>
      <c r="K319">
        <v>44366.830000000045</v>
      </c>
    </row>
    <row r="320" spans="1:11">
      <c r="A320" s="1" t="s">
        <v>516</v>
      </c>
      <c r="B320">
        <v>37.1</v>
      </c>
      <c r="C320" s="5">
        <v>41326</v>
      </c>
      <c r="D320" t="s">
        <v>705</v>
      </c>
      <c r="E320">
        <v>37.26</v>
      </c>
      <c r="F320" s="5">
        <v>41334</v>
      </c>
      <c r="G320" t="s">
        <v>706</v>
      </c>
      <c r="H320">
        <v>67</v>
      </c>
      <c r="I320">
        <v>5</v>
      </c>
      <c r="J320">
        <v>10.72</v>
      </c>
      <c r="K320">
        <v>44377.550000000047</v>
      </c>
    </row>
    <row r="321" spans="1:11">
      <c r="A321" s="1" t="s">
        <v>249</v>
      </c>
      <c r="B321">
        <v>38.07</v>
      </c>
      <c r="C321" s="5">
        <v>41330</v>
      </c>
      <c r="D321" t="s">
        <v>707</v>
      </c>
      <c r="E321">
        <v>38.43</v>
      </c>
      <c r="F321" s="5">
        <v>41337</v>
      </c>
      <c r="G321" t="s">
        <v>708</v>
      </c>
      <c r="H321">
        <v>65</v>
      </c>
      <c r="I321">
        <v>5</v>
      </c>
      <c r="J321">
        <v>23.4</v>
      </c>
      <c r="K321">
        <v>44400.950000000048</v>
      </c>
    </row>
    <row r="322" spans="1:11">
      <c r="A322" s="1" t="s">
        <v>197</v>
      </c>
      <c r="B322">
        <v>45.84</v>
      </c>
      <c r="C322" s="5">
        <v>41325</v>
      </c>
      <c r="D322" t="s">
        <v>709</v>
      </c>
      <c r="E322">
        <v>45.78</v>
      </c>
      <c r="F322" s="5">
        <v>41338</v>
      </c>
      <c r="G322" t="s">
        <v>710</v>
      </c>
      <c r="H322">
        <v>54</v>
      </c>
      <c r="I322">
        <v>5</v>
      </c>
      <c r="J322">
        <v>-3.24</v>
      </c>
      <c r="K322">
        <v>44397.71000000005</v>
      </c>
    </row>
    <row r="323" spans="1:11">
      <c r="A323" s="1" t="s">
        <v>108</v>
      </c>
      <c r="B323">
        <v>56.47</v>
      </c>
      <c r="C323" s="5">
        <v>41348</v>
      </c>
      <c r="D323" t="s">
        <v>711</v>
      </c>
      <c r="E323">
        <v>57.3</v>
      </c>
      <c r="F323" s="5">
        <v>41353</v>
      </c>
      <c r="G323" t="s">
        <v>712</v>
      </c>
      <c r="H323">
        <v>44</v>
      </c>
      <c r="I323">
        <v>5</v>
      </c>
      <c r="J323">
        <v>36.520000000000003</v>
      </c>
      <c r="K323">
        <v>44434.230000000047</v>
      </c>
    </row>
    <row r="324" spans="1:11">
      <c r="A324" s="1" t="s">
        <v>516</v>
      </c>
      <c r="B324">
        <v>36.21</v>
      </c>
      <c r="C324" s="5">
        <v>41351</v>
      </c>
      <c r="D324" t="s">
        <v>713</v>
      </c>
      <c r="E324">
        <v>37.200000000000003</v>
      </c>
      <c r="F324" s="5">
        <v>41354</v>
      </c>
      <c r="G324" t="s">
        <v>714</v>
      </c>
      <c r="H324">
        <v>69</v>
      </c>
      <c r="I324">
        <v>5</v>
      </c>
      <c r="J324">
        <v>68.31</v>
      </c>
      <c r="K324">
        <v>44502.540000000045</v>
      </c>
    </row>
    <row r="325" spans="1:11">
      <c r="A325" s="1" t="s">
        <v>200</v>
      </c>
      <c r="B325">
        <v>83.79</v>
      </c>
      <c r="C325" s="5">
        <v>41354</v>
      </c>
      <c r="D325" t="s">
        <v>715</v>
      </c>
      <c r="E325">
        <v>84.76</v>
      </c>
      <c r="F325" s="5">
        <v>41355</v>
      </c>
      <c r="G325" t="s">
        <v>716</v>
      </c>
      <c r="H325">
        <v>29</v>
      </c>
      <c r="I325">
        <v>5</v>
      </c>
      <c r="J325">
        <v>28.13</v>
      </c>
      <c r="K325">
        <v>44530.670000000042</v>
      </c>
    </row>
    <row r="326" spans="1:11">
      <c r="A326" s="1" t="s">
        <v>124</v>
      </c>
      <c r="B326">
        <v>43.63</v>
      </c>
      <c r="C326" s="5">
        <v>41352</v>
      </c>
      <c r="D326" t="s">
        <v>717</v>
      </c>
      <c r="E326">
        <v>44.707500000000003</v>
      </c>
      <c r="F326" s="5">
        <v>41361</v>
      </c>
      <c r="G326" t="s">
        <v>718</v>
      </c>
      <c r="H326">
        <v>57</v>
      </c>
      <c r="I326">
        <v>5</v>
      </c>
      <c r="J326">
        <v>61.42</v>
      </c>
      <c r="K326">
        <v>44592.09000000004</v>
      </c>
    </row>
    <row r="327" spans="1:11">
      <c r="A327" s="1" t="s">
        <v>392</v>
      </c>
      <c r="B327">
        <v>36.869999999999997</v>
      </c>
      <c r="C327" s="5">
        <v>41367</v>
      </c>
      <c r="D327" t="s">
        <v>719</v>
      </c>
      <c r="E327">
        <v>37.42</v>
      </c>
      <c r="F327" s="5">
        <v>41368</v>
      </c>
      <c r="G327" t="s">
        <v>720</v>
      </c>
      <c r="H327">
        <v>67</v>
      </c>
      <c r="I327">
        <v>5</v>
      </c>
      <c r="J327">
        <v>36.85</v>
      </c>
      <c r="K327">
        <v>44628.940000000039</v>
      </c>
    </row>
    <row r="328" spans="1:11">
      <c r="A328" s="1" t="s">
        <v>721</v>
      </c>
      <c r="B328">
        <v>12.24</v>
      </c>
      <c r="C328" s="5">
        <v>41366</v>
      </c>
      <c r="D328" t="s">
        <v>722</v>
      </c>
      <c r="E328">
        <v>12.25</v>
      </c>
      <c r="F328" s="5">
        <v>41373</v>
      </c>
      <c r="G328" t="s">
        <v>723</v>
      </c>
      <c r="H328">
        <v>204</v>
      </c>
      <c r="I328">
        <v>5</v>
      </c>
      <c r="J328">
        <v>2.04</v>
      </c>
      <c r="K328">
        <v>44630.98000000004</v>
      </c>
    </row>
    <row r="329" spans="1:11">
      <c r="A329" s="1" t="s">
        <v>340</v>
      </c>
      <c r="B329">
        <v>91.99</v>
      </c>
      <c r="C329" s="5">
        <v>41327</v>
      </c>
      <c r="D329" t="s">
        <v>724</v>
      </c>
      <c r="E329">
        <v>86.57</v>
      </c>
      <c r="F329" s="5">
        <v>41374</v>
      </c>
      <c r="G329" t="s">
        <v>725</v>
      </c>
      <c r="H329">
        <v>27</v>
      </c>
      <c r="I329">
        <v>5</v>
      </c>
      <c r="J329">
        <v>-146.34</v>
      </c>
      <c r="K329">
        <v>44484.640000000043</v>
      </c>
    </row>
    <row r="330" spans="1:11">
      <c r="A330" s="1" t="s">
        <v>726</v>
      </c>
      <c r="B330">
        <v>102</v>
      </c>
      <c r="C330" s="5">
        <v>41353</v>
      </c>
      <c r="D330" t="s">
        <v>727</v>
      </c>
      <c r="E330">
        <v>97.95</v>
      </c>
      <c r="F330" s="5">
        <v>41374</v>
      </c>
      <c r="G330" t="s">
        <v>728</v>
      </c>
      <c r="H330">
        <v>24</v>
      </c>
      <c r="I330">
        <v>5</v>
      </c>
      <c r="J330">
        <v>-97.2</v>
      </c>
      <c r="K330">
        <v>44480.720000000052</v>
      </c>
    </row>
    <row r="331" spans="1:11">
      <c r="A331" s="1" t="s">
        <v>293</v>
      </c>
      <c r="B331">
        <v>13.01</v>
      </c>
      <c r="C331" s="5">
        <v>41365</v>
      </c>
      <c r="D331" t="s">
        <v>729</v>
      </c>
      <c r="E331">
        <v>13.12</v>
      </c>
      <c r="F331" s="5">
        <v>41374</v>
      </c>
      <c r="G331" t="s">
        <v>730</v>
      </c>
      <c r="H331">
        <v>192</v>
      </c>
      <c r="I331">
        <v>5</v>
      </c>
      <c r="J331">
        <v>21.12</v>
      </c>
      <c r="K331">
        <v>44577.920000000049</v>
      </c>
    </row>
    <row r="332" spans="1:11">
      <c r="A332" s="1" t="s">
        <v>375</v>
      </c>
      <c r="B332">
        <v>60.02</v>
      </c>
      <c r="C332" s="5">
        <v>41369</v>
      </c>
      <c r="D332" t="s">
        <v>731</v>
      </c>
      <c r="E332">
        <v>61.78</v>
      </c>
      <c r="F332" s="5">
        <v>41374</v>
      </c>
      <c r="G332" t="s">
        <v>732</v>
      </c>
      <c r="H332">
        <v>41</v>
      </c>
      <c r="I332">
        <v>5</v>
      </c>
      <c r="J332">
        <v>72.16</v>
      </c>
      <c r="K332">
        <v>44556.800000000047</v>
      </c>
    </row>
    <row r="333" spans="1:11">
      <c r="A333" s="1" t="s">
        <v>55</v>
      </c>
      <c r="B333">
        <v>23.964300000000001</v>
      </c>
      <c r="C333" s="5">
        <v>41368</v>
      </c>
      <c r="D333" t="s">
        <v>733</v>
      </c>
      <c r="E333">
        <v>25.214300000000001</v>
      </c>
      <c r="F333" s="5">
        <v>41379</v>
      </c>
      <c r="G333" t="s">
        <v>734</v>
      </c>
      <c r="H333">
        <v>104</v>
      </c>
      <c r="I333">
        <v>5</v>
      </c>
      <c r="J333">
        <v>130</v>
      </c>
      <c r="K333">
        <v>44610.720000000052</v>
      </c>
    </row>
    <row r="334" spans="1:11">
      <c r="A334" s="1" t="s">
        <v>735</v>
      </c>
      <c r="B334">
        <v>140.09</v>
      </c>
      <c r="C334" s="5">
        <v>41382</v>
      </c>
      <c r="D334" t="s">
        <v>736</v>
      </c>
      <c r="E334">
        <v>144.76</v>
      </c>
      <c r="F334" s="5">
        <v>41389</v>
      </c>
      <c r="G334" t="s">
        <v>737</v>
      </c>
      <c r="H334">
        <v>17</v>
      </c>
      <c r="I334">
        <v>5</v>
      </c>
      <c r="J334">
        <v>79.39</v>
      </c>
      <c r="K334">
        <v>44690.110000000052</v>
      </c>
    </row>
    <row r="335" spans="1:11">
      <c r="A335" s="1" t="s">
        <v>160</v>
      </c>
      <c r="B335">
        <v>69.686999999999998</v>
      </c>
      <c r="C335" s="5">
        <v>41395</v>
      </c>
      <c r="D335" t="s">
        <v>738</v>
      </c>
      <c r="E335">
        <v>70.420100000000005</v>
      </c>
      <c r="F335" s="5">
        <v>41396</v>
      </c>
      <c r="G335" t="s">
        <v>739</v>
      </c>
      <c r="H335">
        <v>35</v>
      </c>
      <c r="I335">
        <v>5</v>
      </c>
      <c r="J335">
        <v>25.66</v>
      </c>
      <c r="K335">
        <v>44715.770000000055</v>
      </c>
    </row>
    <row r="336" spans="1:11">
      <c r="A336" s="1" t="s">
        <v>187</v>
      </c>
      <c r="B336">
        <v>19.155000000000001</v>
      </c>
      <c r="C336" s="5">
        <v>41423</v>
      </c>
      <c r="D336" t="s">
        <v>740</v>
      </c>
      <c r="E336">
        <v>19.7</v>
      </c>
      <c r="F336" s="5">
        <v>41432</v>
      </c>
      <c r="G336" t="s">
        <v>741</v>
      </c>
      <c r="H336">
        <v>130</v>
      </c>
      <c r="I336">
        <v>5</v>
      </c>
      <c r="J336">
        <v>70.849999999999994</v>
      </c>
      <c r="K336">
        <v>44844.120000000054</v>
      </c>
    </row>
    <row r="337" spans="1:11">
      <c r="A337" s="1" t="s">
        <v>428</v>
      </c>
      <c r="B337">
        <v>104.86</v>
      </c>
      <c r="C337" s="5">
        <v>41430</v>
      </c>
      <c r="D337" t="s">
        <v>742</v>
      </c>
      <c r="E337">
        <v>107.36</v>
      </c>
      <c r="F337" s="5">
        <v>41432</v>
      </c>
      <c r="G337" t="s">
        <v>743</v>
      </c>
      <c r="H337">
        <v>23</v>
      </c>
      <c r="I337">
        <v>5</v>
      </c>
      <c r="J337">
        <v>57.5</v>
      </c>
      <c r="K337">
        <v>44773.270000000055</v>
      </c>
    </row>
    <row r="338" spans="1:11">
      <c r="A338" s="1" t="s">
        <v>52</v>
      </c>
      <c r="B338">
        <v>49.48</v>
      </c>
      <c r="C338" s="5">
        <v>41424</v>
      </c>
      <c r="D338" t="s">
        <v>744</v>
      </c>
      <c r="E338">
        <v>50.53</v>
      </c>
      <c r="F338" s="5">
        <v>41435</v>
      </c>
      <c r="G338" t="s">
        <v>745</v>
      </c>
      <c r="H338">
        <v>50</v>
      </c>
      <c r="I338">
        <v>5</v>
      </c>
      <c r="J338">
        <v>52.5</v>
      </c>
      <c r="K338">
        <v>44905.420000000056</v>
      </c>
    </row>
    <row r="339" spans="1:11">
      <c r="A339" s="1" t="s">
        <v>184</v>
      </c>
      <c r="B339">
        <v>28.27</v>
      </c>
      <c r="C339" s="5">
        <v>41425</v>
      </c>
      <c r="D339" t="s">
        <v>746</v>
      </c>
      <c r="E339">
        <v>28.37</v>
      </c>
      <c r="F339" s="5">
        <v>41435</v>
      </c>
      <c r="G339" t="s">
        <v>747</v>
      </c>
      <c r="H339">
        <v>88</v>
      </c>
      <c r="I339">
        <v>5</v>
      </c>
      <c r="J339">
        <v>8.8000000000000007</v>
      </c>
      <c r="K339">
        <v>44852.920000000056</v>
      </c>
    </row>
    <row r="340" spans="1:11">
      <c r="A340" s="1" t="s">
        <v>525</v>
      </c>
      <c r="B340">
        <v>69.489999999999995</v>
      </c>
      <c r="C340" s="5">
        <v>41418</v>
      </c>
      <c r="D340" t="s">
        <v>748</v>
      </c>
      <c r="E340">
        <v>67.64</v>
      </c>
      <c r="F340" s="5">
        <v>41439</v>
      </c>
      <c r="G340" t="s">
        <v>749</v>
      </c>
      <c r="H340">
        <v>35</v>
      </c>
      <c r="I340">
        <v>5</v>
      </c>
      <c r="J340">
        <v>-64.75</v>
      </c>
      <c r="K340">
        <v>44840.670000000056</v>
      </c>
    </row>
    <row r="341" spans="1:11">
      <c r="A341" s="1" t="s">
        <v>684</v>
      </c>
      <c r="B341">
        <v>79.739999999999995</v>
      </c>
      <c r="C341" s="5">
        <v>41431</v>
      </c>
      <c r="D341" t="s">
        <v>750</v>
      </c>
      <c r="E341">
        <v>82.45</v>
      </c>
      <c r="F341" s="5">
        <v>41442</v>
      </c>
      <c r="G341" t="s">
        <v>751</v>
      </c>
      <c r="H341">
        <v>31</v>
      </c>
      <c r="I341">
        <v>5</v>
      </c>
      <c r="J341">
        <v>84.01</v>
      </c>
      <c r="K341">
        <v>44924.680000000058</v>
      </c>
    </row>
    <row r="342" spans="1:11">
      <c r="A342" s="1" t="s">
        <v>116</v>
      </c>
      <c r="B342">
        <v>76.83</v>
      </c>
      <c r="C342" s="5">
        <v>41417</v>
      </c>
      <c r="D342" t="s">
        <v>752</v>
      </c>
      <c r="E342">
        <v>75.73</v>
      </c>
      <c r="F342" s="5">
        <v>41443</v>
      </c>
      <c r="G342" t="s">
        <v>753</v>
      </c>
      <c r="H342">
        <v>32</v>
      </c>
      <c r="I342">
        <v>5</v>
      </c>
      <c r="J342">
        <v>-35.200000000000003</v>
      </c>
      <c r="K342">
        <v>44872.200000000063</v>
      </c>
    </row>
    <row r="343" spans="1:11">
      <c r="A343" s="1" t="s">
        <v>754</v>
      </c>
      <c r="B343">
        <v>77.83</v>
      </c>
      <c r="C343" s="5">
        <v>41428</v>
      </c>
      <c r="D343" t="s">
        <v>755</v>
      </c>
      <c r="E343">
        <v>77.290000000000006</v>
      </c>
      <c r="F343" s="5">
        <v>41443</v>
      </c>
      <c r="G343" t="s">
        <v>756</v>
      </c>
      <c r="H343">
        <v>32</v>
      </c>
      <c r="I343">
        <v>5</v>
      </c>
      <c r="J343">
        <v>-17.28</v>
      </c>
      <c r="K343">
        <v>44907.40000000006</v>
      </c>
    </row>
    <row r="344" spans="1:11">
      <c r="A344" s="1" t="s">
        <v>124</v>
      </c>
      <c r="B344">
        <v>43.53</v>
      </c>
      <c r="C344" s="5">
        <v>41422</v>
      </c>
      <c r="D344" t="s">
        <v>757</v>
      </c>
      <c r="E344">
        <v>38.299999999999997</v>
      </c>
      <c r="F344" s="5">
        <v>41446</v>
      </c>
      <c r="G344" t="s">
        <v>758</v>
      </c>
      <c r="H344">
        <v>57</v>
      </c>
      <c r="I344">
        <v>5</v>
      </c>
      <c r="J344">
        <v>-298.11</v>
      </c>
      <c r="K344">
        <v>44574.090000000062</v>
      </c>
    </row>
    <row r="345" spans="1:11">
      <c r="A345" s="1" t="s">
        <v>759</v>
      </c>
      <c r="B345">
        <v>35.479999999999997</v>
      </c>
      <c r="C345" s="5">
        <v>41400</v>
      </c>
      <c r="D345" t="s">
        <v>760</v>
      </c>
      <c r="E345">
        <v>31.08</v>
      </c>
      <c r="F345" s="5">
        <v>41450</v>
      </c>
      <c r="G345" t="s">
        <v>761</v>
      </c>
      <c r="H345">
        <v>70</v>
      </c>
      <c r="I345">
        <v>5</v>
      </c>
      <c r="J345">
        <v>-308</v>
      </c>
      <c r="K345">
        <v>44266.090000000062</v>
      </c>
    </row>
    <row r="346" spans="1:11">
      <c r="A346" s="1" t="s">
        <v>81</v>
      </c>
      <c r="B346">
        <v>30.08</v>
      </c>
      <c r="C346" s="5">
        <v>41449</v>
      </c>
      <c r="D346" t="s">
        <v>762</v>
      </c>
      <c r="E346">
        <v>30.925000000000001</v>
      </c>
      <c r="F346" s="5">
        <v>41451</v>
      </c>
      <c r="G346" t="s">
        <v>763</v>
      </c>
      <c r="H346">
        <v>83</v>
      </c>
      <c r="I346">
        <v>5</v>
      </c>
      <c r="J346">
        <v>70.14</v>
      </c>
      <c r="K346">
        <v>44336.230000000061</v>
      </c>
    </row>
    <row r="347" spans="1:11">
      <c r="A347" s="1" t="s">
        <v>298</v>
      </c>
      <c r="B347">
        <v>206.19149999999999</v>
      </c>
      <c r="C347" s="5">
        <v>41429</v>
      </c>
      <c r="D347" t="s">
        <v>764</v>
      </c>
      <c r="E347">
        <v>198.09110000000001</v>
      </c>
      <c r="F347" s="5">
        <v>41453</v>
      </c>
      <c r="G347" t="s">
        <v>765</v>
      </c>
      <c r="H347">
        <v>12</v>
      </c>
      <c r="I347">
        <v>5</v>
      </c>
      <c r="J347">
        <v>-97.2</v>
      </c>
      <c r="K347">
        <v>44239.030000000064</v>
      </c>
    </row>
    <row r="348" spans="1:11">
      <c r="A348" s="1" t="s">
        <v>301</v>
      </c>
      <c r="B348">
        <v>47.42</v>
      </c>
      <c r="C348" s="5">
        <v>41445</v>
      </c>
      <c r="D348" t="s">
        <v>766</v>
      </c>
      <c r="E348">
        <v>47.16</v>
      </c>
      <c r="F348" s="5">
        <v>41460</v>
      </c>
      <c r="G348" t="s">
        <v>767</v>
      </c>
      <c r="H348">
        <v>52</v>
      </c>
      <c r="I348">
        <v>5</v>
      </c>
      <c r="J348">
        <v>-13.52</v>
      </c>
      <c r="K348">
        <v>44225.510000000068</v>
      </c>
    </row>
    <row r="349" spans="1:11">
      <c r="A349" s="1" t="s">
        <v>617</v>
      </c>
      <c r="B349">
        <v>43.3</v>
      </c>
      <c r="C349" s="5">
        <v>41485</v>
      </c>
      <c r="D349" t="s">
        <v>768</v>
      </c>
      <c r="E349">
        <v>45.08</v>
      </c>
      <c r="F349" s="5">
        <v>41486</v>
      </c>
      <c r="G349" t="s">
        <v>769</v>
      </c>
      <c r="H349">
        <v>57</v>
      </c>
      <c r="I349">
        <v>5</v>
      </c>
      <c r="J349">
        <v>101.46</v>
      </c>
      <c r="K349">
        <v>44326.970000000067</v>
      </c>
    </row>
    <row r="350" spans="1:11">
      <c r="A350" s="1" t="s">
        <v>113</v>
      </c>
      <c r="B350">
        <v>97.21</v>
      </c>
      <c r="C350" s="5">
        <v>41479</v>
      </c>
      <c r="D350" t="s">
        <v>770</v>
      </c>
      <c r="E350">
        <v>99</v>
      </c>
      <c r="F350" s="5">
        <v>41487</v>
      </c>
      <c r="G350" t="s">
        <v>771</v>
      </c>
      <c r="H350">
        <v>25</v>
      </c>
      <c r="I350">
        <v>5</v>
      </c>
      <c r="J350">
        <v>44.75</v>
      </c>
      <c r="K350">
        <v>44371.720000000067</v>
      </c>
    </row>
    <row r="351" spans="1:11">
      <c r="A351" s="1" t="s">
        <v>58</v>
      </c>
      <c r="B351">
        <v>32.409999999999997</v>
      </c>
      <c r="C351" s="5">
        <v>41474</v>
      </c>
      <c r="D351" t="s">
        <v>772</v>
      </c>
      <c r="E351">
        <v>32.063000000000002</v>
      </c>
      <c r="F351" s="5">
        <v>41493</v>
      </c>
      <c r="G351" t="s">
        <v>773</v>
      </c>
      <c r="H351">
        <v>77</v>
      </c>
      <c r="I351">
        <v>5</v>
      </c>
      <c r="J351">
        <v>-26.72</v>
      </c>
      <c r="K351">
        <v>44345.000000000065</v>
      </c>
    </row>
    <row r="352" spans="1:11">
      <c r="A352" s="1" t="s">
        <v>163</v>
      </c>
      <c r="B352">
        <v>44.877499999999998</v>
      </c>
      <c r="C352" s="5">
        <v>41500</v>
      </c>
      <c r="D352" t="s">
        <v>774</v>
      </c>
      <c r="E352">
        <v>44.73</v>
      </c>
      <c r="F352" s="5">
        <v>41508</v>
      </c>
      <c r="G352" t="s">
        <v>775</v>
      </c>
      <c r="H352">
        <v>55</v>
      </c>
      <c r="I352">
        <v>5</v>
      </c>
      <c r="J352">
        <v>-8.11</v>
      </c>
      <c r="K352">
        <v>44336.890000000065</v>
      </c>
    </row>
    <row r="353" spans="1:11">
      <c r="A353" s="1" t="s">
        <v>238</v>
      </c>
      <c r="B353">
        <v>92.69</v>
      </c>
      <c r="C353" s="5">
        <v>41487</v>
      </c>
      <c r="D353" t="s">
        <v>776</v>
      </c>
      <c r="E353">
        <v>88.84</v>
      </c>
      <c r="F353" s="5">
        <v>41514</v>
      </c>
      <c r="G353" t="s">
        <v>777</v>
      </c>
      <c r="H353">
        <v>26</v>
      </c>
      <c r="I353">
        <v>5</v>
      </c>
      <c r="J353">
        <v>-100.1</v>
      </c>
      <c r="K353">
        <v>44213.290000000066</v>
      </c>
    </row>
    <row r="354" spans="1:11">
      <c r="A354" s="1" t="s">
        <v>113</v>
      </c>
      <c r="B354">
        <v>97.02</v>
      </c>
      <c r="C354" s="5">
        <v>41499</v>
      </c>
      <c r="D354" t="s">
        <v>778</v>
      </c>
      <c r="E354">
        <v>96.08</v>
      </c>
      <c r="F354" s="5">
        <v>41514</v>
      </c>
      <c r="G354" t="s">
        <v>779</v>
      </c>
      <c r="H354">
        <v>25</v>
      </c>
      <c r="I354">
        <v>5</v>
      </c>
      <c r="J354">
        <v>-23.5</v>
      </c>
      <c r="K354">
        <v>44313.390000000065</v>
      </c>
    </row>
    <row r="355" spans="1:11">
      <c r="A355" s="1" t="s">
        <v>46</v>
      </c>
      <c r="B355">
        <v>47.51</v>
      </c>
      <c r="C355" s="5">
        <v>41484</v>
      </c>
      <c r="D355" t="s">
        <v>780</v>
      </c>
      <c r="E355">
        <v>45.88</v>
      </c>
      <c r="F355" s="5">
        <v>41520</v>
      </c>
      <c r="G355" t="s">
        <v>781</v>
      </c>
      <c r="H355">
        <v>52</v>
      </c>
      <c r="I355">
        <v>5</v>
      </c>
      <c r="J355">
        <v>-84.76</v>
      </c>
      <c r="K355">
        <v>44128.530000000064</v>
      </c>
    </row>
    <row r="356" spans="1:11">
      <c r="A356" s="1" t="s">
        <v>139</v>
      </c>
      <c r="B356">
        <v>22.76</v>
      </c>
      <c r="C356" s="5">
        <v>41494</v>
      </c>
      <c r="D356" t="s">
        <v>782</v>
      </c>
      <c r="E356">
        <v>22.635000000000002</v>
      </c>
      <c r="F356" s="5">
        <v>41521</v>
      </c>
      <c r="G356" t="s">
        <v>783</v>
      </c>
      <c r="H356">
        <v>109</v>
      </c>
      <c r="I356">
        <v>5</v>
      </c>
      <c r="J356">
        <v>-13.62</v>
      </c>
      <c r="K356">
        <v>44114.910000000062</v>
      </c>
    </row>
    <row r="357" spans="1:11">
      <c r="A357" s="1" t="s">
        <v>105</v>
      </c>
      <c r="B357">
        <v>90.25</v>
      </c>
      <c r="C357" s="5">
        <v>41507</v>
      </c>
      <c r="D357" t="s">
        <v>784</v>
      </c>
      <c r="E357">
        <v>90.85</v>
      </c>
      <c r="F357" s="5">
        <v>41521</v>
      </c>
      <c r="G357" t="s">
        <v>785</v>
      </c>
      <c r="H357">
        <v>27</v>
      </c>
      <c r="I357">
        <v>5</v>
      </c>
      <c r="J357">
        <v>16.2</v>
      </c>
      <c r="K357">
        <v>44131.110000000059</v>
      </c>
    </row>
    <row r="358" spans="1:11">
      <c r="A358" s="1" t="s">
        <v>116</v>
      </c>
      <c r="B358">
        <v>74.459999999999994</v>
      </c>
      <c r="C358" s="5">
        <v>41501</v>
      </c>
      <c r="D358" t="s">
        <v>786</v>
      </c>
      <c r="E358">
        <v>73.510000000000005</v>
      </c>
      <c r="F358" s="5">
        <v>41526</v>
      </c>
      <c r="G358" t="s">
        <v>787</v>
      </c>
      <c r="H358">
        <v>33</v>
      </c>
      <c r="I358">
        <v>5</v>
      </c>
      <c r="J358">
        <v>-31.35</v>
      </c>
      <c r="K358">
        <v>44124.960000000057</v>
      </c>
    </row>
    <row r="359" spans="1:11">
      <c r="A359" s="1" t="s">
        <v>108</v>
      </c>
      <c r="B359">
        <v>58.47</v>
      </c>
      <c r="C359" s="5">
        <v>41508</v>
      </c>
      <c r="D359" t="s">
        <v>788</v>
      </c>
      <c r="E359">
        <v>58.57</v>
      </c>
      <c r="F359" s="5">
        <v>41526</v>
      </c>
      <c r="G359" t="s">
        <v>789</v>
      </c>
      <c r="H359">
        <v>42</v>
      </c>
      <c r="I359">
        <v>5</v>
      </c>
      <c r="J359">
        <v>4.2</v>
      </c>
      <c r="K359">
        <v>44135.310000000056</v>
      </c>
    </row>
    <row r="360" spans="1:11">
      <c r="A360" s="1" t="s">
        <v>545</v>
      </c>
      <c r="B360">
        <v>23.72</v>
      </c>
      <c r="C360" s="5">
        <v>41513</v>
      </c>
      <c r="D360" t="s">
        <v>790</v>
      </c>
      <c r="E360">
        <v>23.92</v>
      </c>
      <c r="F360" s="5">
        <v>41526</v>
      </c>
      <c r="G360" t="s">
        <v>791</v>
      </c>
      <c r="H360">
        <v>105</v>
      </c>
      <c r="I360">
        <v>5</v>
      </c>
      <c r="J360">
        <v>21</v>
      </c>
      <c r="K360">
        <v>44156.310000000056</v>
      </c>
    </row>
    <row r="361" spans="1:11">
      <c r="A361" s="1" t="s">
        <v>392</v>
      </c>
      <c r="B361">
        <v>42.96</v>
      </c>
      <c r="C361" s="5">
        <v>41505</v>
      </c>
      <c r="D361" t="s">
        <v>792</v>
      </c>
      <c r="E361">
        <v>42.45</v>
      </c>
      <c r="F361" s="5">
        <v>41527</v>
      </c>
      <c r="G361" t="s">
        <v>793</v>
      </c>
      <c r="H361">
        <v>58</v>
      </c>
      <c r="I361">
        <v>5</v>
      </c>
      <c r="J361">
        <v>-29.58</v>
      </c>
      <c r="K361">
        <v>43969.020000000055</v>
      </c>
    </row>
    <row r="362" spans="1:11">
      <c r="A362" s="1" t="s">
        <v>40</v>
      </c>
      <c r="B362">
        <v>68.239999999999995</v>
      </c>
      <c r="C362" s="5">
        <v>41506</v>
      </c>
      <c r="D362" t="s">
        <v>794</v>
      </c>
      <c r="E362">
        <v>64.73</v>
      </c>
      <c r="F362" s="5">
        <v>41527</v>
      </c>
      <c r="G362" t="s">
        <v>795</v>
      </c>
      <c r="H362">
        <v>36</v>
      </c>
      <c r="I362">
        <v>5</v>
      </c>
      <c r="J362">
        <v>-126.36</v>
      </c>
      <c r="K362">
        <v>43998.600000000057</v>
      </c>
    </row>
    <row r="363" spans="1:11">
      <c r="A363" s="1" t="s">
        <v>235</v>
      </c>
      <c r="B363">
        <v>85.29</v>
      </c>
      <c r="C363" s="5">
        <v>41486</v>
      </c>
      <c r="D363" t="s">
        <v>796</v>
      </c>
      <c r="E363">
        <v>79.849999999999994</v>
      </c>
      <c r="F363" s="5">
        <v>41528</v>
      </c>
      <c r="G363" t="s">
        <v>797</v>
      </c>
      <c r="H363">
        <v>29</v>
      </c>
      <c r="I363">
        <v>5</v>
      </c>
      <c r="J363">
        <v>-157.76</v>
      </c>
      <c r="K363">
        <v>43811.260000000053</v>
      </c>
    </row>
    <row r="364" spans="1:11">
      <c r="A364" s="1" t="s">
        <v>52</v>
      </c>
      <c r="B364">
        <v>48.29</v>
      </c>
      <c r="C364" s="5">
        <v>41502</v>
      </c>
      <c r="D364" t="s">
        <v>798</v>
      </c>
      <c r="E364">
        <v>47.35</v>
      </c>
      <c r="F364" s="5">
        <v>41529</v>
      </c>
      <c r="G364" t="s">
        <v>799</v>
      </c>
      <c r="H364">
        <v>51</v>
      </c>
      <c r="I364">
        <v>5</v>
      </c>
      <c r="J364">
        <v>-47.94</v>
      </c>
      <c r="K364">
        <v>43763.320000000051</v>
      </c>
    </row>
    <row r="365" spans="1:11">
      <c r="A365" s="1" t="s">
        <v>187</v>
      </c>
      <c r="B365">
        <v>21.5</v>
      </c>
      <c r="C365" s="5">
        <v>41498</v>
      </c>
      <c r="D365" t="s">
        <v>800</v>
      </c>
      <c r="E365">
        <v>20.637499999999999</v>
      </c>
      <c r="F365" s="5">
        <v>41535</v>
      </c>
      <c r="G365" t="s">
        <v>801</v>
      </c>
      <c r="H365">
        <v>116</v>
      </c>
      <c r="I365">
        <v>5</v>
      </c>
      <c r="J365">
        <v>-100.05</v>
      </c>
      <c r="K365">
        <v>43663.270000000048</v>
      </c>
    </row>
    <row r="366" spans="1:11">
      <c r="A366" s="1" t="s">
        <v>802</v>
      </c>
      <c r="B366">
        <v>30.71</v>
      </c>
      <c r="C366" s="5">
        <v>41540</v>
      </c>
      <c r="D366" t="s">
        <v>803</v>
      </c>
      <c r="E366">
        <v>30.81</v>
      </c>
      <c r="F366" s="5">
        <v>41557</v>
      </c>
      <c r="G366" t="s">
        <v>804</v>
      </c>
      <c r="H366">
        <v>81</v>
      </c>
      <c r="I366">
        <v>5</v>
      </c>
      <c r="J366">
        <v>8.1</v>
      </c>
      <c r="K366">
        <v>43671.370000000046</v>
      </c>
    </row>
    <row r="367" spans="1:11">
      <c r="A367" s="1" t="s">
        <v>90</v>
      </c>
      <c r="B367">
        <v>78.84</v>
      </c>
      <c r="C367" s="5">
        <v>41542</v>
      </c>
      <c r="D367" t="s">
        <v>805</v>
      </c>
      <c r="E367">
        <v>77.89</v>
      </c>
      <c r="F367" s="5">
        <v>41557</v>
      </c>
      <c r="G367" t="s">
        <v>806</v>
      </c>
      <c r="H367">
        <v>31</v>
      </c>
      <c r="I367">
        <v>5</v>
      </c>
      <c r="J367">
        <v>-29.45</v>
      </c>
      <c r="K367">
        <v>43828.03000000005</v>
      </c>
    </row>
    <row r="368" spans="1:11">
      <c r="A368" s="1" t="s">
        <v>37</v>
      </c>
      <c r="B368">
        <v>86.81</v>
      </c>
      <c r="C368" s="5">
        <v>41544</v>
      </c>
      <c r="D368" t="s">
        <v>807</v>
      </c>
      <c r="E368">
        <v>87.78</v>
      </c>
      <c r="F368" s="5">
        <v>41557</v>
      </c>
      <c r="G368" t="s">
        <v>808</v>
      </c>
      <c r="H368">
        <v>28</v>
      </c>
      <c r="I368">
        <v>5</v>
      </c>
      <c r="J368">
        <v>27.16</v>
      </c>
      <c r="K368">
        <v>43698.53000000005</v>
      </c>
    </row>
    <row r="369" spans="1:11">
      <c r="A369" s="1" t="s">
        <v>176</v>
      </c>
      <c r="B369">
        <v>26.69</v>
      </c>
      <c r="C369" s="5">
        <v>41547</v>
      </c>
      <c r="D369" t="s">
        <v>809</v>
      </c>
      <c r="E369">
        <v>27.64</v>
      </c>
      <c r="F369" s="5">
        <v>41557</v>
      </c>
      <c r="G369" t="s">
        <v>810</v>
      </c>
      <c r="H369">
        <v>93</v>
      </c>
      <c r="I369">
        <v>5</v>
      </c>
      <c r="J369">
        <v>88.35</v>
      </c>
      <c r="K369">
        <v>43857.480000000047</v>
      </c>
    </row>
    <row r="370" spans="1:11">
      <c r="A370" s="1" t="s">
        <v>428</v>
      </c>
      <c r="B370">
        <v>123.15</v>
      </c>
      <c r="C370" s="5">
        <v>41551</v>
      </c>
      <c r="D370" t="s">
        <v>811</v>
      </c>
      <c r="E370">
        <v>126.68</v>
      </c>
      <c r="F370" s="5">
        <v>41557</v>
      </c>
      <c r="G370" t="s">
        <v>812</v>
      </c>
      <c r="H370">
        <v>20</v>
      </c>
      <c r="I370">
        <v>5</v>
      </c>
      <c r="J370">
        <v>70.599999999999994</v>
      </c>
      <c r="K370">
        <v>43769.130000000048</v>
      </c>
    </row>
    <row r="371" spans="1:11">
      <c r="A371" s="1" t="s">
        <v>679</v>
      </c>
      <c r="B371">
        <v>39.9</v>
      </c>
      <c r="C371" s="5">
        <v>41555</v>
      </c>
      <c r="D371" t="s">
        <v>813</v>
      </c>
      <c r="E371">
        <v>40.119999999999997</v>
      </c>
      <c r="F371" s="5">
        <v>41557</v>
      </c>
      <c r="G371" t="s">
        <v>814</v>
      </c>
      <c r="H371">
        <v>62</v>
      </c>
      <c r="I371">
        <v>5</v>
      </c>
      <c r="J371">
        <v>13.64</v>
      </c>
      <c r="K371">
        <v>43841.670000000049</v>
      </c>
    </row>
    <row r="372" spans="1:11">
      <c r="A372" s="1" t="s">
        <v>155</v>
      </c>
      <c r="B372">
        <v>106.74</v>
      </c>
      <c r="C372" s="5">
        <v>41549</v>
      </c>
      <c r="D372" t="s">
        <v>815</v>
      </c>
      <c r="E372">
        <v>107.01</v>
      </c>
      <c r="F372" s="5">
        <v>41558</v>
      </c>
      <c r="G372" t="s">
        <v>816</v>
      </c>
      <c r="H372">
        <v>23</v>
      </c>
      <c r="I372">
        <v>5</v>
      </c>
      <c r="J372">
        <v>6.21</v>
      </c>
      <c r="K372">
        <v>43990.170000000049</v>
      </c>
    </row>
    <row r="373" spans="1:11">
      <c r="A373" s="1" t="s">
        <v>735</v>
      </c>
      <c r="B373">
        <v>155.16999999999999</v>
      </c>
      <c r="C373" s="5">
        <v>41554</v>
      </c>
      <c r="D373" t="s">
        <v>817</v>
      </c>
      <c r="E373">
        <v>160</v>
      </c>
      <c r="F373" s="5">
        <v>41558</v>
      </c>
      <c r="G373" t="s">
        <v>818</v>
      </c>
      <c r="H373">
        <v>16</v>
      </c>
      <c r="I373">
        <v>5</v>
      </c>
      <c r="J373">
        <v>77.28</v>
      </c>
      <c r="K373">
        <v>43918.950000000048</v>
      </c>
    </row>
    <row r="374" spans="1:11">
      <c r="A374" s="1" t="s">
        <v>144</v>
      </c>
      <c r="B374">
        <v>74.349999999999994</v>
      </c>
      <c r="C374" s="5">
        <v>41556</v>
      </c>
      <c r="D374" t="s">
        <v>819</v>
      </c>
      <c r="E374">
        <v>76.319999999999993</v>
      </c>
      <c r="F374" s="5">
        <v>41558</v>
      </c>
      <c r="G374" t="s">
        <v>820</v>
      </c>
      <c r="H374">
        <v>33</v>
      </c>
      <c r="I374">
        <v>5</v>
      </c>
      <c r="J374">
        <v>65.010000000000005</v>
      </c>
      <c r="K374">
        <v>43983.96000000005</v>
      </c>
    </row>
    <row r="375" spans="1:11">
      <c r="A375" s="1" t="s">
        <v>129</v>
      </c>
      <c r="B375">
        <v>31.41</v>
      </c>
      <c r="C375" s="5">
        <v>41548</v>
      </c>
      <c r="D375" t="s">
        <v>821</v>
      </c>
      <c r="E375">
        <v>31.434999999999999</v>
      </c>
      <c r="F375" s="5">
        <v>41563</v>
      </c>
      <c r="G375" t="s">
        <v>822</v>
      </c>
      <c r="H375">
        <v>79</v>
      </c>
      <c r="I375">
        <v>5</v>
      </c>
      <c r="J375">
        <v>1.97</v>
      </c>
      <c r="K375">
        <v>43992.14000000005</v>
      </c>
    </row>
    <row r="376" spans="1:11">
      <c r="A376" s="1" t="s">
        <v>169</v>
      </c>
      <c r="B376">
        <v>15.55</v>
      </c>
      <c r="C376" s="5">
        <v>41550</v>
      </c>
      <c r="D376" t="s">
        <v>823</v>
      </c>
      <c r="E376">
        <v>15.6</v>
      </c>
      <c r="F376" s="5">
        <v>41563</v>
      </c>
      <c r="G376" t="s">
        <v>824</v>
      </c>
      <c r="H376">
        <v>160</v>
      </c>
      <c r="I376">
        <v>5</v>
      </c>
      <c r="J376">
        <v>8</v>
      </c>
      <c r="K376">
        <v>44000.14000000005</v>
      </c>
    </row>
    <row r="377" spans="1:11">
      <c r="A377" s="1" t="s">
        <v>687</v>
      </c>
      <c r="B377">
        <v>33.781999999999996</v>
      </c>
      <c r="C377" s="5">
        <v>41570</v>
      </c>
      <c r="D377" t="s">
        <v>825</v>
      </c>
      <c r="E377">
        <v>35.04</v>
      </c>
      <c r="F377" s="5">
        <v>41582</v>
      </c>
      <c r="G377" t="s">
        <v>826</v>
      </c>
      <c r="H377">
        <v>74</v>
      </c>
      <c r="I377">
        <v>5</v>
      </c>
      <c r="J377">
        <v>93.09</v>
      </c>
      <c r="K377">
        <v>44093.230000000047</v>
      </c>
    </row>
    <row r="378" spans="1:11">
      <c r="A378" s="1" t="s">
        <v>244</v>
      </c>
      <c r="B378">
        <v>48.84</v>
      </c>
      <c r="C378" s="5">
        <v>41582</v>
      </c>
      <c r="D378" t="s">
        <v>827</v>
      </c>
      <c r="E378">
        <v>49.94</v>
      </c>
      <c r="F378" s="5">
        <v>41586</v>
      </c>
      <c r="G378" t="s">
        <v>828</v>
      </c>
      <c r="H378">
        <v>51</v>
      </c>
      <c r="I378">
        <v>5</v>
      </c>
      <c r="J378">
        <v>56.1</v>
      </c>
      <c r="K378">
        <v>44149.330000000045</v>
      </c>
    </row>
    <row r="379" spans="1:11">
      <c r="A379" s="1" t="s">
        <v>392</v>
      </c>
      <c r="B379">
        <v>42.56</v>
      </c>
      <c r="C379" s="5">
        <v>41585</v>
      </c>
      <c r="D379" t="s">
        <v>829</v>
      </c>
      <c r="E379">
        <v>42.71</v>
      </c>
      <c r="F379" s="5">
        <v>41586</v>
      </c>
      <c r="G379" t="s">
        <v>830</v>
      </c>
      <c r="H379">
        <v>58</v>
      </c>
      <c r="I379">
        <v>5</v>
      </c>
      <c r="J379">
        <v>8.6999999999999993</v>
      </c>
      <c r="K379">
        <v>44158.030000000042</v>
      </c>
    </row>
    <row r="380" spans="1:11">
      <c r="A380" s="1" t="s">
        <v>144</v>
      </c>
      <c r="B380">
        <v>75.28</v>
      </c>
      <c r="C380" s="5">
        <v>41586</v>
      </c>
      <c r="D380" t="s">
        <v>831</v>
      </c>
      <c r="E380">
        <v>77.599999999999994</v>
      </c>
      <c r="F380" s="5">
        <v>41591</v>
      </c>
      <c r="G380" t="s">
        <v>832</v>
      </c>
      <c r="H380">
        <v>33</v>
      </c>
      <c r="I380">
        <v>5</v>
      </c>
      <c r="J380">
        <v>76.56</v>
      </c>
      <c r="K380">
        <v>44234.59000000004</v>
      </c>
    </row>
    <row r="381" spans="1:11">
      <c r="A381" s="1" t="s">
        <v>95</v>
      </c>
      <c r="B381">
        <v>73.319999999999993</v>
      </c>
      <c r="C381" s="5">
        <v>41613</v>
      </c>
      <c r="D381" t="s">
        <v>833</v>
      </c>
      <c r="E381">
        <v>73.5</v>
      </c>
      <c r="F381" s="5">
        <v>41614</v>
      </c>
      <c r="G381" t="s">
        <v>834</v>
      </c>
      <c r="H381">
        <v>34</v>
      </c>
      <c r="I381">
        <v>5</v>
      </c>
      <c r="J381">
        <v>6.12</v>
      </c>
      <c r="K381">
        <v>44240.710000000043</v>
      </c>
    </row>
    <row r="382" spans="1:11">
      <c r="A382" s="1" t="s">
        <v>187</v>
      </c>
      <c r="B382">
        <v>21.21</v>
      </c>
      <c r="C382" s="5">
        <v>41610</v>
      </c>
      <c r="D382" t="s">
        <v>835</v>
      </c>
      <c r="E382">
        <v>20.92</v>
      </c>
      <c r="F382" s="5">
        <v>41626</v>
      </c>
      <c r="G382" t="s">
        <v>836</v>
      </c>
      <c r="H382">
        <v>117</v>
      </c>
      <c r="I382">
        <v>5</v>
      </c>
      <c r="J382">
        <v>-33.93</v>
      </c>
      <c r="K382">
        <v>44237.820000000043</v>
      </c>
    </row>
    <row r="383" spans="1:11">
      <c r="A383" s="1" t="s">
        <v>179</v>
      </c>
      <c r="B383">
        <v>46.8977</v>
      </c>
      <c r="C383" s="5">
        <v>41612</v>
      </c>
      <c r="D383" t="s">
        <v>837</v>
      </c>
      <c r="E383">
        <v>47.4833</v>
      </c>
      <c r="F383" s="5">
        <v>41626</v>
      </c>
      <c r="G383" t="s">
        <v>838</v>
      </c>
      <c r="H383">
        <v>53</v>
      </c>
      <c r="I383">
        <v>5</v>
      </c>
      <c r="J383">
        <v>31.04</v>
      </c>
      <c r="K383">
        <v>44271.750000000044</v>
      </c>
    </row>
    <row r="384" spans="1:11">
      <c r="A384" s="1" t="s">
        <v>298</v>
      </c>
      <c r="B384">
        <v>252.7226</v>
      </c>
      <c r="C384" s="5">
        <v>41625</v>
      </c>
      <c r="D384" t="s">
        <v>839</v>
      </c>
      <c r="E384">
        <v>260.81380000000001</v>
      </c>
      <c r="F384" s="5">
        <v>41628</v>
      </c>
      <c r="G384" t="s">
        <v>840</v>
      </c>
      <c r="H384">
        <v>9</v>
      </c>
      <c r="I384">
        <v>5</v>
      </c>
      <c r="J384">
        <v>72.819999999999993</v>
      </c>
      <c r="K384">
        <v>44310.640000000043</v>
      </c>
    </row>
    <row r="385" spans="1:11">
      <c r="A385" s="1" t="s">
        <v>147</v>
      </c>
      <c r="B385">
        <v>38.71</v>
      </c>
      <c r="C385" s="5">
        <v>41619</v>
      </c>
      <c r="D385" t="s">
        <v>841</v>
      </c>
      <c r="E385">
        <v>39.159999999999997</v>
      </c>
      <c r="F385" s="5">
        <v>41631</v>
      </c>
      <c r="G385" t="s">
        <v>842</v>
      </c>
      <c r="H385">
        <v>64</v>
      </c>
      <c r="I385">
        <v>5</v>
      </c>
      <c r="J385">
        <v>28.8</v>
      </c>
      <c r="K385">
        <v>44339.440000000046</v>
      </c>
    </row>
    <row r="386" spans="1:11">
      <c r="A386" s="1" t="s">
        <v>78</v>
      </c>
      <c r="B386">
        <v>71.180000000000007</v>
      </c>
      <c r="C386" s="5">
        <v>41614</v>
      </c>
      <c r="D386" t="s">
        <v>843</v>
      </c>
      <c r="E386">
        <v>69.930000000000007</v>
      </c>
      <c r="F386" s="5">
        <v>41632</v>
      </c>
      <c r="G386" t="s">
        <v>844</v>
      </c>
      <c r="H386">
        <v>35</v>
      </c>
      <c r="I386">
        <v>5</v>
      </c>
      <c r="J386">
        <v>-43.75</v>
      </c>
      <c r="K386">
        <v>44295.690000000046</v>
      </c>
    </row>
    <row r="387" spans="1:11">
      <c r="A387" s="1" t="s">
        <v>184</v>
      </c>
      <c r="B387">
        <v>31.69</v>
      </c>
      <c r="C387" s="5">
        <v>41611</v>
      </c>
      <c r="D387" t="s">
        <v>845</v>
      </c>
      <c r="E387">
        <v>30.64</v>
      </c>
      <c r="F387" s="5">
        <v>41635</v>
      </c>
      <c r="G387" t="s">
        <v>846</v>
      </c>
      <c r="H387">
        <v>78</v>
      </c>
      <c r="I387">
        <v>5</v>
      </c>
      <c r="J387">
        <v>-81.900000000000006</v>
      </c>
      <c r="K387">
        <v>44213.790000000045</v>
      </c>
    </row>
    <row r="388" spans="1:11">
      <c r="A388" s="1" t="s">
        <v>116</v>
      </c>
      <c r="B388">
        <v>78.25</v>
      </c>
      <c r="C388" s="5">
        <v>41624</v>
      </c>
      <c r="D388" t="s">
        <v>847</v>
      </c>
      <c r="E388">
        <v>78.47</v>
      </c>
      <c r="F388" s="5">
        <v>41635</v>
      </c>
      <c r="G388" t="s">
        <v>848</v>
      </c>
      <c r="H388">
        <v>31</v>
      </c>
      <c r="I388">
        <v>5</v>
      </c>
      <c r="J388">
        <v>6.82</v>
      </c>
      <c r="K388">
        <v>44220.610000000044</v>
      </c>
    </row>
    <row r="389" spans="1:11">
      <c r="A389" s="1" t="s">
        <v>147</v>
      </c>
      <c r="B389">
        <v>38.494999999999997</v>
      </c>
      <c r="C389" s="5">
        <v>41645</v>
      </c>
      <c r="D389" t="s">
        <v>849</v>
      </c>
      <c r="E389">
        <v>39.015000000000001</v>
      </c>
      <c r="F389" s="5">
        <v>41647</v>
      </c>
      <c r="G389" t="s">
        <v>850</v>
      </c>
      <c r="H389">
        <v>64</v>
      </c>
      <c r="I389">
        <v>5</v>
      </c>
      <c r="J389">
        <v>33.28</v>
      </c>
      <c r="K389">
        <v>44253.890000000043</v>
      </c>
    </row>
    <row r="390" spans="1:11">
      <c r="A390" s="1" t="s">
        <v>166</v>
      </c>
      <c r="B390">
        <v>87.52</v>
      </c>
      <c r="C390" s="5">
        <v>41648</v>
      </c>
      <c r="D390" t="s">
        <v>851</v>
      </c>
      <c r="E390">
        <v>88.17</v>
      </c>
      <c r="F390" s="5">
        <v>41649</v>
      </c>
      <c r="G390" t="s">
        <v>852</v>
      </c>
      <c r="H390">
        <v>28</v>
      </c>
      <c r="I390">
        <v>5</v>
      </c>
      <c r="J390">
        <v>18.2</v>
      </c>
      <c r="K390">
        <v>44272.09000000004</v>
      </c>
    </row>
    <row r="391" spans="1:11">
      <c r="A391" s="1" t="s">
        <v>84</v>
      </c>
      <c r="B391">
        <v>37.270000000000003</v>
      </c>
      <c r="C391" s="5">
        <v>41647</v>
      </c>
      <c r="D391" t="s">
        <v>853</v>
      </c>
      <c r="E391">
        <v>37.5</v>
      </c>
      <c r="F391" s="5">
        <v>41661</v>
      </c>
      <c r="G391" t="s">
        <v>854</v>
      </c>
      <c r="H391">
        <v>67</v>
      </c>
      <c r="I391">
        <v>5</v>
      </c>
      <c r="J391">
        <v>15.41</v>
      </c>
      <c r="K391">
        <v>44287.500000000044</v>
      </c>
    </row>
    <row r="392" spans="1:11">
      <c r="A392" s="1" t="s">
        <v>55</v>
      </c>
      <c r="B392">
        <v>49.5886</v>
      </c>
      <c r="C392" s="5">
        <v>41646</v>
      </c>
      <c r="D392" t="s">
        <v>855</v>
      </c>
      <c r="E392">
        <v>55.531399999999998</v>
      </c>
      <c r="F392" s="5">
        <v>41662</v>
      </c>
      <c r="G392" t="s">
        <v>856</v>
      </c>
      <c r="H392">
        <v>50</v>
      </c>
      <c r="I392">
        <v>5</v>
      </c>
      <c r="J392">
        <v>297.14</v>
      </c>
      <c r="K392">
        <v>44584.640000000043</v>
      </c>
    </row>
    <row r="393" spans="1:11">
      <c r="A393" s="1" t="s">
        <v>105</v>
      </c>
      <c r="B393">
        <v>109.9</v>
      </c>
      <c r="C393" s="5">
        <v>41666</v>
      </c>
      <c r="D393" t="s">
        <v>857</v>
      </c>
      <c r="E393">
        <v>114.99</v>
      </c>
      <c r="F393" s="5">
        <v>41669</v>
      </c>
      <c r="G393" t="s">
        <v>858</v>
      </c>
      <c r="H393">
        <v>22</v>
      </c>
      <c r="I393">
        <v>5</v>
      </c>
      <c r="J393">
        <v>111.98</v>
      </c>
      <c r="K393">
        <v>44696.620000000046</v>
      </c>
    </row>
    <row r="394" spans="1:11">
      <c r="A394" s="1" t="s">
        <v>132</v>
      </c>
      <c r="B394">
        <v>71.430000000000007</v>
      </c>
      <c r="C394" s="5">
        <v>41668</v>
      </c>
      <c r="D394" t="s">
        <v>859</v>
      </c>
      <c r="E394">
        <v>74.22</v>
      </c>
      <c r="F394" s="5">
        <v>41670</v>
      </c>
      <c r="G394" t="s">
        <v>860</v>
      </c>
      <c r="H394">
        <v>34</v>
      </c>
      <c r="I394">
        <v>5</v>
      </c>
      <c r="J394">
        <v>94.86</v>
      </c>
      <c r="K394">
        <v>44791.480000000047</v>
      </c>
    </row>
    <row r="395" spans="1:11">
      <c r="A395" s="1" t="s">
        <v>458</v>
      </c>
      <c r="B395">
        <v>52.01</v>
      </c>
      <c r="C395" s="5">
        <v>41662</v>
      </c>
      <c r="D395" t="s">
        <v>861</v>
      </c>
      <c r="E395">
        <v>52.36</v>
      </c>
      <c r="F395" s="5">
        <v>41676</v>
      </c>
      <c r="G395" t="s">
        <v>862</v>
      </c>
      <c r="H395">
        <v>48</v>
      </c>
      <c r="I395">
        <v>5</v>
      </c>
      <c r="J395">
        <v>16.8</v>
      </c>
      <c r="K395">
        <v>44808.28000000005</v>
      </c>
    </row>
    <row r="396" spans="1:11">
      <c r="A396" s="1" t="s">
        <v>67</v>
      </c>
      <c r="B396">
        <v>116.02</v>
      </c>
      <c r="C396" s="5">
        <v>41649</v>
      </c>
      <c r="D396" t="s">
        <v>863</v>
      </c>
      <c r="E396">
        <v>112.61</v>
      </c>
      <c r="F396" s="5">
        <v>41677</v>
      </c>
      <c r="G396" t="s">
        <v>864</v>
      </c>
      <c r="H396">
        <v>21</v>
      </c>
      <c r="I396">
        <v>5</v>
      </c>
      <c r="J396">
        <v>-71.61</v>
      </c>
      <c r="K396">
        <v>44682.070000000051</v>
      </c>
    </row>
    <row r="397" spans="1:11">
      <c r="A397" s="1" t="s">
        <v>81</v>
      </c>
      <c r="B397">
        <v>38.414999999999999</v>
      </c>
      <c r="C397" s="5">
        <v>41652</v>
      </c>
      <c r="D397" t="s">
        <v>865</v>
      </c>
      <c r="E397">
        <v>36.344999999999999</v>
      </c>
      <c r="F397" s="5">
        <v>41677</v>
      </c>
      <c r="G397" t="s">
        <v>866</v>
      </c>
      <c r="H397">
        <v>65</v>
      </c>
      <c r="I397">
        <v>5</v>
      </c>
      <c r="J397">
        <v>-134.55000000000001</v>
      </c>
      <c r="K397">
        <v>44547.520000000048</v>
      </c>
    </row>
    <row r="398" spans="1:11">
      <c r="A398" s="1" t="s">
        <v>222</v>
      </c>
      <c r="B398">
        <v>38.020000000000003</v>
      </c>
      <c r="C398" s="5">
        <v>41661</v>
      </c>
      <c r="D398" t="s">
        <v>867</v>
      </c>
      <c r="E398">
        <v>37.18</v>
      </c>
      <c r="F398" s="5">
        <v>41677</v>
      </c>
      <c r="G398" t="s">
        <v>868</v>
      </c>
      <c r="H398">
        <v>65</v>
      </c>
      <c r="I398">
        <v>5</v>
      </c>
      <c r="J398">
        <v>-54.6</v>
      </c>
      <c r="K398">
        <v>44753.680000000051</v>
      </c>
    </row>
    <row r="399" spans="1:11">
      <c r="A399" s="1" t="s">
        <v>192</v>
      </c>
      <c r="B399">
        <v>68.209999999999994</v>
      </c>
      <c r="C399" s="5">
        <v>41656</v>
      </c>
      <c r="D399" t="s">
        <v>869</v>
      </c>
      <c r="E399">
        <v>68.77</v>
      </c>
      <c r="F399" s="5">
        <v>41681</v>
      </c>
      <c r="G399" t="s">
        <v>870</v>
      </c>
      <c r="H399">
        <v>36</v>
      </c>
      <c r="I399">
        <v>5</v>
      </c>
      <c r="J399">
        <v>20.16</v>
      </c>
      <c r="K399">
        <v>44539.96000000005</v>
      </c>
    </row>
    <row r="400" spans="1:11">
      <c r="A400" s="1" t="s">
        <v>345</v>
      </c>
      <c r="B400">
        <v>131.69999999999999</v>
      </c>
      <c r="C400" s="5">
        <v>41669</v>
      </c>
      <c r="D400" t="s">
        <v>871</v>
      </c>
      <c r="E400">
        <v>130.16</v>
      </c>
      <c r="F400" s="5">
        <v>41681</v>
      </c>
      <c r="G400" t="s">
        <v>872</v>
      </c>
      <c r="H400">
        <v>18</v>
      </c>
      <c r="I400">
        <v>5</v>
      </c>
      <c r="J400">
        <v>-27.72</v>
      </c>
      <c r="K400">
        <v>44519.800000000047</v>
      </c>
    </row>
    <row r="401" spans="1:11">
      <c r="A401" s="1" t="s">
        <v>129</v>
      </c>
      <c r="B401">
        <v>32.729999999999997</v>
      </c>
      <c r="C401" s="5">
        <v>41673</v>
      </c>
      <c r="D401" t="s">
        <v>873</v>
      </c>
      <c r="E401">
        <v>33.28</v>
      </c>
      <c r="F401" s="5">
        <v>41681</v>
      </c>
      <c r="G401" t="s">
        <v>874</v>
      </c>
      <c r="H401">
        <v>76</v>
      </c>
      <c r="I401">
        <v>5</v>
      </c>
      <c r="J401">
        <v>41.8</v>
      </c>
      <c r="K401">
        <v>44581.760000000053</v>
      </c>
    </row>
    <row r="402" spans="1:11">
      <c r="A402" s="1" t="s">
        <v>144</v>
      </c>
      <c r="B402">
        <v>78.42</v>
      </c>
      <c r="C402" s="5">
        <v>41667</v>
      </c>
      <c r="D402" t="s">
        <v>875</v>
      </c>
      <c r="E402">
        <v>77.28</v>
      </c>
      <c r="F402" s="5">
        <v>41682</v>
      </c>
      <c r="G402" t="s">
        <v>876</v>
      </c>
      <c r="H402">
        <v>31</v>
      </c>
      <c r="I402">
        <v>5</v>
      </c>
      <c r="J402">
        <v>-35.340000000000003</v>
      </c>
      <c r="K402">
        <v>44546.420000000056</v>
      </c>
    </row>
    <row r="403" spans="1:11">
      <c r="A403" s="1" t="s">
        <v>238</v>
      </c>
      <c r="B403">
        <v>96.18</v>
      </c>
      <c r="C403" s="5">
        <v>41663</v>
      </c>
      <c r="D403" t="s">
        <v>877</v>
      </c>
      <c r="E403">
        <v>94.11</v>
      </c>
      <c r="F403" s="5">
        <v>41684</v>
      </c>
      <c r="G403" t="s">
        <v>878</v>
      </c>
      <c r="H403">
        <v>25</v>
      </c>
      <c r="I403">
        <v>5</v>
      </c>
      <c r="J403">
        <v>-51.75</v>
      </c>
      <c r="K403">
        <v>44494.670000000056</v>
      </c>
    </row>
    <row r="404" spans="1:11">
      <c r="A404" s="1" t="s">
        <v>721</v>
      </c>
      <c r="B404">
        <v>16.38</v>
      </c>
      <c r="C404" s="5">
        <v>41689</v>
      </c>
      <c r="D404" t="s">
        <v>879</v>
      </c>
      <c r="E404">
        <v>16.73</v>
      </c>
      <c r="F404" s="5">
        <v>41702</v>
      </c>
      <c r="G404" t="s">
        <v>880</v>
      </c>
      <c r="H404">
        <v>152</v>
      </c>
      <c r="I404">
        <v>5</v>
      </c>
      <c r="J404">
        <v>53.2</v>
      </c>
      <c r="K404">
        <v>44590.470000000052</v>
      </c>
    </row>
    <row r="405" spans="1:11">
      <c r="A405" s="1" t="s">
        <v>684</v>
      </c>
      <c r="B405">
        <v>82.56</v>
      </c>
      <c r="C405" s="5">
        <v>41701</v>
      </c>
      <c r="D405" t="s">
        <v>881</v>
      </c>
      <c r="E405">
        <v>83.98</v>
      </c>
      <c r="F405" s="5">
        <v>41702</v>
      </c>
      <c r="G405" t="s">
        <v>882</v>
      </c>
      <c r="H405">
        <v>30</v>
      </c>
      <c r="I405">
        <v>5</v>
      </c>
      <c r="J405">
        <v>42.6</v>
      </c>
      <c r="K405">
        <v>44537.270000000055</v>
      </c>
    </row>
    <row r="406" spans="1:11">
      <c r="A406" s="1" t="s">
        <v>187</v>
      </c>
      <c r="B406">
        <v>22.805</v>
      </c>
      <c r="C406" s="5">
        <v>41696</v>
      </c>
      <c r="D406" t="s">
        <v>883</v>
      </c>
      <c r="E406">
        <v>22.95</v>
      </c>
      <c r="F406" s="5">
        <v>41705</v>
      </c>
      <c r="G406" t="s">
        <v>884</v>
      </c>
      <c r="H406">
        <v>109</v>
      </c>
      <c r="I406">
        <v>5</v>
      </c>
      <c r="J406">
        <v>15.8</v>
      </c>
      <c r="K406">
        <v>44606.270000000055</v>
      </c>
    </row>
    <row r="407" spans="1:11">
      <c r="A407" s="1" t="s">
        <v>525</v>
      </c>
      <c r="B407">
        <v>70.760000000000005</v>
      </c>
      <c r="C407" s="5">
        <v>41697</v>
      </c>
      <c r="D407" t="s">
        <v>885</v>
      </c>
      <c r="E407">
        <v>70.569999999999993</v>
      </c>
      <c r="F407" s="5">
        <v>41711</v>
      </c>
      <c r="G407" t="s">
        <v>886</v>
      </c>
      <c r="H407">
        <v>35</v>
      </c>
      <c r="I407">
        <v>5</v>
      </c>
      <c r="J407">
        <v>-6.65</v>
      </c>
      <c r="K407">
        <v>44599.620000000054</v>
      </c>
    </row>
    <row r="408" spans="1:11">
      <c r="A408" s="1" t="s">
        <v>184</v>
      </c>
      <c r="B408">
        <v>31.99</v>
      </c>
      <c r="C408" s="5">
        <v>41711</v>
      </c>
      <c r="D408" t="s">
        <v>887</v>
      </c>
      <c r="E408">
        <v>32.18</v>
      </c>
      <c r="F408" s="5">
        <v>41719</v>
      </c>
      <c r="G408" t="s">
        <v>888</v>
      </c>
      <c r="H408">
        <v>78</v>
      </c>
      <c r="I408">
        <v>5</v>
      </c>
      <c r="J408">
        <v>14.82</v>
      </c>
      <c r="K408">
        <v>44614.440000000053</v>
      </c>
    </row>
    <row r="409" spans="1:11">
      <c r="A409" s="1" t="s">
        <v>166</v>
      </c>
      <c r="B409">
        <v>90.21</v>
      </c>
      <c r="C409" s="5">
        <v>41712</v>
      </c>
      <c r="D409" t="s">
        <v>889</v>
      </c>
      <c r="E409">
        <v>92.67</v>
      </c>
      <c r="F409" s="5">
        <v>41719</v>
      </c>
      <c r="G409" t="s">
        <v>890</v>
      </c>
      <c r="H409">
        <v>27</v>
      </c>
      <c r="I409">
        <v>5</v>
      </c>
      <c r="J409">
        <v>66.42</v>
      </c>
      <c r="K409">
        <v>44680.860000000052</v>
      </c>
    </row>
    <row r="410" spans="1:11">
      <c r="A410" s="1" t="s">
        <v>345</v>
      </c>
      <c r="B410">
        <v>125</v>
      </c>
      <c r="C410" s="5">
        <v>41710</v>
      </c>
      <c r="D410" t="s">
        <v>891</v>
      </c>
      <c r="E410">
        <v>124.46</v>
      </c>
      <c r="F410" s="5">
        <v>41726</v>
      </c>
      <c r="G410" t="s">
        <v>892</v>
      </c>
      <c r="H410">
        <v>20</v>
      </c>
      <c r="I410">
        <v>5</v>
      </c>
      <c r="J410">
        <v>-10.8</v>
      </c>
      <c r="K410">
        <v>44670.060000000049</v>
      </c>
    </row>
    <row r="411" spans="1:11">
      <c r="A411" s="1" t="s">
        <v>301</v>
      </c>
      <c r="B411">
        <v>54.86</v>
      </c>
      <c r="C411" s="5">
        <v>41722</v>
      </c>
      <c r="D411" t="s">
        <v>893</v>
      </c>
      <c r="E411">
        <v>55.98</v>
      </c>
      <c r="F411" s="5">
        <v>41726</v>
      </c>
      <c r="G411" t="s">
        <v>894</v>
      </c>
      <c r="H411">
        <v>45</v>
      </c>
      <c r="I411">
        <v>5</v>
      </c>
      <c r="J411">
        <v>50.4</v>
      </c>
      <c r="K411">
        <v>44720.46000000005</v>
      </c>
    </row>
    <row r="412" spans="1:11">
      <c r="A412" s="1" t="s">
        <v>687</v>
      </c>
      <c r="B412">
        <v>42.442</v>
      </c>
      <c r="C412" s="5">
        <v>41725</v>
      </c>
      <c r="D412" t="s">
        <v>895</v>
      </c>
      <c r="E412">
        <v>46.058</v>
      </c>
      <c r="F412" s="5">
        <v>41731</v>
      </c>
      <c r="G412" t="s">
        <v>896</v>
      </c>
      <c r="H412">
        <v>58</v>
      </c>
      <c r="I412">
        <v>5</v>
      </c>
      <c r="J412">
        <v>209.73</v>
      </c>
      <c r="K412">
        <v>44930.190000000053</v>
      </c>
    </row>
    <row r="413" spans="1:11">
      <c r="A413" s="1" t="s">
        <v>726</v>
      </c>
      <c r="B413">
        <v>134.47999999999999</v>
      </c>
      <c r="C413" s="5">
        <v>41724</v>
      </c>
      <c r="D413" t="s">
        <v>897</v>
      </c>
      <c r="E413">
        <v>135.30000000000001</v>
      </c>
      <c r="F413" s="5">
        <v>41732</v>
      </c>
      <c r="G413" t="s">
        <v>898</v>
      </c>
      <c r="H413">
        <v>18</v>
      </c>
      <c r="I413">
        <v>5</v>
      </c>
      <c r="J413">
        <v>14.76</v>
      </c>
      <c r="K413">
        <v>44944.950000000055</v>
      </c>
    </row>
    <row r="414" spans="1:11">
      <c r="A414" s="1" t="s">
        <v>81</v>
      </c>
      <c r="B414">
        <v>37.674999999999997</v>
      </c>
      <c r="C414" s="5">
        <v>41723</v>
      </c>
      <c r="D414" t="s">
        <v>899</v>
      </c>
      <c r="E414">
        <v>36.549999999999997</v>
      </c>
      <c r="F414" s="5">
        <v>41745</v>
      </c>
      <c r="G414" t="s">
        <v>900</v>
      </c>
      <c r="H414">
        <v>66</v>
      </c>
      <c r="I414">
        <v>5</v>
      </c>
      <c r="J414">
        <v>-74.25</v>
      </c>
      <c r="K414">
        <v>44907.660000000054</v>
      </c>
    </row>
    <row r="415" spans="1:11">
      <c r="A415" s="1" t="s">
        <v>222</v>
      </c>
      <c r="B415">
        <v>37.82</v>
      </c>
      <c r="C415" s="5">
        <v>41739</v>
      </c>
      <c r="D415" t="s">
        <v>901</v>
      </c>
      <c r="E415">
        <v>38.380000000000003</v>
      </c>
      <c r="F415" s="5">
        <v>41745</v>
      </c>
      <c r="G415" t="s">
        <v>902</v>
      </c>
      <c r="H415">
        <v>66</v>
      </c>
      <c r="I415">
        <v>5</v>
      </c>
      <c r="J415">
        <v>36.96</v>
      </c>
      <c r="K415">
        <v>44981.910000000054</v>
      </c>
    </row>
    <row r="416" spans="1:11">
      <c r="A416" s="1" t="s">
        <v>55</v>
      </c>
      <c r="B416">
        <v>60.835700000000003</v>
      </c>
      <c r="C416" s="5">
        <v>41715</v>
      </c>
      <c r="D416" t="s">
        <v>903</v>
      </c>
      <c r="E416">
        <v>49.391399999999997</v>
      </c>
      <c r="F416" s="5">
        <v>41746</v>
      </c>
      <c r="G416" t="s">
        <v>904</v>
      </c>
      <c r="H416">
        <v>41</v>
      </c>
      <c r="I416">
        <v>5</v>
      </c>
      <c r="J416">
        <v>-469.22</v>
      </c>
      <c r="K416">
        <v>44438.440000000053</v>
      </c>
    </row>
    <row r="417" spans="1:11">
      <c r="A417" s="1" t="s">
        <v>534</v>
      </c>
      <c r="B417">
        <v>51.28</v>
      </c>
      <c r="C417" s="5">
        <v>41733</v>
      </c>
      <c r="D417" t="s">
        <v>905</v>
      </c>
      <c r="E417">
        <v>50.51</v>
      </c>
      <c r="F417" s="5">
        <v>41750</v>
      </c>
      <c r="G417" t="s">
        <v>906</v>
      </c>
      <c r="H417">
        <v>48</v>
      </c>
      <c r="I417">
        <v>5</v>
      </c>
      <c r="J417">
        <v>-36.96</v>
      </c>
      <c r="K417">
        <v>44401.480000000054</v>
      </c>
    </row>
    <row r="418" spans="1:11">
      <c r="A418" s="1" t="s">
        <v>64</v>
      </c>
      <c r="B418">
        <v>71.47</v>
      </c>
      <c r="C418" s="5">
        <v>41704</v>
      </c>
      <c r="D418" t="s">
        <v>907</v>
      </c>
      <c r="E418">
        <v>52.1</v>
      </c>
      <c r="F418" s="5">
        <v>41751</v>
      </c>
      <c r="G418" t="s">
        <v>908</v>
      </c>
      <c r="H418">
        <v>34</v>
      </c>
      <c r="I418">
        <v>5</v>
      </c>
      <c r="J418">
        <v>-658.58</v>
      </c>
      <c r="K418">
        <v>43742.900000000052</v>
      </c>
    </row>
    <row r="419" spans="1:11">
      <c r="A419" s="1" t="s">
        <v>139</v>
      </c>
      <c r="B419">
        <v>26.62</v>
      </c>
      <c r="C419" s="5">
        <v>41754</v>
      </c>
      <c r="D419" t="s">
        <v>909</v>
      </c>
      <c r="E419">
        <v>26.69</v>
      </c>
      <c r="F419" s="5">
        <v>41759</v>
      </c>
      <c r="G419" t="s">
        <v>910</v>
      </c>
      <c r="H419">
        <v>93</v>
      </c>
      <c r="I419">
        <v>5</v>
      </c>
      <c r="J419">
        <v>6.51</v>
      </c>
      <c r="K419">
        <v>43749.410000000054</v>
      </c>
    </row>
    <row r="420" spans="1:11">
      <c r="A420" s="1" t="s">
        <v>397</v>
      </c>
      <c r="B420">
        <v>73.81</v>
      </c>
      <c r="C420" s="5">
        <v>41757</v>
      </c>
      <c r="D420" t="s">
        <v>911</v>
      </c>
      <c r="E420">
        <v>74.53</v>
      </c>
      <c r="F420" s="5">
        <v>41760</v>
      </c>
      <c r="G420" t="s">
        <v>912</v>
      </c>
      <c r="H420">
        <v>33</v>
      </c>
      <c r="I420">
        <v>5</v>
      </c>
      <c r="J420">
        <v>23.76</v>
      </c>
      <c r="K420">
        <v>43773.170000000056</v>
      </c>
    </row>
    <row r="421" spans="1:11">
      <c r="A421" s="1" t="s">
        <v>617</v>
      </c>
      <c r="B421">
        <v>50.85</v>
      </c>
      <c r="C421" s="5">
        <v>41772</v>
      </c>
      <c r="D421" t="s">
        <v>913</v>
      </c>
      <c r="E421">
        <v>51.35</v>
      </c>
      <c r="F421" s="5">
        <v>41780</v>
      </c>
      <c r="G421" t="s">
        <v>914</v>
      </c>
      <c r="H421">
        <v>49</v>
      </c>
      <c r="I421">
        <v>5</v>
      </c>
      <c r="J421">
        <v>24.5</v>
      </c>
      <c r="K421">
        <v>43797.670000000056</v>
      </c>
    </row>
    <row r="422" spans="1:11">
      <c r="A422" s="1" t="s">
        <v>525</v>
      </c>
      <c r="B422">
        <v>70.39</v>
      </c>
      <c r="C422" s="5">
        <v>41779</v>
      </c>
      <c r="D422" t="s">
        <v>915</v>
      </c>
      <c r="E422">
        <v>71.08</v>
      </c>
      <c r="F422" s="5">
        <v>41789</v>
      </c>
      <c r="G422" t="s">
        <v>916</v>
      </c>
      <c r="H422">
        <v>35</v>
      </c>
      <c r="I422">
        <v>5</v>
      </c>
      <c r="J422">
        <v>24.15</v>
      </c>
      <c r="K422">
        <v>43821.820000000058</v>
      </c>
    </row>
    <row r="423" spans="1:11">
      <c r="A423" s="1" t="s">
        <v>197</v>
      </c>
      <c r="B423">
        <v>63.454999999999998</v>
      </c>
      <c r="C423" s="5">
        <v>41806</v>
      </c>
      <c r="D423" t="s">
        <v>917</v>
      </c>
      <c r="E423">
        <v>61.58</v>
      </c>
      <c r="F423" s="5">
        <v>41807</v>
      </c>
      <c r="G423" t="s">
        <v>918</v>
      </c>
      <c r="H423">
        <v>39</v>
      </c>
      <c r="I423">
        <v>5</v>
      </c>
      <c r="J423">
        <v>-73.12</v>
      </c>
      <c r="K423">
        <v>43748.700000000055</v>
      </c>
    </row>
    <row r="424" spans="1:11">
      <c r="A424" s="1" t="s">
        <v>271</v>
      </c>
      <c r="B424">
        <v>34.950000000000003</v>
      </c>
      <c r="C424" s="5">
        <v>41801</v>
      </c>
      <c r="D424" t="s">
        <v>919</v>
      </c>
      <c r="E424">
        <v>35.200000000000003</v>
      </c>
      <c r="F424" s="5">
        <v>41808</v>
      </c>
      <c r="G424" t="s">
        <v>920</v>
      </c>
      <c r="H424">
        <v>71</v>
      </c>
      <c r="I424">
        <v>5</v>
      </c>
      <c r="J424">
        <v>17.75</v>
      </c>
      <c r="K424">
        <v>43784.310000000056</v>
      </c>
    </row>
    <row r="425" spans="1:11">
      <c r="A425" s="1" t="s">
        <v>617</v>
      </c>
      <c r="B425">
        <v>52.28</v>
      </c>
      <c r="C425" s="5">
        <v>41807</v>
      </c>
      <c r="D425" t="s">
        <v>921</v>
      </c>
      <c r="E425">
        <v>52.66</v>
      </c>
      <c r="F425" s="5">
        <v>41808</v>
      </c>
      <c r="G425" t="s">
        <v>922</v>
      </c>
      <c r="H425">
        <v>47</v>
      </c>
      <c r="I425">
        <v>5</v>
      </c>
      <c r="J425">
        <v>17.86</v>
      </c>
      <c r="K425">
        <v>43766.560000000056</v>
      </c>
    </row>
    <row r="426" spans="1:11">
      <c r="A426" s="1" t="s">
        <v>200</v>
      </c>
      <c r="B426">
        <v>102.44</v>
      </c>
      <c r="C426" s="5">
        <v>41802</v>
      </c>
      <c r="D426" t="s">
        <v>923</v>
      </c>
      <c r="E426">
        <v>102.41</v>
      </c>
      <c r="F426" s="5">
        <v>41815</v>
      </c>
      <c r="G426" t="s">
        <v>924</v>
      </c>
      <c r="H426">
        <v>24</v>
      </c>
      <c r="I426">
        <v>5</v>
      </c>
      <c r="J426">
        <v>-0.72</v>
      </c>
      <c r="K426">
        <v>43783.590000000055</v>
      </c>
    </row>
    <row r="427" spans="1:11">
      <c r="A427" s="1" t="s">
        <v>192</v>
      </c>
      <c r="B427">
        <v>76.27</v>
      </c>
      <c r="C427" s="5">
        <v>41803</v>
      </c>
      <c r="D427" t="s">
        <v>925</v>
      </c>
      <c r="E427">
        <v>76.25</v>
      </c>
      <c r="F427" s="5">
        <v>41822</v>
      </c>
      <c r="G427" t="s">
        <v>926</v>
      </c>
      <c r="H427">
        <v>32</v>
      </c>
      <c r="I427">
        <v>5</v>
      </c>
      <c r="J427">
        <v>-0.64</v>
      </c>
      <c r="K427">
        <v>43782.950000000055</v>
      </c>
    </row>
    <row r="428" spans="1:11">
      <c r="A428" s="1" t="s">
        <v>43</v>
      </c>
      <c r="B428">
        <v>25.4528</v>
      </c>
      <c r="C428" s="5">
        <v>41816</v>
      </c>
      <c r="D428" t="s">
        <v>927</v>
      </c>
      <c r="E428">
        <v>25.837599999999998</v>
      </c>
      <c r="F428" s="5">
        <v>41823</v>
      </c>
      <c r="G428" t="s">
        <v>928</v>
      </c>
      <c r="H428">
        <v>98</v>
      </c>
      <c r="I428">
        <v>5</v>
      </c>
      <c r="J428">
        <v>37.71</v>
      </c>
      <c r="K428">
        <v>43820.660000000054</v>
      </c>
    </row>
    <row r="429" spans="1:11">
      <c r="A429" s="1" t="s">
        <v>169</v>
      </c>
      <c r="B429">
        <v>18.7</v>
      </c>
      <c r="C429" s="5">
        <v>41814</v>
      </c>
      <c r="D429" t="s">
        <v>929</v>
      </c>
      <c r="E429">
        <v>19.11</v>
      </c>
      <c r="F429" s="5">
        <v>41829</v>
      </c>
      <c r="G429" t="s">
        <v>930</v>
      </c>
      <c r="H429">
        <v>133</v>
      </c>
      <c r="I429">
        <v>5</v>
      </c>
      <c r="J429">
        <v>54.53</v>
      </c>
      <c r="K429">
        <v>43875.190000000053</v>
      </c>
    </row>
    <row r="430" spans="1:11">
      <c r="A430" s="1" t="s">
        <v>78</v>
      </c>
      <c r="B430">
        <v>85.52</v>
      </c>
      <c r="C430" s="5">
        <v>41831</v>
      </c>
      <c r="D430" t="s">
        <v>931</v>
      </c>
      <c r="E430">
        <v>85.84</v>
      </c>
      <c r="F430" s="5">
        <v>41834</v>
      </c>
      <c r="G430" t="s">
        <v>932</v>
      </c>
      <c r="H430">
        <v>29</v>
      </c>
      <c r="I430">
        <v>5</v>
      </c>
      <c r="J430">
        <v>9.2799999999999994</v>
      </c>
      <c r="K430">
        <v>43884.470000000052</v>
      </c>
    </row>
    <row r="431" spans="1:11">
      <c r="A431" s="1" t="s">
        <v>144</v>
      </c>
      <c r="B431">
        <v>79.05</v>
      </c>
      <c r="C431" s="5">
        <v>41830</v>
      </c>
      <c r="D431" t="s">
        <v>933</v>
      </c>
      <c r="E431">
        <v>80.540000000000006</v>
      </c>
      <c r="F431" s="5">
        <v>41842</v>
      </c>
      <c r="G431" t="s">
        <v>934</v>
      </c>
      <c r="H431">
        <v>31</v>
      </c>
      <c r="I431">
        <v>5</v>
      </c>
      <c r="J431">
        <v>46.19</v>
      </c>
      <c r="K431">
        <v>43959.490000000056</v>
      </c>
    </row>
    <row r="432" spans="1:11">
      <c r="A432" s="1" t="s">
        <v>684</v>
      </c>
      <c r="B432">
        <v>79.36</v>
      </c>
      <c r="C432" s="5">
        <v>41835</v>
      </c>
      <c r="D432" t="s">
        <v>935</v>
      </c>
      <c r="E432">
        <v>80.290000000000006</v>
      </c>
      <c r="F432" s="5">
        <v>41842</v>
      </c>
      <c r="G432" t="s">
        <v>936</v>
      </c>
      <c r="H432">
        <v>31</v>
      </c>
      <c r="I432">
        <v>5</v>
      </c>
      <c r="J432">
        <v>28.83</v>
      </c>
      <c r="K432">
        <v>43913.300000000054</v>
      </c>
    </row>
    <row r="433" spans="1:11">
      <c r="A433" s="1" t="s">
        <v>687</v>
      </c>
      <c r="B433">
        <v>43.75</v>
      </c>
      <c r="C433" s="5">
        <v>41828</v>
      </c>
      <c r="D433" t="s">
        <v>937</v>
      </c>
      <c r="E433">
        <v>44.497999999999998</v>
      </c>
      <c r="F433" s="5">
        <v>41843</v>
      </c>
      <c r="G433" t="s">
        <v>938</v>
      </c>
      <c r="H433">
        <v>57</v>
      </c>
      <c r="I433">
        <v>5</v>
      </c>
      <c r="J433">
        <v>42.64</v>
      </c>
      <c r="K433">
        <v>44002.130000000056</v>
      </c>
    </row>
    <row r="434" spans="1:11">
      <c r="A434" s="1" t="s">
        <v>392</v>
      </c>
      <c r="B434">
        <v>51.41</v>
      </c>
      <c r="C434" s="5">
        <v>41834</v>
      </c>
      <c r="D434" t="s">
        <v>939</v>
      </c>
      <c r="E434">
        <v>51.6</v>
      </c>
      <c r="F434" s="5">
        <v>41845</v>
      </c>
      <c r="G434" t="s">
        <v>940</v>
      </c>
      <c r="H434">
        <v>48</v>
      </c>
      <c r="I434">
        <v>5</v>
      </c>
      <c r="J434">
        <v>9.1199999999999992</v>
      </c>
      <c r="K434">
        <v>44011.250000000058</v>
      </c>
    </row>
    <row r="435" spans="1:11">
      <c r="A435" s="1" t="s">
        <v>340</v>
      </c>
      <c r="B435">
        <v>104.78</v>
      </c>
      <c r="C435" s="5">
        <v>41848</v>
      </c>
      <c r="D435" t="s">
        <v>941</v>
      </c>
      <c r="E435">
        <v>104.33</v>
      </c>
      <c r="F435" s="5">
        <v>41863</v>
      </c>
      <c r="G435" t="s">
        <v>942</v>
      </c>
      <c r="H435">
        <v>23</v>
      </c>
      <c r="I435">
        <v>5</v>
      </c>
      <c r="J435">
        <v>-10.35</v>
      </c>
      <c r="K435">
        <v>44000.90000000006</v>
      </c>
    </row>
    <row r="436" spans="1:11">
      <c r="A436" s="1" t="s">
        <v>70</v>
      </c>
      <c r="B436">
        <v>99.05</v>
      </c>
      <c r="C436" s="5">
        <v>41851</v>
      </c>
      <c r="D436" t="s">
        <v>943</v>
      </c>
      <c r="E436">
        <v>99.67</v>
      </c>
      <c r="F436" s="5">
        <v>41863</v>
      </c>
      <c r="G436" t="s">
        <v>944</v>
      </c>
      <c r="H436">
        <v>25</v>
      </c>
      <c r="I436">
        <v>5</v>
      </c>
      <c r="J436">
        <v>15.5</v>
      </c>
      <c r="K436">
        <v>44016.40000000006</v>
      </c>
    </row>
    <row r="437" spans="1:11">
      <c r="A437" s="1" t="s">
        <v>160</v>
      </c>
      <c r="B437">
        <v>90.536000000000001</v>
      </c>
      <c r="C437" s="5">
        <v>41849</v>
      </c>
      <c r="D437" t="s">
        <v>945</v>
      </c>
      <c r="E437">
        <v>89.860100000000003</v>
      </c>
      <c r="F437" s="5">
        <v>41865</v>
      </c>
      <c r="G437" t="s">
        <v>946</v>
      </c>
      <c r="H437">
        <v>27</v>
      </c>
      <c r="I437">
        <v>5</v>
      </c>
      <c r="J437">
        <v>-18.25</v>
      </c>
      <c r="K437">
        <v>44118.83000000006</v>
      </c>
    </row>
    <row r="438" spans="1:11">
      <c r="A438" s="1" t="s">
        <v>46</v>
      </c>
      <c r="B438">
        <v>68.95</v>
      </c>
      <c r="C438" s="5">
        <v>41855</v>
      </c>
      <c r="D438" t="s">
        <v>947</v>
      </c>
      <c r="E438">
        <v>70.05</v>
      </c>
      <c r="F438" s="5">
        <v>41865</v>
      </c>
      <c r="G438" t="s">
        <v>948</v>
      </c>
      <c r="H438">
        <v>36</v>
      </c>
      <c r="I438">
        <v>5</v>
      </c>
      <c r="J438">
        <v>39.6</v>
      </c>
      <c r="K438">
        <v>44056.000000000058</v>
      </c>
    </row>
    <row r="439" spans="1:11">
      <c r="A439" s="1" t="s">
        <v>298</v>
      </c>
      <c r="B439">
        <v>300.08229999999998</v>
      </c>
      <c r="C439" s="5">
        <v>41858</v>
      </c>
      <c r="D439" t="s">
        <v>949</v>
      </c>
      <c r="E439">
        <v>310.21690000000001</v>
      </c>
      <c r="F439" s="5">
        <v>41865</v>
      </c>
      <c r="G439" t="s">
        <v>950</v>
      </c>
      <c r="H439">
        <v>8</v>
      </c>
      <c r="I439">
        <v>5</v>
      </c>
      <c r="J439">
        <v>81.08</v>
      </c>
      <c r="K439">
        <v>44137.08000000006</v>
      </c>
    </row>
    <row r="440" spans="1:11">
      <c r="A440" s="1" t="s">
        <v>113</v>
      </c>
      <c r="B440">
        <v>98.96</v>
      </c>
      <c r="C440" s="5">
        <v>41837</v>
      </c>
      <c r="D440" t="s">
        <v>951</v>
      </c>
      <c r="E440">
        <v>94.45</v>
      </c>
      <c r="F440" s="5">
        <v>41869</v>
      </c>
      <c r="G440" t="s">
        <v>952</v>
      </c>
      <c r="H440">
        <v>25</v>
      </c>
      <c r="I440">
        <v>5</v>
      </c>
      <c r="J440">
        <v>-112.75</v>
      </c>
      <c r="K440">
        <v>43880.800000000061</v>
      </c>
    </row>
    <row r="441" spans="1:11">
      <c r="A441" s="1" t="s">
        <v>108</v>
      </c>
      <c r="B441">
        <v>68.099999999999994</v>
      </c>
      <c r="C441" s="5">
        <v>41845</v>
      </c>
      <c r="D441" t="s">
        <v>953</v>
      </c>
      <c r="E441">
        <v>64.62</v>
      </c>
      <c r="F441" s="5">
        <v>41869</v>
      </c>
      <c r="G441" t="s">
        <v>954</v>
      </c>
      <c r="H441">
        <v>36</v>
      </c>
      <c r="I441">
        <v>5</v>
      </c>
      <c r="J441">
        <v>-125.28</v>
      </c>
      <c r="K441">
        <v>43993.550000000061</v>
      </c>
    </row>
    <row r="442" spans="1:11">
      <c r="A442" s="1" t="s">
        <v>129</v>
      </c>
      <c r="B442">
        <v>38.17</v>
      </c>
      <c r="C442" s="5">
        <v>41850</v>
      </c>
      <c r="D442" t="s">
        <v>955</v>
      </c>
      <c r="E442">
        <v>36.17</v>
      </c>
      <c r="F442" s="5">
        <v>41869</v>
      </c>
      <c r="G442" t="s">
        <v>956</v>
      </c>
      <c r="H442">
        <v>65</v>
      </c>
      <c r="I442">
        <v>5</v>
      </c>
      <c r="J442">
        <v>-130</v>
      </c>
      <c r="K442">
        <v>43750.800000000061</v>
      </c>
    </row>
    <row r="443" spans="1:11">
      <c r="A443" s="1" t="s">
        <v>166</v>
      </c>
      <c r="B443">
        <v>107.86</v>
      </c>
      <c r="C443" s="5">
        <v>41852</v>
      </c>
      <c r="D443" t="s">
        <v>957</v>
      </c>
      <c r="E443">
        <v>109.85</v>
      </c>
      <c r="F443" s="5">
        <v>41871</v>
      </c>
      <c r="G443" t="s">
        <v>958</v>
      </c>
      <c r="H443">
        <v>23</v>
      </c>
      <c r="I443">
        <v>5</v>
      </c>
      <c r="J443">
        <v>45.77</v>
      </c>
      <c r="K443">
        <v>43796.570000000058</v>
      </c>
    </row>
    <row r="444" spans="1:11">
      <c r="A444" s="1" t="s">
        <v>61</v>
      </c>
      <c r="B444">
        <v>587.80999999999995</v>
      </c>
      <c r="C444" s="5">
        <v>41878</v>
      </c>
      <c r="D444" t="s">
        <v>959</v>
      </c>
      <c r="E444">
        <v>588.63</v>
      </c>
      <c r="F444" s="5">
        <v>41883</v>
      </c>
      <c r="G444" t="s">
        <v>960</v>
      </c>
      <c r="H444">
        <v>4</v>
      </c>
      <c r="I444">
        <v>5</v>
      </c>
      <c r="J444">
        <v>3.28</v>
      </c>
      <c r="K444">
        <v>43799.850000000057</v>
      </c>
    </row>
    <row r="445" spans="1:11">
      <c r="A445" s="1" t="s">
        <v>147</v>
      </c>
      <c r="B445">
        <v>38.78</v>
      </c>
      <c r="C445" s="5">
        <v>41885</v>
      </c>
      <c r="D445" t="s">
        <v>961</v>
      </c>
      <c r="E445">
        <v>38.975000000000001</v>
      </c>
      <c r="F445" s="5">
        <v>41887</v>
      </c>
      <c r="G445" t="s">
        <v>962</v>
      </c>
      <c r="H445">
        <v>64</v>
      </c>
      <c r="I445">
        <v>5</v>
      </c>
      <c r="J445">
        <v>12.48</v>
      </c>
      <c r="K445">
        <v>43820.590000000062</v>
      </c>
    </row>
    <row r="446" spans="1:11">
      <c r="A446" s="1" t="s">
        <v>428</v>
      </c>
      <c r="B446">
        <v>173.99</v>
      </c>
      <c r="C446" s="5">
        <v>41886</v>
      </c>
      <c r="D446" t="s">
        <v>963</v>
      </c>
      <c r="E446">
        <v>174.58</v>
      </c>
      <c r="F446" s="5">
        <v>41887</v>
      </c>
      <c r="G446" t="s">
        <v>964</v>
      </c>
      <c r="H446">
        <v>14</v>
      </c>
      <c r="I446">
        <v>5</v>
      </c>
      <c r="J446">
        <v>8.26</v>
      </c>
      <c r="K446">
        <v>43808.110000000059</v>
      </c>
    </row>
    <row r="447" spans="1:11">
      <c r="A447" s="1" t="s">
        <v>802</v>
      </c>
      <c r="B447">
        <v>39.24</v>
      </c>
      <c r="C447" s="5">
        <v>41891</v>
      </c>
      <c r="D447" t="s">
        <v>965</v>
      </c>
      <c r="E447">
        <v>39.369999999999997</v>
      </c>
      <c r="F447" s="5">
        <v>41893</v>
      </c>
      <c r="G447" t="s">
        <v>966</v>
      </c>
      <c r="H447">
        <v>63</v>
      </c>
      <c r="I447">
        <v>5</v>
      </c>
      <c r="J447">
        <v>8.19</v>
      </c>
      <c r="K447">
        <v>43828.780000000064</v>
      </c>
    </row>
    <row r="448" spans="1:11">
      <c r="A448" s="1" t="s">
        <v>516</v>
      </c>
      <c r="B448">
        <v>39.799999999999997</v>
      </c>
      <c r="C448" s="5">
        <v>41879</v>
      </c>
      <c r="D448" t="s">
        <v>967</v>
      </c>
      <c r="E448">
        <v>38.479999999999997</v>
      </c>
      <c r="F448" s="5">
        <v>41906</v>
      </c>
      <c r="G448" t="s">
        <v>968</v>
      </c>
      <c r="H448">
        <v>62</v>
      </c>
      <c r="I448">
        <v>5</v>
      </c>
      <c r="J448">
        <v>-81.84</v>
      </c>
      <c r="K448">
        <v>43746.940000000068</v>
      </c>
    </row>
    <row r="449" spans="1:11">
      <c r="A449" s="1" t="s">
        <v>545</v>
      </c>
      <c r="B449">
        <v>24.87</v>
      </c>
      <c r="C449" s="5">
        <v>41905</v>
      </c>
      <c r="D449" t="s">
        <v>969</v>
      </c>
      <c r="E449">
        <v>25.12</v>
      </c>
      <c r="F449" s="5">
        <v>41911</v>
      </c>
      <c r="G449" t="s">
        <v>970</v>
      </c>
      <c r="H449">
        <v>100</v>
      </c>
      <c r="I449">
        <v>5</v>
      </c>
      <c r="J449">
        <v>25</v>
      </c>
      <c r="K449">
        <v>43771.940000000068</v>
      </c>
    </row>
    <row r="450" spans="1:11">
      <c r="A450" s="1" t="s">
        <v>261</v>
      </c>
      <c r="B450">
        <v>169.49</v>
      </c>
      <c r="C450" s="5">
        <v>41894</v>
      </c>
      <c r="D450" t="s">
        <v>971</v>
      </c>
      <c r="E450">
        <v>165.81</v>
      </c>
      <c r="F450" s="5">
        <v>41915</v>
      </c>
      <c r="G450" t="s">
        <v>972</v>
      </c>
      <c r="H450">
        <v>14</v>
      </c>
      <c r="I450">
        <v>5</v>
      </c>
      <c r="J450">
        <v>-51.52</v>
      </c>
      <c r="K450">
        <v>43769.170000000071</v>
      </c>
    </row>
    <row r="451" spans="1:11">
      <c r="A451" s="1" t="s">
        <v>197</v>
      </c>
      <c r="B451">
        <v>63.77</v>
      </c>
      <c r="C451" s="5">
        <v>41907</v>
      </c>
      <c r="D451" t="s">
        <v>973</v>
      </c>
      <c r="E451">
        <v>65.02</v>
      </c>
      <c r="F451" s="5">
        <v>41915</v>
      </c>
      <c r="G451" t="s">
        <v>974</v>
      </c>
      <c r="H451">
        <v>39</v>
      </c>
      <c r="I451">
        <v>5</v>
      </c>
      <c r="J451">
        <v>48.75</v>
      </c>
      <c r="K451">
        <v>43820.690000000068</v>
      </c>
    </row>
    <row r="452" spans="1:11">
      <c r="A452" s="1" t="s">
        <v>687</v>
      </c>
      <c r="B452">
        <v>48.44</v>
      </c>
      <c r="C452" s="5">
        <v>41913</v>
      </c>
      <c r="D452" t="s">
        <v>975</v>
      </c>
      <c r="E452">
        <v>51.042000000000002</v>
      </c>
      <c r="F452" s="5">
        <v>41915</v>
      </c>
      <c r="G452" t="s">
        <v>976</v>
      </c>
      <c r="H452">
        <v>51</v>
      </c>
      <c r="I452">
        <v>5</v>
      </c>
      <c r="J452">
        <v>132.69999999999999</v>
      </c>
      <c r="K452">
        <v>43901.870000000068</v>
      </c>
    </row>
    <row r="453" spans="1:11">
      <c r="A453" s="1" t="s">
        <v>617</v>
      </c>
      <c r="B453">
        <v>56.55</v>
      </c>
      <c r="C453" s="5">
        <v>41904</v>
      </c>
      <c r="D453" t="s">
        <v>977</v>
      </c>
      <c r="E453">
        <v>54.77</v>
      </c>
      <c r="F453" s="5">
        <v>41920</v>
      </c>
      <c r="G453" t="s">
        <v>978</v>
      </c>
      <c r="H453">
        <v>44</v>
      </c>
      <c r="I453">
        <v>5</v>
      </c>
      <c r="J453">
        <v>-78.319999999999993</v>
      </c>
      <c r="K453">
        <v>43823.550000000068</v>
      </c>
    </row>
    <row r="454" spans="1:11">
      <c r="A454" s="1" t="s">
        <v>293</v>
      </c>
      <c r="B454">
        <v>16.739999999999998</v>
      </c>
      <c r="C454" s="5">
        <v>41890</v>
      </c>
      <c r="D454" t="s">
        <v>979</v>
      </c>
      <c r="E454">
        <v>14.17</v>
      </c>
      <c r="F454" s="5">
        <v>41932</v>
      </c>
      <c r="G454" t="s">
        <v>980</v>
      </c>
      <c r="H454">
        <v>149</v>
      </c>
      <c r="I454">
        <v>5</v>
      </c>
      <c r="J454">
        <v>-382.93</v>
      </c>
      <c r="K454">
        <v>43440.620000000068</v>
      </c>
    </row>
    <row r="455" spans="1:11">
      <c r="A455" s="1" t="s">
        <v>516</v>
      </c>
      <c r="B455">
        <v>36.64</v>
      </c>
      <c r="C455" s="5">
        <v>41922</v>
      </c>
      <c r="D455" t="s">
        <v>981</v>
      </c>
      <c r="E455">
        <v>37.57</v>
      </c>
      <c r="F455" s="5">
        <v>41932</v>
      </c>
      <c r="G455" t="s">
        <v>982</v>
      </c>
      <c r="H455">
        <v>68</v>
      </c>
      <c r="I455">
        <v>5</v>
      </c>
      <c r="J455">
        <v>63.24</v>
      </c>
      <c r="K455">
        <v>43609.140000000065</v>
      </c>
    </row>
    <row r="456" spans="1:11">
      <c r="A456" s="1" t="s">
        <v>144</v>
      </c>
      <c r="B456">
        <v>88.09</v>
      </c>
      <c r="C456" s="5">
        <v>41927</v>
      </c>
      <c r="D456" t="s">
        <v>983</v>
      </c>
      <c r="E456">
        <v>91.85</v>
      </c>
      <c r="F456" s="5">
        <v>41932</v>
      </c>
      <c r="G456" t="s">
        <v>984</v>
      </c>
      <c r="H456">
        <v>28</v>
      </c>
      <c r="I456">
        <v>5</v>
      </c>
      <c r="J456">
        <v>105.28</v>
      </c>
      <c r="K456">
        <v>43545.900000000067</v>
      </c>
    </row>
    <row r="457" spans="1:11">
      <c r="A457" s="1" t="s">
        <v>340</v>
      </c>
      <c r="B457">
        <v>105.61</v>
      </c>
      <c r="C457" s="5">
        <v>41892</v>
      </c>
      <c r="D457" t="s">
        <v>985</v>
      </c>
      <c r="E457">
        <v>95.89</v>
      </c>
      <c r="F457" s="5">
        <v>41933</v>
      </c>
      <c r="G457" t="s">
        <v>986</v>
      </c>
      <c r="H457">
        <v>23</v>
      </c>
      <c r="I457">
        <v>5</v>
      </c>
      <c r="J457">
        <v>-223.56</v>
      </c>
      <c r="K457">
        <v>43385.580000000067</v>
      </c>
    </row>
    <row r="458" spans="1:11">
      <c r="A458" s="1" t="s">
        <v>679</v>
      </c>
      <c r="B458">
        <v>46.97</v>
      </c>
      <c r="C458" s="5">
        <v>41918</v>
      </c>
      <c r="D458" t="s">
        <v>987</v>
      </c>
      <c r="E458">
        <v>46.77</v>
      </c>
      <c r="F458" s="5">
        <v>41933</v>
      </c>
      <c r="G458" t="s">
        <v>988</v>
      </c>
      <c r="H458">
        <v>53</v>
      </c>
      <c r="I458">
        <v>5</v>
      </c>
      <c r="J458">
        <v>-10.6</v>
      </c>
      <c r="K458">
        <v>43481.38000000007</v>
      </c>
    </row>
    <row r="459" spans="1:11">
      <c r="A459" s="1" t="s">
        <v>232</v>
      </c>
      <c r="B459">
        <v>62.02</v>
      </c>
      <c r="C459" s="5">
        <v>41928</v>
      </c>
      <c r="D459" t="s">
        <v>989</v>
      </c>
      <c r="E459">
        <v>64.680000000000007</v>
      </c>
      <c r="F459" s="5">
        <v>41933</v>
      </c>
      <c r="G459" t="s">
        <v>990</v>
      </c>
      <c r="H459">
        <v>40</v>
      </c>
      <c r="I459">
        <v>5</v>
      </c>
      <c r="J459">
        <v>106.4</v>
      </c>
      <c r="K459">
        <v>43491.980000000069</v>
      </c>
    </row>
    <row r="460" spans="1:11">
      <c r="A460" s="1" t="s">
        <v>37</v>
      </c>
      <c r="B460">
        <v>104.06</v>
      </c>
      <c r="C460" s="5">
        <v>41914</v>
      </c>
      <c r="D460" t="s">
        <v>991</v>
      </c>
      <c r="E460">
        <v>101.22</v>
      </c>
      <c r="F460" s="5">
        <v>41934</v>
      </c>
      <c r="G460" t="s">
        <v>992</v>
      </c>
      <c r="H460">
        <v>24</v>
      </c>
      <c r="I460">
        <v>5</v>
      </c>
      <c r="J460">
        <v>-68.16</v>
      </c>
      <c r="K460">
        <v>43413.220000000067</v>
      </c>
    </row>
    <row r="461" spans="1:11">
      <c r="A461" s="1" t="s">
        <v>687</v>
      </c>
      <c r="B461">
        <v>47.713999999999999</v>
      </c>
      <c r="C461" s="5">
        <v>41925</v>
      </c>
      <c r="D461" t="s">
        <v>993</v>
      </c>
      <c r="E461">
        <v>48.554000000000002</v>
      </c>
      <c r="F461" s="5">
        <v>41940</v>
      </c>
      <c r="G461" t="s">
        <v>994</v>
      </c>
      <c r="H461">
        <v>52</v>
      </c>
      <c r="I461">
        <v>5</v>
      </c>
      <c r="J461">
        <v>43.68</v>
      </c>
      <c r="K461">
        <v>43456.900000000067</v>
      </c>
    </row>
    <row r="462" spans="1:11">
      <c r="A462" s="1" t="s">
        <v>31</v>
      </c>
      <c r="B462">
        <v>83.8</v>
      </c>
      <c r="C462" s="5">
        <v>41960</v>
      </c>
      <c r="D462" t="s">
        <v>995</v>
      </c>
      <c r="E462">
        <v>83.9</v>
      </c>
      <c r="F462" s="5">
        <v>41961</v>
      </c>
      <c r="G462" t="s">
        <v>996</v>
      </c>
      <c r="H462">
        <v>29</v>
      </c>
      <c r="I462">
        <v>5</v>
      </c>
      <c r="J462">
        <v>2.9</v>
      </c>
      <c r="K462">
        <v>43459.800000000068</v>
      </c>
    </row>
    <row r="463" spans="1:11">
      <c r="A463" s="1" t="s">
        <v>200</v>
      </c>
      <c r="B463">
        <v>106.82</v>
      </c>
      <c r="C463" s="5">
        <v>41961</v>
      </c>
      <c r="D463" t="s">
        <v>997</v>
      </c>
      <c r="E463">
        <v>107.35</v>
      </c>
      <c r="F463" s="5">
        <v>41964</v>
      </c>
      <c r="G463" t="s">
        <v>998</v>
      </c>
      <c r="H463">
        <v>23</v>
      </c>
      <c r="I463">
        <v>5</v>
      </c>
      <c r="J463">
        <v>12.19</v>
      </c>
      <c r="K463">
        <v>43471.990000000071</v>
      </c>
    </row>
    <row r="464" spans="1:11">
      <c r="A464" s="1" t="s">
        <v>52</v>
      </c>
      <c r="B464">
        <v>49.34</v>
      </c>
      <c r="C464" s="5">
        <v>41968</v>
      </c>
      <c r="D464" t="s">
        <v>999</v>
      </c>
      <c r="E464">
        <v>50.59</v>
      </c>
      <c r="F464" s="5">
        <v>41971</v>
      </c>
      <c r="G464" t="s">
        <v>1000</v>
      </c>
      <c r="H464">
        <v>50</v>
      </c>
      <c r="I464">
        <v>5</v>
      </c>
      <c r="J464">
        <v>62.5</v>
      </c>
      <c r="K464">
        <v>43534.490000000071</v>
      </c>
    </row>
    <row r="465" spans="1:11">
      <c r="A465" s="1" t="s">
        <v>721</v>
      </c>
      <c r="B465">
        <v>17.164999999999999</v>
      </c>
      <c r="C465" s="5">
        <v>41957</v>
      </c>
      <c r="D465" t="s">
        <v>1001</v>
      </c>
      <c r="E465">
        <v>17.149999999999999</v>
      </c>
      <c r="F465" s="5">
        <v>41975</v>
      </c>
      <c r="G465" t="s">
        <v>1002</v>
      </c>
      <c r="H465">
        <v>145</v>
      </c>
      <c r="I465">
        <v>5</v>
      </c>
      <c r="J465">
        <v>-2.1800000000000002</v>
      </c>
      <c r="K465">
        <v>43532.31000000007</v>
      </c>
    </row>
    <row r="466" spans="1:11">
      <c r="A466" s="1" t="s">
        <v>124</v>
      </c>
      <c r="B466">
        <v>59.43</v>
      </c>
      <c r="C466" s="5">
        <v>41963</v>
      </c>
      <c r="D466" t="s">
        <v>1003</v>
      </c>
      <c r="E466">
        <v>59.33</v>
      </c>
      <c r="F466" s="5">
        <v>41991</v>
      </c>
      <c r="G466" t="s">
        <v>1004</v>
      </c>
      <c r="H466">
        <v>42</v>
      </c>
      <c r="I466">
        <v>5</v>
      </c>
      <c r="J466">
        <v>-4.2</v>
      </c>
      <c r="K466">
        <v>43528.110000000073</v>
      </c>
    </row>
    <row r="467" spans="1:11">
      <c r="A467" s="1" t="s">
        <v>105</v>
      </c>
      <c r="B467">
        <v>127.34</v>
      </c>
      <c r="C467" s="5">
        <v>41984</v>
      </c>
      <c r="D467" t="s">
        <v>1005</v>
      </c>
      <c r="E467">
        <v>127.52</v>
      </c>
      <c r="F467" s="5">
        <v>41991</v>
      </c>
      <c r="G467" t="s">
        <v>1006</v>
      </c>
      <c r="H467">
        <v>19</v>
      </c>
      <c r="I467">
        <v>5</v>
      </c>
      <c r="J467">
        <v>3.42</v>
      </c>
      <c r="K467">
        <v>43581.300000000068</v>
      </c>
    </row>
    <row r="468" spans="1:11">
      <c r="A468" s="1" t="s">
        <v>184</v>
      </c>
      <c r="B468">
        <v>31.34</v>
      </c>
      <c r="C468" s="5">
        <v>41985</v>
      </c>
      <c r="D468" t="s">
        <v>1007</v>
      </c>
      <c r="E468">
        <v>31.97</v>
      </c>
      <c r="F468" s="5">
        <v>41991</v>
      </c>
      <c r="G468" t="s">
        <v>1008</v>
      </c>
      <c r="H468">
        <v>79</v>
      </c>
      <c r="I468">
        <v>5</v>
      </c>
      <c r="J468">
        <v>49.77</v>
      </c>
      <c r="K468">
        <v>43577.88000000007</v>
      </c>
    </row>
    <row r="469" spans="1:11">
      <c r="A469" s="1" t="s">
        <v>169</v>
      </c>
      <c r="B469">
        <v>19.55</v>
      </c>
      <c r="C469" s="5">
        <v>41989</v>
      </c>
      <c r="D469" t="s">
        <v>1009</v>
      </c>
      <c r="E469">
        <v>20.420000000000002</v>
      </c>
      <c r="F469" s="5">
        <v>41992</v>
      </c>
      <c r="G469" t="s">
        <v>1010</v>
      </c>
      <c r="H469">
        <v>127</v>
      </c>
      <c r="I469">
        <v>5</v>
      </c>
      <c r="J469">
        <v>110.49</v>
      </c>
      <c r="K469">
        <v>43691.790000000066</v>
      </c>
    </row>
    <row r="470" spans="1:11">
      <c r="A470" s="1" t="s">
        <v>252</v>
      </c>
      <c r="B470">
        <v>42.15</v>
      </c>
      <c r="C470" s="5">
        <v>41982</v>
      </c>
      <c r="D470" t="s">
        <v>1011</v>
      </c>
      <c r="E470">
        <v>42.35</v>
      </c>
      <c r="F470" s="5">
        <v>41995</v>
      </c>
      <c r="G470" t="s">
        <v>1012</v>
      </c>
      <c r="H470">
        <v>59</v>
      </c>
      <c r="I470">
        <v>5</v>
      </c>
      <c r="J470">
        <v>11.8</v>
      </c>
      <c r="K470">
        <v>43703.590000000069</v>
      </c>
    </row>
    <row r="471" spans="1:11">
      <c r="A471" s="1" t="s">
        <v>235</v>
      </c>
      <c r="B471">
        <v>95.13</v>
      </c>
      <c r="C471" s="5">
        <v>41988</v>
      </c>
      <c r="D471" t="s">
        <v>1013</v>
      </c>
      <c r="E471">
        <v>96.62</v>
      </c>
      <c r="F471" s="5">
        <v>41995</v>
      </c>
      <c r="G471" t="s">
        <v>1014</v>
      </c>
      <c r="H471">
        <v>26</v>
      </c>
      <c r="I471">
        <v>5</v>
      </c>
      <c r="J471">
        <v>38.74</v>
      </c>
      <c r="K471">
        <v>43742.330000000067</v>
      </c>
    </row>
    <row r="472" spans="1:11">
      <c r="A472" s="1" t="s">
        <v>726</v>
      </c>
      <c r="B472">
        <v>169.79</v>
      </c>
      <c r="C472" s="5">
        <v>41990</v>
      </c>
      <c r="D472" t="s">
        <v>1015</v>
      </c>
      <c r="E472">
        <v>176.94</v>
      </c>
      <c r="F472" s="5">
        <v>41996</v>
      </c>
      <c r="G472" t="s">
        <v>1016</v>
      </c>
      <c r="H472">
        <v>14</v>
      </c>
      <c r="I472">
        <v>5</v>
      </c>
      <c r="J472">
        <v>100.1</v>
      </c>
      <c r="K472">
        <v>43842.430000000066</v>
      </c>
    </row>
    <row r="473" spans="1:11">
      <c r="A473" s="1" t="s">
        <v>357</v>
      </c>
      <c r="B473">
        <v>86.49</v>
      </c>
      <c r="C473" s="5">
        <v>41983</v>
      </c>
      <c r="D473" t="s">
        <v>1017</v>
      </c>
      <c r="E473">
        <v>82.94</v>
      </c>
      <c r="F473" s="5">
        <v>42012</v>
      </c>
      <c r="G473" t="s">
        <v>1018</v>
      </c>
      <c r="H473">
        <v>28</v>
      </c>
      <c r="I473">
        <v>5</v>
      </c>
      <c r="J473">
        <v>-99.4</v>
      </c>
      <c r="K473">
        <v>43760.670000000064</v>
      </c>
    </row>
    <row r="474" spans="1:11">
      <c r="A474" s="1" t="s">
        <v>726</v>
      </c>
      <c r="B474">
        <v>173.78</v>
      </c>
      <c r="C474" s="5">
        <v>42006</v>
      </c>
      <c r="D474" t="s">
        <v>1019</v>
      </c>
      <c r="E474">
        <v>175.04</v>
      </c>
      <c r="F474" s="5">
        <v>42012</v>
      </c>
      <c r="G474" t="s">
        <v>1020</v>
      </c>
      <c r="H474">
        <v>14</v>
      </c>
      <c r="I474">
        <v>5</v>
      </c>
      <c r="J474">
        <v>17.64</v>
      </c>
      <c r="K474">
        <v>43860.070000000065</v>
      </c>
    </row>
    <row r="475" spans="1:11">
      <c r="A475" s="1" t="s">
        <v>702</v>
      </c>
      <c r="B475">
        <v>139.19999999999999</v>
      </c>
      <c r="C475" s="5">
        <v>42004</v>
      </c>
      <c r="D475" t="s">
        <v>1021</v>
      </c>
      <c r="E475">
        <v>139.07</v>
      </c>
      <c r="F475" s="5">
        <v>42020</v>
      </c>
      <c r="G475" t="s">
        <v>1022</v>
      </c>
      <c r="H475">
        <v>17</v>
      </c>
      <c r="I475">
        <v>5</v>
      </c>
      <c r="J475">
        <v>-2.21</v>
      </c>
      <c r="K475">
        <v>43758.460000000065</v>
      </c>
    </row>
    <row r="476" spans="1:11">
      <c r="A476" s="1" t="s">
        <v>392</v>
      </c>
      <c r="B476">
        <v>54.14</v>
      </c>
      <c r="C476" s="5">
        <v>42009</v>
      </c>
      <c r="D476" t="s">
        <v>1023</v>
      </c>
      <c r="E476">
        <v>53.77</v>
      </c>
      <c r="F476" s="5">
        <v>42026</v>
      </c>
      <c r="G476" t="s">
        <v>1024</v>
      </c>
      <c r="H476">
        <v>46</v>
      </c>
      <c r="I476">
        <v>5</v>
      </c>
      <c r="J476">
        <v>-17.02</v>
      </c>
      <c r="K476">
        <v>43724.150000000067</v>
      </c>
    </row>
    <row r="477" spans="1:11">
      <c r="A477" s="1" t="s">
        <v>241</v>
      </c>
      <c r="B477">
        <v>43.9</v>
      </c>
      <c r="C477" s="5">
        <v>42010</v>
      </c>
      <c r="D477" t="s">
        <v>1025</v>
      </c>
      <c r="E477">
        <v>43.43</v>
      </c>
      <c r="F477" s="5">
        <v>42026</v>
      </c>
      <c r="G477" t="s">
        <v>1026</v>
      </c>
      <c r="H477">
        <v>56</v>
      </c>
      <c r="I477">
        <v>5</v>
      </c>
      <c r="J477">
        <v>-26.32</v>
      </c>
      <c r="K477">
        <v>43741.170000000064</v>
      </c>
    </row>
    <row r="478" spans="1:11">
      <c r="A478" s="1" t="s">
        <v>124</v>
      </c>
      <c r="B478">
        <v>57.79</v>
      </c>
      <c r="C478" s="5">
        <v>42011</v>
      </c>
      <c r="D478" t="s">
        <v>1027</v>
      </c>
      <c r="E478">
        <v>58</v>
      </c>
      <c r="F478" s="5">
        <v>42026</v>
      </c>
      <c r="G478" t="s">
        <v>1028</v>
      </c>
      <c r="H478">
        <v>43</v>
      </c>
      <c r="I478">
        <v>5</v>
      </c>
      <c r="J478">
        <v>9.0299999999999994</v>
      </c>
      <c r="K478">
        <v>43767.490000000063</v>
      </c>
    </row>
    <row r="479" spans="1:11">
      <c r="A479" s="1" t="s">
        <v>735</v>
      </c>
      <c r="B479">
        <v>176.73</v>
      </c>
      <c r="C479" s="5">
        <v>42020</v>
      </c>
      <c r="D479" t="s">
        <v>1029</v>
      </c>
      <c r="E479">
        <v>180.24</v>
      </c>
      <c r="F479" s="5">
        <v>42038</v>
      </c>
      <c r="G479" t="s">
        <v>1030</v>
      </c>
      <c r="H479">
        <v>14</v>
      </c>
      <c r="I479">
        <v>5</v>
      </c>
      <c r="J479">
        <v>49.14</v>
      </c>
      <c r="K479">
        <v>43883.45000000007</v>
      </c>
    </row>
    <row r="480" spans="1:11">
      <c r="A480" s="1" t="s">
        <v>702</v>
      </c>
      <c r="B480">
        <v>132.83000000000001</v>
      </c>
      <c r="C480" s="5">
        <v>42034</v>
      </c>
      <c r="D480" t="s">
        <v>1031</v>
      </c>
      <c r="E480">
        <v>138.94999999999999</v>
      </c>
      <c r="F480" s="5">
        <v>42038</v>
      </c>
      <c r="G480" t="s">
        <v>1032</v>
      </c>
      <c r="H480">
        <v>18</v>
      </c>
      <c r="I480">
        <v>5</v>
      </c>
      <c r="J480">
        <v>110.16</v>
      </c>
      <c r="K480">
        <v>43834.31000000007</v>
      </c>
    </row>
    <row r="481" spans="1:11">
      <c r="A481" s="1" t="s">
        <v>534</v>
      </c>
      <c r="B481">
        <v>60.6</v>
      </c>
      <c r="C481" s="5">
        <v>42038</v>
      </c>
      <c r="D481" t="s">
        <v>1033</v>
      </c>
      <c r="E481">
        <v>60.01</v>
      </c>
      <c r="F481" s="5">
        <v>42053</v>
      </c>
      <c r="G481" t="s">
        <v>1034</v>
      </c>
      <c r="H481">
        <v>41</v>
      </c>
      <c r="I481">
        <v>5</v>
      </c>
      <c r="J481">
        <v>-24.19</v>
      </c>
      <c r="K481">
        <v>43859.260000000068</v>
      </c>
    </row>
    <row r="482" spans="1:11">
      <c r="A482" s="1" t="s">
        <v>726</v>
      </c>
      <c r="B482">
        <v>175.49</v>
      </c>
      <c r="C482" s="5">
        <v>42061</v>
      </c>
      <c r="D482" t="s">
        <v>1035</v>
      </c>
      <c r="E482">
        <v>176.98</v>
      </c>
      <c r="F482" s="5">
        <v>42062</v>
      </c>
      <c r="G482" t="s">
        <v>1036</v>
      </c>
      <c r="H482">
        <v>14</v>
      </c>
      <c r="I482">
        <v>5</v>
      </c>
      <c r="J482">
        <v>20.86</v>
      </c>
      <c r="K482">
        <v>43880.120000000068</v>
      </c>
    </row>
    <row r="483" spans="1:11">
      <c r="A483" s="1" t="s">
        <v>187</v>
      </c>
      <c r="B483">
        <v>25.75</v>
      </c>
      <c r="C483" s="5">
        <v>42065</v>
      </c>
      <c r="D483" t="s">
        <v>1037</v>
      </c>
      <c r="E483">
        <v>25.7425</v>
      </c>
      <c r="F483" s="5">
        <v>42079</v>
      </c>
      <c r="G483" t="s">
        <v>1038</v>
      </c>
      <c r="H483">
        <v>97</v>
      </c>
      <c r="I483">
        <v>5</v>
      </c>
      <c r="J483">
        <v>-0.73</v>
      </c>
      <c r="K483">
        <v>43964.790000000066</v>
      </c>
    </row>
    <row r="484" spans="1:11">
      <c r="A484" s="1" t="s">
        <v>261</v>
      </c>
      <c r="B484">
        <v>183.96</v>
      </c>
      <c r="C484" s="5">
        <v>42069</v>
      </c>
      <c r="D484" t="s">
        <v>1039</v>
      </c>
      <c r="E484">
        <v>187.07</v>
      </c>
      <c r="F484" s="5">
        <v>42079</v>
      </c>
      <c r="G484" t="s">
        <v>1040</v>
      </c>
      <c r="H484">
        <v>13</v>
      </c>
      <c r="I484">
        <v>5</v>
      </c>
      <c r="J484">
        <v>40.43</v>
      </c>
      <c r="K484">
        <v>44005.220000000067</v>
      </c>
    </row>
    <row r="485" spans="1:11">
      <c r="A485" s="1" t="s">
        <v>726</v>
      </c>
      <c r="B485">
        <v>171.22</v>
      </c>
      <c r="C485" s="5">
        <v>42073</v>
      </c>
      <c r="D485" t="s">
        <v>1041</v>
      </c>
      <c r="E485">
        <v>177.32</v>
      </c>
      <c r="F485" s="5">
        <v>42079</v>
      </c>
      <c r="G485" t="s">
        <v>1042</v>
      </c>
      <c r="H485">
        <v>14</v>
      </c>
      <c r="I485">
        <v>5</v>
      </c>
      <c r="J485">
        <v>85.4</v>
      </c>
      <c r="K485">
        <v>43965.52000000007</v>
      </c>
    </row>
    <row r="486" spans="1:11">
      <c r="A486" s="1" t="s">
        <v>516</v>
      </c>
      <c r="B486">
        <v>40.020000000000003</v>
      </c>
      <c r="C486" s="5">
        <v>42074</v>
      </c>
      <c r="D486" t="s">
        <v>1043</v>
      </c>
      <c r="E486">
        <v>40.83</v>
      </c>
      <c r="F486" s="5">
        <v>42080</v>
      </c>
      <c r="G486" t="s">
        <v>1044</v>
      </c>
      <c r="H486">
        <v>62</v>
      </c>
      <c r="I486">
        <v>5</v>
      </c>
      <c r="J486">
        <v>50.22</v>
      </c>
      <c r="K486">
        <v>44055.440000000068</v>
      </c>
    </row>
    <row r="487" spans="1:11">
      <c r="A487" s="1" t="s">
        <v>235</v>
      </c>
      <c r="B487">
        <v>97.72</v>
      </c>
      <c r="C487" s="5">
        <v>42067</v>
      </c>
      <c r="D487" t="s">
        <v>1045</v>
      </c>
      <c r="E487">
        <v>95.85</v>
      </c>
      <c r="F487" s="5">
        <v>42086</v>
      </c>
      <c r="G487" t="s">
        <v>1046</v>
      </c>
      <c r="H487">
        <v>25</v>
      </c>
      <c r="I487">
        <v>5</v>
      </c>
      <c r="J487">
        <v>-46.75</v>
      </c>
      <c r="K487">
        <v>44008.690000000068</v>
      </c>
    </row>
    <row r="488" spans="1:11">
      <c r="A488" s="1" t="s">
        <v>55</v>
      </c>
      <c r="B488">
        <v>64.989999999999995</v>
      </c>
      <c r="C488" s="5">
        <v>42072</v>
      </c>
      <c r="D488" t="s">
        <v>1047</v>
      </c>
      <c r="E488">
        <v>60.33</v>
      </c>
      <c r="F488" s="5">
        <v>42100</v>
      </c>
      <c r="G488" t="s">
        <v>1048</v>
      </c>
      <c r="H488">
        <v>38</v>
      </c>
      <c r="I488">
        <v>5</v>
      </c>
      <c r="J488">
        <v>-177.08</v>
      </c>
      <c r="K488">
        <v>43831.610000000066</v>
      </c>
    </row>
    <row r="489" spans="1:11">
      <c r="A489" s="1" t="s">
        <v>726</v>
      </c>
      <c r="B489">
        <v>169.74</v>
      </c>
      <c r="C489" s="5">
        <v>42088</v>
      </c>
      <c r="D489" t="s">
        <v>1049</v>
      </c>
      <c r="E489">
        <v>171.16</v>
      </c>
      <c r="F489" s="5">
        <v>42101</v>
      </c>
      <c r="G489" t="s">
        <v>1050</v>
      </c>
      <c r="H489">
        <v>14</v>
      </c>
      <c r="I489">
        <v>5</v>
      </c>
      <c r="J489">
        <v>19.88</v>
      </c>
      <c r="K489">
        <v>43851.490000000063</v>
      </c>
    </row>
    <row r="490" spans="1:11">
      <c r="A490" s="1" t="s">
        <v>40</v>
      </c>
      <c r="B490">
        <v>81.41</v>
      </c>
      <c r="C490" s="5">
        <v>42111</v>
      </c>
      <c r="D490" t="s">
        <v>1051</v>
      </c>
      <c r="E490">
        <v>82.7</v>
      </c>
      <c r="F490" s="5">
        <v>42118</v>
      </c>
      <c r="G490" t="s">
        <v>1052</v>
      </c>
      <c r="H490">
        <v>30</v>
      </c>
      <c r="I490">
        <v>5</v>
      </c>
      <c r="J490">
        <v>38.700000000000003</v>
      </c>
      <c r="K490">
        <v>43890.190000000061</v>
      </c>
    </row>
    <row r="491" spans="1:11">
      <c r="A491" s="1" t="s">
        <v>192</v>
      </c>
      <c r="B491">
        <v>101.78</v>
      </c>
      <c r="C491" s="5">
        <v>42110</v>
      </c>
      <c r="D491" t="s">
        <v>1053</v>
      </c>
      <c r="E491">
        <v>101.97</v>
      </c>
      <c r="F491" s="5">
        <v>42122</v>
      </c>
      <c r="G491" t="s">
        <v>1054</v>
      </c>
      <c r="H491">
        <v>24</v>
      </c>
      <c r="I491">
        <v>5</v>
      </c>
      <c r="J491">
        <v>4.5599999999999996</v>
      </c>
      <c r="K491">
        <v>43894.750000000058</v>
      </c>
    </row>
    <row r="492" spans="1:11">
      <c r="A492" s="1" t="s">
        <v>249</v>
      </c>
      <c r="B492">
        <v>71.53</v>
      </c>
      <c r="C492" s="5">
        <v>42123</v>
      </c>
      <c r="D492" t="s">
        <v>1055</v>
      </c>
      <c r="E492">
        <v>72.290000000000006</v>
      </c>
      <c r="F492" s="5">
        <v>42131</v>
      </c>
      <c r="G492" t="s">
        <v>1056</v>
      </c>
      <c r="H492">
        <v>34</v>
      </c>
      <c r="I492">
        <v>5</v>
      </c>
      <c r="J492">
        <v>25.84</v>
      </c>
      <c r="K492">
        <v>43920.590000000055</v>
      </c>
    </row>
    <row r="493" spans="1:11">
      <c r="A493" s="1" t="s">
        <v>144</v>
      </c>
      <c r="B493">
        <v>108.56</v>
      </c>
      <c r="C493" s="5">
        <v>42124</v>
      </c>
      <c r="D493" t="s">
        <v>1057</v>
      </c>
      <c r="E493">
        <v>112.47</v>
      </c>
      <c r="F493" s="5">
        <v>42132</v>
      </c>
      <c r="G493" t="s">
        <v>1058</v>
      </c>
      <c r="H493">
        <v>23</v>
      </c>
      <c r="I493">
        <v>5</v>
      </c>
      <c r="J493">
        <v>89.93</v>
      </c>
      <c r="K493">
        <v>44010.520000000055</v>
      </c>
    </row>
    <row r="494" spans="1:11">
      <c r="A494" s="1" t="s">
        <v>679</v>
      </c>
      <c r="B494">
        <v>55.25</v>
      </c>
      <c r="C494" s="5">
        <v>42150</v>
      </c>
      <c r="D494" t="s">
        <v>1059</v>
      </c>
      <c r="E494">
        <v>55.97</v>
      </c>
      <c r="F494" s="5">
        <v>42151</v>
      </c>
      <c r="G494" t="s">
        <v>1060</v>
      </c>
      <c r="H494">
        <v>45</v>
      </c>
      <c r="I494">
        <v>5</v>
      </c>
      <c r="J494">
        <v>32.4</v>
      </c>
      <c r="K494">
        <v>44042.920000000056</v>
      </c>
    </row>
    <row r="495" spans="1:11">
      <c r="A495" s="1" t="s">
        <v>102</v>
      </c>
      <c r="B495">
        <v>1178.4000000000001</v>
      </c>
      <c r="C495" s="5">
        <v>42136</v>
      </c>
      <c r="D495" t="s">
        <v>1061</v>
      </c>
      <c r="E495">
        <v>1196.02</v>
      </c>
      <c r="F495" s="5">
        <v>42157</v>
      </c>
      <c r="G495" t="s">
        <v>1062</v>
      </c>
      <c r="H495">
        <v>2</v>
      </c>
      <c r="I495">
        <v>5</v>
      </c>
      <c r="J495">
        <v>35.24</v>
      </c>
      <c r="K495">
        <v>44078.160000000054</v>
      </c>
    </row>
    <row r="496" spans="1:11">
      <c r="A496" s="1" t="s">
        <v>81</v>
      </c>
      <c r="B496">
        <v>51.115000000000002</v>
      </c>
      <c r="C496" s="5">
        <v>42152</v>
      </c>
      <c r="D496" t="s">
        <v>1063</v>
      </c>
      <c r="E496">
        <v>51.67</v>
      </c>
      <c r="F496" s="5">
        <v>42165</v>
      </c>
      <c r="G496" t="s">
        <v>1064</v>
      </c>
      <c r="H496">
        <v>48</v>
      </c>
      <c r="I496">
        <v>5</v>
      </c>
      <c r="J496">
        <v>26.64</v>
      </c>
      <c r="K496">
        <v>44162.550000000054</v>
      </c>
    </row>
    <row r="497" spans="1:11">
      <c r="A497" s="1" t="s">
        <v>192</v>
      </c>
      <c r="B497">
        <v>99.82</v>
      </c>
      <c r="C497" s="5">
        <v>42163</v>
      </c>
      <c r="D497" t="s">
        <v>1065</v>
      </c>
      <c r="E497">
        <v>102.13</v>
      </c>
      <c r="F497" s="5">
        <v>42165</v>
      </c>
      <c r="G497" t="s">
        <v>1066</v>
      </c>
      <c r="H497">
        <v>25</v>
      </c>
      <c r="I497">
        <v>5</v>
      </c>
      <c r="J497">
        <v>57.75</v>
      </c>
      <c r="K497">
        <v>44135.910000000054</v>
      </c>
    </row>
    <row r="498" spans="1:11">
      <c r="A498" s="1" t="s">
        <v>679</v>
      </c>
      <c r="B498">
        <v>54.66</v>
      </c>
      <c r="C498" s="5">
        <v>42159</v>
      </c>
      <c r="D498" t="s">
        <v>1067</v>
      </c>
      <c r="E498">
        <v>54.22</v>
      </c>
      <c r="F498" s="5">
        <v>42173</v>
      </c>
      <c r="G498" t="s">
        <v>1068</v>
      </c>
      <c r="H498">
        <v>45</v>
      </c>
      <c r="I498">
        <v>5</v>
      </c>
      <c r="J498">
        <v>-19.8</v>
      </c>
      <c r="K498">
        <v>44194.590000000047</v>
      </c>
    </row>
    <row r="499" spans="1:11">
      <c r="A499" s="1" t="s">
        <v>58</v>
      </c>
      <c r="B499">
        <v>45.76</v>
      </c>
      <c r="C499" s="5">
        <v>42164</v>
      </c>
      <c r="D499" t="s">
        <v>1069</v>
      </c>
      <c r="E499">
        <v>46.72</v>
      </c>
      <c r="F499" s="5">
        <v>42173</v>
      </c>
      <c r="G499" t="s">
        <v>1070</v>
      </c>
      <c r="H499">
        <v>54</v>
      </c>
      <c r="I499">
        <v>5</v>
      </c>
      <c r="J499">
        <v>51.84</v>
      </c>
      <c r="K499">
        <v>44214.39000000005</v>
      </c>
    </row>
    <row r="500" spans="1:11">
      <c r="A500" s="1" t="s">
        <v>249</v>
      </c>
      <c r="B500">
        <v>68.3</v>
      </c>
      <c r="C500" s="5">
        <v>42184</v>
      </c>
      <c r="D500" t="s">
        <v>1071</v>
      </c>
      <c r="E500">
        <v>68.3</v>
      </c>
      <c r="F500" s="5">
        <v>42198</v>
      </c>
      <c r="G500" t="s">
        <v>1072</v>
      </c>
      <c r="H500">
        <v>36</v>
      </c>
      <c r="I500">
        <v>5</v>
      </c>
      <c r="J500">
        <v>0</v>
      </c>
      <c r="K500">
        <v>44297.430000000044</v>
      </c>
    </row>
    <row r="501" spans="1:11">
      <c r="A501" s="1" t="s">
        <v>545</v>
      </c>
      <c r="B501">
        <v>27.83</v>
      </c>
      <c r="C501" s="5">
        <v>42185</v>
      </c>
      <c r="D501" t="s">
        <v>1073</v>
      </c>
      <c r="E501">
        <v>27.79</v>
      </c>
      <c r="F501" s="5">
        <v>42198</v>
      </c>
      <c r="G501" t="s">
        <v>1074</v>
      </c>
      <c r="H501">
        <v>89</v>
      </c>
      <c r="I501">
        <v>5</v>
      </c>
      <c r="J501">
        <v>-3.56</v>
      </c>
      <c r="K501">
        <v>44297.430000000044</v>
      </c>
    </row>
    <row r="502" spans="1:11">
      <c r="A502" s="1" t="s">
        <v>802</v>
      </c>
      <c r="B502">
        <v>41.21</v>
      </c>
      <c r="C502" s="5">
        <v>42193</v>
      </c>
      <c r="D502" t="s">
        <v>1075</v>
      </c>
      <c r="E502">
        <v>42.38</v>
      </c>
      <c r="F502" s="5">
        <v>42198</v>
      </c>
      <c r="G502" t="s">
        <v>1076</v>
      </c>
      <c r="H502">
        <v>60</v>
      </c>
      <c r="I502">
        <v>5</v>
      </c>
      <c r="J502">
        <v>70.2</v>
      </c>
      <c r="K502">
        <v>44300.990000000042</v>
      </c>
    </row>
    <row r="503" spans="1:11">
      <c r="A503" s="1" t="s">
        <v>225</v>
      </c>
      <c r="B503">
        <v>30.962499999999999</v>
      </c>
      <c r="C503" s="5">
        <v>42194</v>
      </c>
      <c r="D503" t="s">
        <v>1077</v>
      </c>
      <c r="E503">
        <v>31.414999999999999</v>
      </c>
      <c r="F503" s="5">
        <v>42198</v>
      </c>
      <c r="G503" t="s">
        <v>1078</v>
      </c>
      <c r="H503">
        <v>80</v>
      </c>
      <c r="I503">
        <v>5</v>
      </c>
      <c r="J503">
        <v>36.200000000000003</v>
      </c>
      <c r="K503">
        <v>44230.790000000045</v>
      </c>
    </row>
    <row r="504" spans="1:11">
      <c r="A504" s="1" t="s">
        <v>702</v>
      </c>
      <c r="B504">
        <v>144.81</v>
      </c>
      <c r="C504" s="5">
        <v>42209</v>
      </c>
      <c r="D504" t="s">
        <v>1079</v>
      </c>
      <c r="E504">
        <v>149.96</v>
      </c>
      <c r="F504" s="5">
        <v>42214</v>
      </c>
      <c r="G504" t="s">
        <v>1080</v>
      </c>
      <c r="H504">
        <v>17</v>
      </c>
      <c r="I504">
        <v>5</v>
      </c>
      <c r="J504">
        <v>87.55</v>
      </c>
      <c r="K504">
        <v>44384.980000000047</v>
      </c>
    </row>
    <row r="505" spans="1:11">
      <c r="A505" s="1" t="s">
        <v>179</v>
      </c>
      <c r="B505">
        <v>50.996499999999997</v>
      </c>
      <c r="C505" s="5">
        <v>42212</v>
      </c>
      <c r="D505" t="s">
        <v>1081</v>
      </c>
      <c r="E505">
        <v>52.350499999999997</v>
      </c>
      <c r="F505" s="5">
        <v>42214</v>
      </c>
      <c r="G505" t="s">
        <v>1082</v>
      </c>
      <c r="H505">
        <v>49</v>
      </c>
      <c r="I505">
        <v>5</v>
      </c>
      <c r="J505">
        <v>66.349999999999994</v>
      </c>
      <c r="K505">
        <v>44451.330000000045</v>
      </c>
    </row>
    <row r="506" spans="1:11">
      <c r="A506" s="1" t="s">
        <v>95</v>
      </c>
      <c r="B506">
        <v>121.63</v>
      </c>
      <c r="C506" s="5">
        <v>42208</v>
      </c>
      <c r="D506" t="s">
        <v>1083</v>
      </c>
      <c r="E506">
        <v>123.92</v>
      </c>
      <c r="F506" s="5">
        <v>42221</v>
      </c>
      <c r="G506" t="s">
        <v>1084</v>
      </c>
      <c r="H506">
        <v>20</v>
      </c>
      <c r="I506">
        <v>5</v>
      </c>
      <c r="J506">
        <v>45.8</v>
      </c>
      <c r="K506">
        <v>44497.130000000048</v>
      </c>
    </row>
    <row r="507" spans="1:11">
      <c r="A507" s="1" t="s">
        <v>516</v>
      </c>
      <c r="B507">
        <v>41.48</v>
      </c>
      <c r="C507" s="5">
        <v>42153</v>
      </c>
      <c r="D507" t="s">
        <v>1085</v>
      </c>
      <c r="E507">
        <v>33.96</v>
      </c>
      <c r="F507" s="5">
        <v>42230</v>
      </c>
      <c r="G507" t="s">
        <v>1086</v>
      </c>
      <c r="H507">
        <v>60</v>
      </c>
      <c r="I507">
        <v>5</v>
      </c>
      <c r="J507">
        <v>-451.2</v>
      </c>
      <c r="K507">
        <v>44045.930000000051</v>
      </c>
    </row>
    <row r="508" spans="1:11">
      <c r="A508" s="1" t="s">
        <v>40</v>
      </c>
      <c r="B508">
        <v>79.64</v>
      </c>
      <c r="C508" s="5">
        <v>42223</v>
      </c>
      <c r="D508" t="s">
        <v>1087</v>
      </c>
      <c r="E508">
        <v>80.3</v>
      </c>
      <c r="F508" s="5">
        <v>42234</v>
      </c>
      <c r="G508" t="s">
        <v>1088</v>
      </c>
      <c r="H508">
        <v>31</v>
      </c>
      <c r="I508">
        <v>5</v>
      </c>
      <c r="J508">
        <v>20.46</v>
      </c>
      <c r="K508">
        <v>44066.39000000005</v>
      </c>
    </row>
    <row r="509" spans="1:11">
      <c r="A509" s="1" t="s">
        <v>147</v>
      </c>
      <c r="B509">
        <v>48.05</v>
      </c>
      <c r="C509" s="5">
        <v>42240</v>
      </c>
      <c r="D509" t="s">
        <v>1089</v>
      </c>
      <c r="E509">
        <v>55.95</v>
      </c>
      <c r="F509" s="5">
        <v>42243</v>
      </c>
      <c r="G509" t="s">
        <v>1090</v>
      </c>
      <c r="H509">
        <v>52</v>
      </c>
      <c r="I509">
        <v>5</v>
      </c>
      <c r="J509">
        <v>410.8</v>
      </c>
      <c r="K509">
        <v>44600.010000000053</v>
      </c>
    </row>
    <row r="510" spans="1:11">
      <c r="A510" s="1" t="s">
        <v>81</v>
      </c>
      <c r="B510">
        <v>53.64</v>
      </c>
      <c r="C510" s="5">
        <v>42241</v>
      </c>
      <c r="D510" t="s">
        <v>1091</v>
      </c>
      <c r="E510">
        <v>56.31</v>
      </c>
      <c r="F510" s="5">
        <v>42243</v>
      </c>
      <c r="G510" t="s">
        <v>1092</v>
      </c>
      <c r="H510">
        <v>46</v>
      </c>
      <c r="I510">
        <v>5</v>
      </c>
      <c r="J510">
        <v>122.82</v>
      </c>
      <c r="K510">
        <v>44189.21000000005</v>
      </c>
    </row>
    <row r="511" spans="1:11">
      <c r="A511" s="1" t="s">
        <v>357</v>
      </c>
      <c r="B511">
        <v>83.06</v>
      </c>
      <c r="C511" s="5">
        <v>42236</v>
      </c>
      <c r="D511" t="s">
        <v>1093</v>
      </c>
      <c r="E511">
        <v>79.47</v>
      </c>
      <c r="F511" s="5">
        <v>42258</v>
      </c>
      <c r="G511" t="s">
        <v>1094</v>
      </c>
      <c r="H511">
        <v>30</v>
      </c>
      <c r="I511">
        <v>5</v>
      </c>
      <c r="J511">
        <v>-107.7</v>
      </c>
      <c r="K511">
        <v>44492.310000000056</v>
      </c>
    </row>
    <row r="512" spans="1:11">
      <c r="A512" s="1" t="s">
        <v>163</v>
      </c>
      <c r="B512">
        <v>72.5</v>
      </c>
      <c r="C512" s="5">
        <v>42237</v>
      </c>
      <c r="D512" t="s">
        <v>1095</v>
      </c>
      <c r="E512">
        <v>70.760000000000005</v>
      </c>
      <c r="F512" s="5">
        <v>42258</v>
      </c>
      <c r="G512" t="s">
        <v>1096</v>
      </c>
      <c r="H512">
        <v>34</v>
      </c>
      <c r="I512">
        <v>5</v>
      </c>
      <c r="J512">
        <v>-59.16</v>
      </c>
      <c r="K512">
        <v>44433.150000000052</v>
      </c>
    </row>
    <row r="513" spans="1:11">
      <c r="A513" s="1" t="s">
        <v>55</v>
      </c>
      <c r="B513">
        <v>102.08</v>
      </c>
      <c r="C513" s="5">
        <v>42255</v>
      </c>
      <c r="D513" t="s">
        <v>1097</v>
      </c>
      <c r="E513">
        <v>104.21</v>
      </c>
      <c r="F513" s="5">
        <v>42264</v>
      </c>
      <c r="G513" t="s">
        <v>1098</v>
      </c>
      <c r="H513">
        <v>24</v>
      </c>
      <c r="I513">
        <v>5</v>
      </c>
      <c r="J513">
        <v>51.12</v>
      </c>
      <c r="K513">
        <v>44484.270000000055</v>
      </c>
    </row>
    <row r="514" spans="1:11">
      <c r="A514" s="1" t="s">
        <v>232</v>
      </c>
      <c r="B514">
        <v>83.68</v>
      </c>
      <c r="C514" s="5">
        <v>42275</v>
      </c>
      <c r="D514" t="s">
        <v>1099</v>
      </c>
      <c r="E514">
        <v>85.18</v>
      </c>
      <c r="F514" s="5">
        <v>42278</v>
      </c>
      <c r="G514" t="s">
        <v>1100</v>
      </c>
      <c r="H514">
        <v>29</v>
      </c>
      <c r="I514">
        <v>5</v>
      </c>
      <c r="J514">
        <v>43.5</v>
      </c>
      <c r="K514">
        <v>44527.770000000055</v>
      </c>
    </row>
    <row r="515" spans="1:11">
      <c r="A515" s="1" t="s">
        <v>650</v>
      </c>
      <c r="B515">
        <v>506</v>
      </c>
      <c r="C515" s="5">
        <v>42276</v>
      </c>
      <c r="D515" t="s">
        <v>1101</v>
      </c>
      <c r="E515">
        <v>532.54</v>
      </c>
      <c r="F515" s="5">
        <v>42279</v>
      </c>
      <c r="G515" t="s">
        <v>1102</v>
      </c>
      <c r="H515">
        <v>4</v>
      </c>
      <c r="I515">
        <v>5</v>
      </c>
      <c r="J515">
        <v>106.16</v>
      </c>
      <c r="K515">
        <v>44633.930000000058</v>
      </c>
    </row>
    <row r="516" spans="1:11">
      <c r="A516" s="1" t="s">
        <v>235</v>
      </c>
      <c r="B516">
        <v>100.89</v>
      </c>
      <c r="C516" s="5">
        <v>42312</v>
      </c>
      <c r="D516" t="s">
        <v>1103</v>
      </c>
      <c r="E516">
        <v>100.27</v>
      </c>
      <c r="F516" s="5">
        <v>42326</v>
      </c>
      <c r="G516" t="s">
        <v>1104</v>
      </c>
      <c r="H516">
        <v>24</v>
      </c>
      <c r="I516">
        <v>5</v>
      </c>
      <c r="J516">
        <v>-14.88</v>
      </c>
      <c r="K516">
        <v>44724.840000000062</v>
      </c>
    </row>
    <row r="517" spans="1:11">
      <c r="A517" s="1" t="s">
        <v>49</v>
      </c>
      <c r="B517">
        <v>34.97</v>
      </c>
      <c r="C517" s="5">
        <v>42321</v>
      </c>
      <c r="D517" t="s">
        <v>1105</v>
      </c>
      <c r="E517">
        <v>36.46</v>
      </c>
      <c r="F517" s="5">
        <v>42326</v>
      </c>
      <c r="G517" t="s">
        <v>1106</v>
      </c>
      <c r="H517">
        <v>71</v>
      </c>
      <c r="I517">
        <v>5</v>
      </c>
      <c r="J517">
        <v>105.79</v>
      </c>
      <c r="K517">
        <v>44739.720000000059</v>
      </c>
    </row>
    <row r="518" spans="1:11">
      <c r="A518" s="1" t="s">
        <v>357</v>
      </c>
      <c r="B518">
        <v>85.29</v>
      </c>
      <c r="C518" s="5">
        <v>42318</v>
      </c>
      <c r="D518" t="s">
        <v>1107</v>
      </c>
      <c r="E518">
        <v>86.25</v>
      </c>
      <c r="F518" s="5">
        <v>42327</v>
      </c>
      <c r="G518" t="s">
        <v>1108</v>
      </c>
      <c r="H518">
        <v>29</v>
      </c>
      <c r="I518">
        <v>5</v>
      </c>
      <c r="J518">
        <v>27.84</v>
      </c>
      <c r="K518">
        <v>44838.180000000058</v>
      </c>
    </row>
    <row r="519" spans="1:11">
      <c r="A519" s="1" t="s">
        <v>139</v>
      </c>
      <c r="B519">
        <v>33.159999999999997</v>
      </c>
      <c r="C519" s="5">
        <v>42319</v>
      </c>
      <c r="D519" t="s">
        <v>1109</v>
      </c>
      <c r="E519">
        <v>34.299999999999997</v>
      </c>
      <c r="F519" s="5">
        <v>42327</v>
      </c>
      <c r="G519" t="s">
        <v>1110</v>
      </c>
      <c r="H519">
        <v>75</v>
      </c>
      <c r="I519">
        <v>5</v>
      </c>
      <c r="J519">
        <v>85.5</v>
      </c>
      <c r="K519">
        <v>44810.340000000062</v>
      </c>
    </row>
    <row r="520" spans="1:11">
      <c r="A520" s="1" t="s">
        <v>81</v>
      </c>
      <c r="B520">
        <v>63.5</v>
      </c>
      <c r="C520" s="5">
        <v>42320</v>
      </c>
      <c r="D520" t="s">
        <v>1111</v>
      </c>
      <c r="E520">
        <v>66.325000000000003</v>
      </c>
      <c r="F520" s="5">
        <v>42328</v>
      </c>
      <c r="G520" t="s">
        <v>1112</v>
      </c>
      <c r="H520">
        <v>39</v>
      </c>
      <c r="I520">
        <v>5</v>
      </c>
      <c r="J520">
        <v>110.18</v>
      </c>
      <c r="K520">
        <v>44948.360000000059</v>
      </c>
    </row>
    <row r="521" spans="1:11">
      <c r="A521" s="1" t="s">
        <v>129</v>
      </c>
      <c r="B521">
        <v>45.64</v>
      </c>
      <c r="C521" s="5">
        <v>42314</v>
      </c>
      <c r="D521" t="s">
        <v>1113</v>
      </c>
      <c r="E521">
        <v>44.42</v>
      </c>
      <c r="F521" s="5">
        <v>42335</v>
      </c>
      <c r="G521" t="s">
        <v>1114</v>
      </c>
      <c r="H521">
        <v>54</v>
      </c>
      <c r="I521">
        <v>5</v>
      </c>
      <c r="J521">
        <v>-65.88</v>
      </c>
      <c r="K521">
        <v>44882.480000000061</v>
      </c>
    </row>
    <row r="522" spans="1:11">
      <c r="A522" s="1" t="s">
        <v>147</v>
      </c>
      <c r="B522">
        <v>61.37</v>
      </c>
      <c r="C522" s="5">
        <v>42341</v>
      </c>
      <c r="D522" t="s">
        <v>1115</v>
      </c>
      <c r="E522">
        <v>61.75</v>
      </c>
      <c r="F522" s="5">
        <v>42342</v>
      </c>
      <c r="G522" t="s">
        <v>1116</v>
      </c>
      <c r="H522">
        <v>40</v>
      </c>
      <c r="I522">
        <v>5</v>
      </c>
      <c r="J522">
        <v>15.2</v>
      </c>
      <c r="K522">
        <v>44897.680000000058</v>
      </c>
    </row>
    <row r="523" spans="1:11">
      <c r="A523" s="1" t="s">
        <v>261</v>
      </c>
      <c r="B523">
        <v>194.67</v>
      </c>
      <c r="C523" s="5">
        <v>42317</v>
      </c>
      <c r="D523" t="s">
        <v>1117</v>
      </c>
      <c r="E523">
        <v>189.7</v>
      </c>
      <c r="F523" s="5">
        <v>42353</v>
      </c>
      <c r="G523" t="s">
        <v>1118</v>
      </c>
      <c r="H523">
        <v>12</v>
      </c>
      <c r="I523">
        <v>5</v>
      </c>
      <c r="J523">
        <v>-59.64</v>
      </c>
      <c r="K523">
        <v>44838.040000000059</v>
      </c>
    </row>
    <row r="524" spans="1:11">
      <c r="A524" s="1" t="s">
        <v>105</v>
      </c>
      <c r="B524">
        <v>135</v>
      </c>
      <c r="C524" s="5">
        <v>42376</v>
      </c>
      <c r="D524" t="s">
        <v>1119</v>
      </c>
      <c r="E524">
        <v>135.83000000000001</v>
      </c>
      <c r="F524" s="5">
        <v>42396</v>
      </c>
      <c r="G524" t="s">
        <v>1120</v>
      </c>
      <c r="H524">
        <v>18</v>
      </c>
      <c r="I524">
        <v>5</v>
      </c>
      <c r="J524">
        <v>14.94</v>
      </c>
      <c r="K524">
        <v>44852.980000000061</v>
      </c>
    </row>
    <row r="525" spans="1:11">
      <c r="A525" s="1" t="s">
        <v>144</v>
      </c>
      <c r="B525">
        <v>126.44</v>
      </c>
      <c r="C525" s="5">
        <v>42377</v>
      </c>
      <c r="D525" t="s">
        <v>1121</v>
      </c>
      <c r="E525">
        <v>122.28</v>
      </c>
      <c r="F525" s="5">
        <v>42397</v>
      </c>
      <c r="G525" t="s">
        <v>1122</v>
      </c>
      <c r="H525">
        <v>19</v>
      </c>
      <c r="I525">
        <v>5</v>
      </c>
      <c r="J525">
        <v>-79.040000000000006</v>
      </c>
      <c r="K525">
        <v>44773.940000000061</v>
      </c>
    </row>
    <row r="526" spans="1:11">
      <c r="A526" s="1" t="s">
        <v>139</v>
      </c>
      <c r="B526">
        <v>33.25</v>
      </c>
      <c r="C526" s="5">
        <v>42375</v>
      </c>
      <c r="D526" t="s">
        <v>1123</v>
      </c>
      <c r="E526">
        <v>31.02</v>
      </c>
      <c r="F526" s="5">
        <v>42398</v>
      </c>
      <c r="G526" t="s">
        <v>1124</v>
      </c>
      <c r="H526">
        <v>75</v>
      </c>
      <c r="I526">
        <v>5</v>
      </c>
      <c r="J526">
        <v>-167.25</v>
      </c>
      <c r="K526">
        <v>44606.690000000061</v>
      </c>
    </row>
    <row r="527" spans="1:11">
      <c r="A527" s="1" t="s">
        <v>90</v>
      </c>
      <c r="B527">
        <v>81.569999999999993</v>
      </c>
      <c r="C527" s="5">
        <v>42443</v>
      </c>
      <c r="D527" t="s">
        <v>1125</v>
      </c>
      <c r="E527">
        <v>82.75</v>
      </c>
      <c r="F527" s="5">
        <v>42446</v>
      </c>
      <c r="G527" t="s">
        <v>1126</v>
      </c>
      <c r="H527">
        <v>30</v>
      </c>
      <c r="I527">
        <v>5</v>
      </c>
      <c r="J527">
        <v>35.4</v>
      </c>
      <c r="K527">
        <v>44642.090000000062</v>
      </c>
    </row>
    <row r="528" spans="1:11">
      <c r="A528" s="1" t="s">
        <v>40</v>
      </c>
      <c r="B528">
        <v>80.94</v>
      </c>
      <c r="C528" s="5">
        <v>42471</v>
      </c>
      <c r="D528" t="s">
        <v>1127</v>
      </c>
      <c r="E528">
        <v>82.6</v>
      </c>
      <c r="F528" s="5">
        <v>42475</v>
      </c>
      <c r="G528" t="s">
        <v>1128</v>
      </c>
      <c r="H528">
        <v>30</v>
      </c>
      <c r="I528">
        <v>5</v>
      </c>
      <c r="J528">
        <v>49.8</v>
      </c>
      <c r="K528">
        <v>44691.890000000065</v>
      </c>
    </row>
    <row r="529" spans="1:11">
      <c r="A529" s="1" t="s">
        <v>754</v>
      </c>
      <c r="B529">
        <v>104.5</v>
      </c>
      <c r="C529" s="5">
        <v>42481</v>
      </c>
      <c r="D529" t="s">
        <v>1129</v>
      </c>
      <c r="E529">
        <v>105.51</v>
      </c>
      <c r="F529" s="5">
        <v>42492</v>
      </c>
      <c r="G529" t="s">
        <v>1130</v>
      </c>
      <c r="H529">
        <v>23</v>
      </c>
      <c r="I529">
        <v>5</v>
      </c>
      <c r="J529">
        <v>23.23</v>
      </c>
      <c r="K529">
        <v>44715.120000000068</v>
      </c>
    </row>
    <row r="530" spans="1:11">
      <c r="A530" s="1" t="s">
        <v>354</v>
      </c>
      <c r="B530">
        <v>167.5</v>
      </c>
      <c r="C530" s="5">
        <v>42486</v>
      </c>
      <c r="D530" t="s">
        <v>1131</v>
      </c>
      <c r="E530">
        <v>168.34</v>
      </c>
      <c r="F530" s="5">
        <v>42492</v>
      </c>
      <c r="G530" t="s">
        <v>1132</v>
      </c>
      <c r="H530">
        <v>14</v>
      </c>
      <c r="I530">
        <v>5</v>
      </c>
      <c r="J530">
        <v>11.76</v>
      </c>
      <c r="K530">
        <v>44726.88000000007</v>
      </c>
    </row>
    <row r="531" spans="1:11">
      <c r="A531" s="1" t="s">
        <v>184</v>
      </c>
      <c r="B531">
        <v>32.869999999999997</v>
      </c>
      <c r="C531" s="5">
        <v>42489</v>
      </c>
      <c r="D531" t="s">
        <v>1133</v>
      </c>
      <c r="E531">
        <v>33.700000000000003</v>
      </c>
      <c r="F531" s="5">
        <v>42493</v>
      </c>
      <c r="G531" t="s">
        <v>1134</v>
      </c>
      <c r="H531">
        <v>76</v>
      </c>
      <c r="I531">
        <v>5</v>
      </c>
      <c r="J531">
        <v>63.08</v>
      </c>
      <c r="K531">
        <v>44789.960000000072</v>
      </c>
    </row>
    <row r="532" spans="1:11">
      <c r="A532" s="1" t="s">
        <v>64</v>
      </c>
      <c r="B532">
        <v>16.149999999999999</v>
      </c>
      <c r="C532" s="5">
        <v>42493</v>
      </c>
      <c r="D532" t="s">
        <v>1135</v>
      </c>
      <c r="E532">
        <v>13.04</v>
      </c>
      <c r="F532" s="5">
        <v>42514</v>
      </c>
      <c r="G532" t="s">
        <v>1136</v>
      </c>
      <c r="H532">
        <v>154</v>
      </c>
      <c r="I532">
        <v>5</v>
      </c>
      <c r="J532">
        <v>-478.94</v>
      </c>
      <c r="K532">
        <v>44311.02000000007</v>
      </c>
    </row>
    <row r="533" spans="1:11">
      <c r="A533" s="1" t="s">
        <v>200</v>
      </c>
      <c r="B533">
        <v>103.3</v>
      </c>
      <c r="C533" s="5">
        <v>42495</v>
      </c>
      <c r="D533" t="s">
        <v>1137</v>
      </c>
      <c r="E533">
        <v>101.98</v>
      </c>
      <c r="F533" s="5">
        <v>42514</v>
      </c>
      <c r="G533" t="s">
        <v>1138</v>
      </c>
      <c r="H533">
        <v>24</v>
      </c>
      <c r="I533">
        <v>5</v>
      </c>
      <c r="J533">
        <v>-31.68</v>
      </c>
      <c r="K533">
        <v>44279.340000000069</v>
      </c>
    </row>
    <row r="534" spans="1:11">
      <c r="A534" s="1" t="s">
        <v>155</v>
      </c>
      <c r="B534">
        <v>101.39</v>
      </c>
      <c r="C534" s="5">
        <v>42494</v>
      </c>
      <c r="D534" t="s">
        <v>1139</v>
      </c>
      <c r="E534">
        <v>100.41</v>
      </c>
      <c r="F534" s="5">
        <v>42516</v>
      </c>
      <c r="G534" t="s">
        <v>1140</v>
      </c>
      <c r="H534">
        <v>24</v>
      </c>
      <c r="I534">
        <v>5</v>
      </c>
      <c r="J534">
        <v>-23.52</v>
      </c>
      <c r="K534">
        <v>44255.820000000072</v>
      </c>
    </row>
    <row r="535" spans="1:11">
      <c r="A535" s="1" t="s">
        <v>87</v>
      </c>
      <c r="B535">
        <v>48.85</v>
      </c>
      <c r="C535" s="5">
        <v>42508</v>
      </c>
      <c r="D535" t="s">
        <v>1141</v>
      </c>
      <c r="E535">
        <v>49.44</v>
      </c>
      <c r="F535" s="5">
        <v>42521</v>
      </c>
      <c r="G535" t="s">
        <v>1142</v>
      </c>
      <c r="H535">
        <v>51</v>
      </c>
      <c r="I535">
        <v>5</v>
      </c>
      <c r="J535">
        <v>30.09</v>
      </c>
      <c r="K535">
        <v>44285.910000000069</v>
      </c>
    </row>
    <row r="536" spans="1:11">
      <c r="A536" s="1" t="s">
        <v>1143</v>
      </c>
      <c r="B536">
        <v>38.81</v>
      </c>
      <c r="C536" s="5">
        <v>42509</v>
      </c>
      <c r="D536" t="s">
        <v>1144</v>
      </c>
      <c r="E536">
        <v>38.56</v>
      </c>
      <c r="F536" s="5">
        <v>42523</v>
      </c>
      <c r="G536" t="s">
        <v>1145</v>
      </c>
      <c r="H536">
        <v>64</v>
      </c>
      <c r="I536">
        <v>5</v>
      </c>
      <c r="J536">
        <v>-16</v>
      </c>
      <c r="K536">
        <v>44269.910000000069</v>
      </c>
    </row>
    <row r="537" spans="1:11">
      <c r="A537" s="1" t="s">
        <v>113</v>
      </c>
      <c r="B537">
        <v>124.74</v>
      </c>
      <c r="C537" s="5">
        <v>42510</v>
      </c>
      <c r="D537" t="s">
        <v>1146</v>
      </c>
      <c r="E537">
        <v>122.79</v>
      </c>
      <c r="F537" s="5">
        <v>42530</v>
      </c>
      <c r="G537" t="s">
        <v>1147</v>
      </c>
      <c r="H537">
        <v>20</v>
      </c>
      <c r="I537">
        <v>5</v>
      </c>
      <c r="J537">
        <v>-39</v>
      </c>
      <c r="K537">
        <v>44230.910000000069</v>
      </c>
    </row>
    <row r="538" spans="1:11">
      <c r="A538" s="1" t="s">
        <v>132</v>
      </c>
      <c r="B538">
        <v>53.6</v>
      </c>
      <c r="C538" s="5">
        <v>42534</v>
      </c>
      <c r="D538" t="s">
        <v>1148</v>
      </c>
      <c r="E538">
        <v>55.55</v>
      </c>
      <c r="F538" s="5">
        <v>42544</v>
      </c>
      <c r="G538" t="s">
        <v>1149</v>
      </c>
      <c r="H538">
        <v>46</v>
      </c>
      <c r="I538">
        <v>5</v>
      </c>
      <c r="J538">
        <v>89.7</v>
      </c>
      <c r="K538">
        <v>44465.450000000063</v>
      </c>
    </row>
    <row r="539" spans="1:11">
      <c r="A539" s="1" t="s">
        <v>249</v>
      </c>
      <c r="B539">
        <v>77.22</v>
      </c>
      <c r="C539" s="5">
        <v>42535</v>
      </c>
      <c r="D539" t="s">
        <v>1150</v>
      </c>
      <c r="E539">
        <v>78.569999999999993</v>
      </c>
      <c r="F539" s="5">
        <v>42544</v>
      </c>
      <c r="G539" t="s">
        <v>1151</v>
      </c>
      <c r="H539">
        <v>32</v>
      </c>
      <c r="I539">
        <v>5</v>
      </c>
      <c r="J539">
        <v>43.2</v>
      </c>
      <c r="K539">
        <v>44375.750000000065</v>
      </c>
    </row>
    <row r="540" spans="1:11">
      <c r="A540" s="1" t="s">
        <v>570</v>
      </c>
      <c r="B540">
        <v>342.33</v>
      </c>
      <c r="C540" s="5">
        <v>42536</v>
      </c>
      <c r="D540" t="s">
        <v>1152</v>
      </c>
      <c r="E540">
        <v>356.85</v>
      </c>
      <c r="F540" s="5">
        <v>42544</v>
      </c>
      <c r="G540" t="s">
        <v>1153</v>
      </c>
      <c r="H540">
        <v>7</v>
      </c>
      <c r="I540">
        <v>5</v>
      </c>
      <c r="J540">
        <v>101.64</v>
      </c>
      <c r="K540">
        <v>44332.550000000068</v>
      </c>
    </row>
    <row r="541" spans="1:11">
      <c r="A541" s="1" t="s">
        <v>105</v>
      </c>
      <c r="B541">
        <v>146.63999999999999</v>
      </c>
      <c r="C541" s="5">
        <v>42537</v>
      </c>
      <c r="D541" t="s">
        <v>1154</v>
      </c>
      <c r="E541">
        <v>152.13999999999999</v>
      </c>
      <c r="F541" s="5">
        <v>42544</v>
      </c>
      <c r="G541" t="s">
        <v>1155</v>
      </c>
      <c r="H541">
        <v>17</v>
      </c>
      <c r="I541">
        <v>5</v>
      </c>
      <c r="J541">
        <v>93.5</v>
      </c>
      <c r="K541">
        <v>44558.950000000063</v>
      </c>
    </row>
    <row r="542" spans="1:11">
      <c r="A542" s="1" t="s">
        <v>1143</v>
      </c>
      <c r="B542">
        <v>36.83</v>
      </c>
      <c r="C542" s="5">
        <v>42531</v>
      </c>
      <c r="D542" t="s">
        <v>1156</v>
      </c>
      <c r="E542">
        <v>36.51</v>
      </c>
      <c r="F542" s="5">
        <v>42551</v>
      </c>
      <c r="G542" t="s">
        <v>1157</v>
      </c>
      <c r="H542">
        <v>67</v>
      </c>
      <c r="I542">
        <v>5</v>
      </c>
      <c r="J542">
        <v>-21.44</v>
      </c>
      <c r="K542">
        <v>44537.51000000006</v>
      </c>
    </row>
    <row r="543" spans="1:11">
      <c r="A543" s="1" t="s">
        <v>684</v>
      </c>
      <c r="B543">
        <v>110.34</v>
      </c>
      <c r="C543" s="5">
        <v>42548</v>
      </c>
      <c r="D543" t="s">
        <v>1158</v>
      </c>
      <c r="E543">
        <v>115.11</v>
      </c>
      <c r="F543" s="5">
        <v>42559</v>
      </c>
      <c r="G543" t="s">
        <v>1159</v>
      </c>
      <c r="H543">
        <v>22</v>
      </c>
      <c r="I543">
        <v>5</v>
      </c>
      <c r="J543">
        <v>104.94</v>
      </c>
      <c r="K543">
        <v>44642.450000000063</v>
      </c>
    </row>
    <row r="544" spans="1:11">
      <c r="A544" s="1" t="s">
        <v>200</v>
      </c>
      <c r="B544">
        <v>107.91</v>
      </c>
      <c r="C544" s="5">
        <v>42584</v>
      </c>
      <c r="D544" t="s">
        <v>1160</v>
      </c>
      <c r="E544">
        <v>109.65</v>
      </c>
      <c r="F544" s="5">
        <v>42591</v>
      </c>
      <c r="G544" t="s">
        <v>1161</v>
      </c>
      <c r="H544">
        <v>23</v>
      </c>
      <c r="I544">
        <v>5</v>
      </c>
      <c r="J544">
        <v>40.020000000000003</v>
      </c>
      <c r="K544">
        <v>44682.470000000059</v>
      </c>
    </row>
    <row r="545" spans="1:11">
      <c r="A545" s="1" t="s">
        <v>278</v>
      </c>
      <c r="B545">
        <v>102.09</v>
      </c>
      <c r="C545" s="5">
        <v>42579</v>
      </c>
      <c r="D545" t="s">
        <v>1162</v>
      </c>
      <c r="E545">
        <v>102.16</v>
      </c>
      <c r="F545" s="5">
        <v>42594</v>
      </c>
      <c r="G545" t="s">
        <v>1163</v>
      </c>
      <c r="H545">
        <v>24</v>
      </c>
      <c r="I545">
        <v>5</v>
      </c>
      <c r="J545">
        <v>1.68</v>
      </c>
      <c r="K545">
        <v>44684.15000000006</v>
      </c>
    </row>
    <row r="546" spans="1:11">
      <c r="A546" s="1" t="s">
        <v>43</v>
      </c>
      <c r="B546">
        <v>30.849299999999999</v>
      </c>
      <c r="C546" s="5">
        <v>42576</v>
      </c>
      <c r="D546" t="s">
        <v>1164</v>
      </c>
      <c r="E546">
        <v>30.050899999999999</v>
      </c>
      <c r="F546" s="5">
        <v>42597</v>
      </c>
      <c r="G546" t="s">
        <v>1165</v>
      </c>
      <c r="H546">
        <v>81</v>
      </c>
      <c r="I546">
        <v>5</v>
      </c>
      <c r="J546">
        <v>-64.67</v>
      </c>
      <c r="K546">
        <v>44720.530000000064</v>
      </c>
    </row>
    <row r="547" spans="1:11">
      <c r="A547" s="1" t="s">
        <v>75</v>
      </c>
      <c r="B547">
        <v>52.56</v>
      </c>
      <c r="C547" s="5">
        <v>42585</v>
      </c>
      <c r="D547" t="s">
        <v>1166</v>
      </c>
      <c r="E547">
        <v>54.71</v>
      </c>
      <c r="F547" s="5">
        <v>42597</v>
      </c>
      <c r="G547" t="s">
        <v>1167</v>
      </c>
      <c r="H547">
        <v>47</v>
      </c>
      <c r="I547">
        <v>5</v>
      </c>
      <c r="J547">
        <v>101.05</v>
      </c>
      <c r="K547">
        <v>44785.200000000063</v>
      </c>
    </row>
    <row r="548" spans="1:11">
      <c r="A548" s="1" t="s">
        <v>238</v>
      </c>
      <c r="B548">
        <v>91.51</v>
      </c>
      <c r="C548" s="5">
        <v>42578</v>
      </c>
      <c r="D548" t="s">
        <v>1168</v>
      </c>
      <c r="E548">
        <v>88.11</v>
      </c>
      <c r="F548" s="5">
        <v>42599</v>
      </c>
      <c r="G548" t="s">
        <v>1169</v>
      </c>
      <c r="H548">
        <v>27</v>
      </c>
      <c r="I548">
        <v>5</v>
      </c>
      <c r="J548">
        <v>-91.8</v>
      </c>
      <c r="K548">
        <v>44628.730000000061</v>
      </c>
    </row>
    <row r="549" spans="1:11">
      <c r="A549" s="1" t="s">
        <v>52</v>
      </c>
      <c r="B549">
        <v>53.5</v>
      </c>
      <c r="C549" s="5">
        <v>42598</v>
      </c>
      <c r="D549" t="s">
        <v>1170</v>
      </c>
      <c r="E549">
        <v>52.88</v>
      </c>
      <c r="F549" s="5">
        <v>42615</v>
      </c>
      <c r="G549" t="s">
        <v>1171</v>
      </c>
      <c r="H549">
        <v>46</v>
      </c>
      <c r="I549">
        <v>5</v>
      </c>
      <c r="J549">
        <v>-28.52</v>
      </c>
      <c r="K549">
        <v>44600.210000000065</v>
      </c>
    </row>
    <row r="550" spans="1:11">
      <c r="A550" s="1" t="s">
        <v>759</v>
      </c>
      <c r="B550">
        <v>36.409999999999997</v>
      </c>
      <c r="C550" s="5">
        <v>42591</v>
      </c>
      <c r="D550" t="s">
        <v>1172</v>
      </c>
      <c r="E550">
        <v>34.450000000000003</v>
      </c>
      <c r="F550" s="5">
        <v>42619</v>
      </c>
      <c r="G550" t="s">
        <v>1173</v>
      </c>
      <c r="H550">
        <v>68</v>
      </c>
      <c r="I550">
        <v>5</v>
      </c>
      <c r="J550">
        <v>-133.28</v>
      </c>
      <c r="K550">
        <v>44471.700000000063</v>
      </c>
    </row>
    <row r="551" spans="1:11">
      <c r="A551" s="1" t="s">
        <v>271</v>
      </c>
      <c r="B551">
        <v>41.74</v>
      </c>
      <c r="C551" s="5">
        <v>42600</v>
      </c>
      <c r="D551" t="s">
        <v>1174</v>
      </c>
      <c r="E551">
        <v>41.23</v>
      </c>
      <c r="F551" s="5">
        <v>42619</v>
      </c>
      <c r="G551" t="s">
        <v>1175</v>
      </c>
      <c r="H551">
        <v>59</v>
      </c>
      <c r="I551">
        <v>5</v>
      </c>
      <c r="J551">
        <v>-30.09</v>
      </c>
      <c r="K551">
        <v>44441.610000000066</v>
      </c>
    </row>
    <row r="552" spans="1:11">
      <c r="A552" s="1" t="s">
        <v>64</v>
      </c>
      <c r="B552">
        <v>15.72</v>
      </c>
      <c r="C552" s="5">
        <v>42613</v>
      </c>
      <c r="D552" t="s">
        <v>1176</v>
      </c>
      <c r="E552">
        <v>15.75</v>
      </c>
      <c r="F552" s="5">
        <v>42619</v>
      </c>
      <c r="G552" t="s">
        <v>1177</v>
      </c>
      <c r="H552">
        <v>159</v>
      </c>
      <c r="I552">
        <v>5</v>
      </c>
      <c r="J552">
        <v>4.7699999999999996</v>
      </c>
      <c r="K552">
        <v>44604.980000000061</v>
      </c>
    </row>
    <row r="553" spans="1:11">
      <c r="A553" s="1" t="s">
        <v>232</v>
      </c>
      <c r="B553">
        <v>80.12</v>
      </c>
      <c r="C553" s="5">
        <v>42592</v>
      </c>
      <c r="D553" t="s">
        <v>1178</v>
      </c>
      <c r="E553">
        <v>78.59</v>
      </c>
      <c r="F553" s="5">
        <v>42620</v>
      </c>
      <c r="G553" t="s">
        <v>1179</v>
      </c>
      <c r="H553">
        <v>31</v>
      </c>
      <c r="I553">
        <v>5</v>
      </c>
      <c r="J553">
        <v>-47.43</v>
      </c>
      <c r="K553">
        <v>44394.180000000066</v>
      </c>
    </row>
    <row r="554" spans="1:11">
      <c r="A554" s="1" t="s">
        <v>95</v>
      </c>
      <c r="B554">
        <v>139.75</v>
      </c>
      <c r="C554" s="5">
        <v>42607</v>
      </c>
      <c r="D554" t="s">
        <v>1180</v>
      </c>
      <c r="E554">
        <v>138.47</v>
      </c>
      <c r="F554" s="5">
        <v>42629</v>
      </c>
      <c r="G554" t="s">
        <v>1181</v>
      </c>
      <c r="H554">
        <v>17</v>
      </c>
      <c r="I554">
        <v>5</v>
      </c>
      <c r="J554">
        <v>-21.76</v>
      </c>
      <c r="K554">
        <v>44372.420000000064</v>
      </c>
    </row>
    <row r="555" spans="1:11">
      <c r="A555" s="1" t="s">
        <v>428</v>
      </c>
      <c r="B555">
        <v>255.24</v>
      </c>
      <c r="C555" s="5">
        <v>42605</v>
      </c>
      <c r="D555" t="s">
        <v>1182</v>
      </c>
      <c r="E555">
        <v>240.88</v>
      </c>
      <c r="F555" s="5">
        <v>42632</v>
      </c>
      <c r="G555" t="s">
        <v>1183</v>
      </c>
      <c r="H555">
        <v>9</v>
      </c>
      <c r="I555">
        <v>5</v>
      </c>
      <c r="J555">
        <v>-129.24</v>
      </c>
      <c r="K555">
        <v>44243.180000000066</v>
      </c>
    </row>
    <row r="556" spans="1:11">
      <c r="A556" s="1" t="s">
        <v>200</v>
      </c>
      <c r="B556">
        <v>108.44</v>
      </c>
      <c r="C556" s="5">
        <v>42622</v>
      </c>
      <c r="D556" t="s">
        <v>1184</v>
      </c>
      <c r="E556">
        <v>108.35</v>
      </c>
      <c r="F556" s="5">
        <v>42633</v>
      </c>
      <c r="G556" t="s">
        <v>1185</v>
      </c>
      <c r="H556">
        <v>23</v>
      </c>
      <c r="I556">
        <v>5</v>
      </c>
      <c r="J556">
        <v>-2.0699999999999998</v>
      </c>
      <c r="K556">
        <v>44241.110000000066</v>
      </c>
    </row>
    <row r="557" spans="1:11">
      <c r="A557" s="1" t="s">
        <v>222</v>
      </c>
      <c r="B557">
        <v>43.96</v>
      </c>
      <c r="C557" s="5">
        <v>42606</v>
      </c>
      <c r="D557" t="s">
        <v>1186</v>
      </c>
      <c r="E557">
        <v>41.92</v>
      </c>
      <c r="F557" s="5">
        <v>42634</v>
      </c>
      <c r="G557" t="s">
        <v>1187</v>
      </c>
      <c r="H557">
        <v>56</v>
      </c>
      <c r="I557">
        <v>5</v>
      </c>
      <c r="J557">
        <v>-114.24</v>
      </c>
      <c r="K557">
        <v>44098.750000000065</v>
      </c>
    </row>
    <row r="558" spans="1:11">
      <c r="A558" s="1" t="s">
        <v>1188</v>
      </c>
      <c r="B558">
        <v>64.84</v>
      </c>
      <c r="C558" s="5">
        <v>42611</v>
      </c>
      <c r="D558" t="s">
        <v>1189</v>
      </c>
      <c r="E558">
        <v>64.099999999999994</v>
      </c>
      <c r="F558" s="5">
        <v>42634</v>
      </c>
      <c r="G558" t="s">
        <v>1190</v>
      </c>
      <c r="H558">
        <v>38</v>
      </c>
      <c r="I558">
        <v>5</v>
      </c>
      <c r="J558">
        <v>-28.12</v>
      </c>
      <c r="K558">
        <v>44212.990000000063</v>
      </c>
    </row>
    <row r="559" spans="1:11">
      <c r="A559" s="1" t="s">
        <v>249</v>
      </c>
      <c r="B559">
        <v>77.67</v>
      </c>
      <c r="C559" s="5">
        <v>42599</v>
      </c>
      <c r="D559" t="s">
        <v>1191</v>
      </c>
      <c r="E559">
        <v>71.760000000000005</v>
      </c>
      <c r="F559" s="5">
        <v>42641</v>
      </c>
      <c r="G559" t="s">
        <v>1192</v>
      </c>
      <c r="H559">
        <v>32</v>
      </c>
      <c r="I559">
        <v>5</v>
      </c>
      <c r="J559">
        <v>-189.12</v>
      </c>
      <c r="K559">
        <v>43909.630000000063</v>
      </c>
    </row>
    <row r="560" spans="1:11">
      <c r="A560" s="1" t="s">
        <v>155</v>
      </c>
      <c r="B560">
        <v>107.94</v>
      </c>
      <c r="C560" s="5">
        <v>42608</v>
      </c>
      <c r="D560" t="s">
        <v>1193</v>
      </c>
      <c r="E560">
        <v>102.35</v>
      </c>
      <c r="F560" s="5">
        <v>42641</v>
      </c>
      <c r="G560" t="s">
        <v>1194</v>
      </c>
      <c r="H560">
        <v>23</v>
      </c>
      <c r="I560">
        <v>5</v>
      </c>
      <c r="J560">
        <v>-128.57</v>
      </c>
      <c r="K560">
        <v>43781.060000000063</v>
      </c>
    </row>
    <row r="561" spans="1:11">
      <c r="A561" s="1" t="s">
        <v>166</v>
      </c>
      <c r="B561">
        <v>79.25</v>
      </c>
      <c r="C561" s="5">
        <v>42615</v>
      </c>
      <c r="D561" t="s">
        <v>1195</v>
      </c>
      <c r="E561">
        <v>78.010000000000005</v>
      </c>
      <c r="F561" s="5">
        <v>42641</v>
      </c>
      <c r="G561" t="s">
        <v>1196</v>
      </c>
      <c r="H561">
        <v>31</v>
      </c>
      <c r="I561">
        <v>5</v>
      </c>
      <c r="J561">
        <v>-38.44</v>
      </c>
      <c r="K561">
        <v>43742.620000000061</v>
      </c>
    </row>
    <row r="562" spans="1:11">
      <c r="A562" s="1" t="s">
        <v>509</v>
      </c>
      <c r="B562">
        <v>164.07</v>
      </c>
      <c r="C562" s="5">
        <v>42612</v>
      </c>
      <c r="D562" t="s">
        <v>1197</v>
      </c>
      <c r="E562">
        <v>152.51</v>
      </c>
      <c r="F562" s="5">
        <v>42643</v>
      </c>
      <c r="G562" t="s">
        <v>1198</v>
      </c>
      <c r="H562">
        <v>15</v>
      </c>
      <c r="I562">
        <v>5</v>
      </c>
      <c r="J562">
        <v>-173.4</v>
      </c>
      <c r="K562">
        <v>43569.220000000059</v>
      </c>
    </row>
    <row r="563" spans="1:11">
      <c r="A563" s="1" t="s">
        <v>802</v>
      </c>
      <c r="B563">
        <v>39.5</v>
      </c>
      <c r="C563" s="5">
        <v>42642</v>
      </c>
      <c r="D563" t="s">
        <v>1199</v>
      </c>
      <c r="E563">
        <v>40.200000000000003</v>
      </c>
      <c r="F563" s="5">
        <v>42647</v>
      </c>
      <c r="G563" t="s">
        <v>1200</v>
      </c>
      <c r="H563">
        <v>63</v>
      </c>
      <c r="I563">
        <v>5</v>
      </c>
      <c r="J563">
        <v>44.1</v>
      </c>
      <c r="K563">
        <v>43613.320000000058</v>
      </c>
    </row>
    <row r="564" spans="1:11">
      <c r="A564" s="1" t="s">
        <v>754</v>
      </c>
      <c r="B564">
        <v>110.64</v>
      </c>
      <c r="C564" s="5">
        <v>42648</v>
      </c>
      <c r="D564" t="s">
        <v>1201</v>
      </c>
      <c r="E564">
        <v>111.54</v>
      </c>
      <c r="F564" s="5">
        <v>42655</v>
      </c>
      <c r="G564" t="s">
        <v>1202</v>
      </c>
      <c r="H564">
        <v>22</v>
      </c>
      <c r="I564">
        <v>5</v>
      </c>
      <c r="J564">
        <v>19.8</v>
      </c>
      <c r="K564">
        <v>43633.120000000061</v>
      </c>
    </row>
    <row r="565" spans="1:11">
      <c r="A565" s="1" t="s">
        <v>187</v>
      </c>
      <c r="B565">
        <v>30.614999999999998</v>
      </c>
      <c r="C565" s="5">
        <v>42646</v>
      </c>
      <c r="D565" t="s">
        <v>1203</v>
      </c>
      <c r="E565">
        <v>31.157499999999999</v>
      </c>
      <c r="F565" s="5">
        <v>42656</v>
      </c>
      <c r="G565" t="s">
        <v>1204</v>
      </c>
      <c r="H565">
        <v>81</v>
      </c>
      <c r="I565">
        <v>5</v>
      </c>
      <c r="J565">
        <v>43.94</v>
      </c>
      <c r="K565">
        <v>43677.060000000063</v>
      </c>
    </row>
    <row r="566" spans="1:11">
      <c r="A566" s="1" t="s">
        <v>87</v>
      </c>
      <c r="B566">
        <v>52.08</v>
      </c>
      <c r="C566" s="5">
        <v>42643</v>
      </c>
      <c r="D566" t="s">
        <v>1205</v>
      </c>
      <c r="E566">
        <v>50.69</v>
      </c>
      <c r="F566" s="5">
        <v>42660</v>
      </c>
      <c r="G566" t="s">
        <v>1206</v>
      </c>
      <c r="H566">
        <v>48</v>
      </c>
      <c r="I566">
        <v>5</v>
      </c>
      <c r="J566">
        <v>-66.72</v>
      </c>
      <c r="K566">
        <v>43610.340000000062</v>
      </c>
    </row>
    <row r="567" spans="1:11">
      <c r="A567" s="1" t="s">
        <v>1143</v>
      </c>
      <c r="B567">
        <v>40.03</v>
      </c>
      <c r="C567" s="5">
        <v>42654</v>
      </c>
      <c r="D567" t="s">
        <v>1207</v>
      </c>
      <c r="E567">
        <v>40.24</v>
      </c>
      <c r="F567" s="5">
        <v>42662</v>
      </c>
      <c r="G567" t="s">
        <v>1208</v>
      </c>
      <c r="H567">
        <v>62</v>
      </c>
      <c r="I567">
        <v>5</v>
      </c>
      <c r="J567">
        <v>13.02</v>
      </c>
      <c r="K567">
        <v>43642.560000000056</v>
      </c>
    </row>
    <row r="568" spans="1:11">
      <c r="A568" s="1" t="s">
        <v>102</v>
      </c>
      <c r="B568">
        <v>1450</v>
      </c>
      <c r="C568" s="5">
        <v>42657</v>
      </c>
      <c r="D568" t="s">
        <v>1209</v>
      </c>
      <c r="E568">
        <v>1469.2</v>
      </c>
      <c r="F568" s="5">
        <v>42662</v>
      </c>
      <c r="G568" t="s">
        <v>1210</v>
      </c>
      <c r="H568">
        <v>1</v>
      </c>
      <c r="I568">
        <v>5</v>
      </c>
      <c r="J568">
        <v>19.2</v>
      </c>
      <c r="K568">
        <v>43629.540000000059</v>
      </c>
    </row>
    <row r="569" spans="1:11">
      <c r="A569" s="1" t="s">
        <v>516</v>
      </c>
      <c r="B569">
        <v>20.77</v>
      </c>
      <c r="C569" s="5">
        <v>42655</v>
      </c>
      <c r="D569" t="s">
        <v>1211</v>
      </c>
      <c r="E569">
        <v>21.62</v>
      </c>
      <c r="F569" s="5">
        <v>42667</v>
      </c>
      <c r="G569" t="s">
        <v>1212</v>
      </c>
      <c r="H569">
        <v>120</v>
      </c>
      <c r="I569">
        <v>5</v>
      </c>
      <c r="J569">
        <v>102</v>
      </c>
      <c r="K569">
        <v>43744.560000000056</v>
      </c>
    </row>
    <row r="570" spans="1:11">
      <c r="A570" s="1" t="s">
        <v>90</v>
      </c>
      <c r="B570">
        <v>86.65</v>
      </c>
      <c r="C570" s="5">
        <v>42662</v>
      </c>
      <c r="D570" t="s">
        <v>1213</v>
      </c>
      <c r="E570">
        <v>87.4</v>
      </c>
      <c r="F570" s="5">
        <v>42669</v>
      </c>
      <c r="G570" t="s">
        <v>1214</v>
      </c>
      <c r="H570">
        <v>28</v>
      </c>
      <c r="I570">
        <v>5</v>
      </c>
      <c r="J570">
        <v>21</v>
      </c>
      <c r="K570">
        <v>43810.080000000053</v>
      </c>
    </row>
    <row r="571" spans="1:11">
      <c r="A571" s="1" t="s">
        <v>726</v>
      </c>
      <c r="B571">
        <v>170.41</v>
      </c>
      <c r="C571" s="5">
        <v>42663</v>
      </c>
      <c r="D571" t="s">
        <v>1215</v>
      </c>
      <c r="E571">
        <v>173.59</v>
      </c>
      <c r="F571" s="5">
        <v>42669</v>
      </c>
      <c r="G571" t="s">
        <v>1216</v>
      </c>
      <c r="H571">
        <v>14</v>
      </c>
      <c r="I571">
        <v>5</v>
      </c>
      <c r="J571">
        <v>44.52</v>
      </c>
      <c r="K571">
        <v>43789.080000000053</v>
      </c>
    </row>
    <row r="572" spans="1:11">
      <c r="A572" s="1" t="s">
        <v>105</v>
      </c>
      <c r="B572">
        <v>151.85</v>
      </c>
      <c r="C572" s="5">
        <v>42660</v>
      </c>
      <c r="D572" t="s">
        <v>1217</v>
      </c>
      <c r="E572">
        <v>151.81</v>
      </c>
      <c r="F572" s="5">
        <v>42681</v>
      </c>
      <c r="G572" t="s">
        <v>1218</v>
      </c>
      <c r="H572">
        <v>16</v>
      </c>
      <c r="I572">
        <v>5</v>
      </c>
      <c r="J572">
        <v>-0.64</v>
      </c>
      <c r="K572">
        <v>43822.970000000052</v>
      </c>
    </row>
    <row r="573" spans="1:11">
      <c r="A573" s="1" t="s">
        <v>70</v>
      </c>
      <c r="B573">
        <v>88.94</v>
      </c>
      <c r="C573" s="5">
        <v>42671</v>
      </c>
      <c r="D573" t="s">
        <v>1219</v>
      </c>
      <c r="E573">
        <v>90.75</v>
      </c>
      <c r="F573" s="5">
        <v>42681</v>
      </c>
      <c r="G573" t="s">
        <v>1220</v>
      </c>
      <c r="H573">
        <v>28</v>
      </c>
      <c r="I573">
        <v>5</v>
      </c>
      <c r="J573">
        <v>50.68</v>
      </c>
      <c r="K573">
        <v>43873.650000000052</v>
      </c>
    </row>
    <row r="574" spans="1:11">
      <c r="A574" s="1" t="s">
        <v>397</v>
      </c>
      <c r="B574">
        <v>74.430000000000007</v>
      </c>
      <c r="C574" s="5">
        <v>42675</v>
      </c>
      <c r="D574" t="s">
        <v>1221</v>
      </c>
      <c r="E574">
        <v>74.84</v>
      </c>
      <c r="F574" s="5">
        <v>42681</v>
      </c>
      <c r="G574" t="s">
        <v>1222</v>
      </c>
      <c r="H574">
        <v>33</v>
      </c>
      <c r="I574">
        <v>5</v>
      </c>
      <c r="J574">
        <v>13.53</v>
      </c>
      <c r="K574">
        <v>43823.610000000052</v>
      </c>
    </row>
    <row r="575" spans="1:11">
      <c r="A575" s="1" t="s">
        <v>108</v>
      </c>
      <c r="B575">
        <v>70.94</v>
      </c>
      <c r="C575" s="5">
        <v>42664</v>
      </c>
      <c r="D575" t="s">
        <v>1223</v>
      </c>
      <c r="E575">
        <v>71.59</v>
      </c>
      <c r="F575" s="5">
        <v>42682</v>
      </c>
      <c r="G575" t="s">
        <v>1224</v>
      </c>
      <c r="H575">
        <v>35</v>
      </c>
      <c r="I575">
        <v>5</v>
      </c>
      <c r="J575">
        <v>22.75</v>
      </c>
      <c r="K575">
        <v>43908.000000000051</v>
      </c>
    </row>
    <row r="576" spans="1:11">
      <c r="A576" s="1" t="s">
        <v>340</v>
      </c>
      <c r="B576">
        <v>84.28</v>
      </c>
      <c r="C576" s="5">
        <v>42670</v>
      </c>
      <c r="D576" t="s">
        <v>1225</v>
      </c>
      <c r="E576">
        <v>84.68</v>
      </c>
      <c r="F576" s="5">
        <v>42682</v>
      </c>
      <c r="G576" t="s">
        <v>1226</v>
      </c>
      <c r="H576">
        <v>29</v>
      </c>
      <c r="I576">
        <v>5</v>
      </c>
      <c r="J576">
        <v>11.6</v>
      </c>
      <c r="K576">
        <v>43885.250000000051</v>
      </c>
    </row>
    <row r="577" spans="1:11">
      <c r="A577" s="1" t="s">
        <v>166</v>
      </c>
      <c r="B577">
        <v>78.88</v>
      </c>
      <c r="C577" s="5">
        <v>42674</v>
      </c>
      <c r="D577" t="s">
        <v>1227</v>
      </c>
      <c r="E577">
        <v>79.84</v>
      </c>
      <c r="F577" s="5">
        <v>42682</v>
      </c>
      <c r="G577" t="s">
        <v>1228</v>
      </c>
      <c r="H577">
        <v>31</v>
      </c>
      <c r="I577">
        <v>5</v>
      </c>
      <c r="J577">
        <v>29.76</v>
      </c>
      <c r="K577">
        <v>43937.760000000053</v>
      </c>
    </row>
    <row r="578" spans="1:11">
      <c r="A578" s="1" t="s">
        <v>64</v>
      </c>
      <c r="B578">
        <v>14.96</v>
      </c>
      <c r="C578" s="5">
        <v>42656</v>
      </c>
      <c r="D578" t="s">
        <v>1229</v>
      </c>
      <c r="E578">
        <v>13.77</v>
      </c>
      <c r="F578" s="5">
        <v>42683</v>
      </c>
      <c r="G578" t="s">
        <v>1230</v>
      </c>
      <c r="H578">
        <v>167</v>
      </c>
      <c r="I578">
        <v>5</v>
      </c>
      <c r="J578">
        <v>-198.73</v>
      </c>
      <c r="K578">
        <v>43739.03000000005</v>
      </c>
    </row>
    <row r="579" spans="1:11">
      <c r="A579" s="1" t="s">
        <v>516</v>
      </c>
      <c r="B579">
        <v>19.95</v>
      </c>
      <c r="C579" s="5">
        <v>42676</v>
      </c>
      <c r="D579" t="s">
        <v>1231</v>
      </c>
      <c r="E579">
        <v>21.32</v>
      </c>
      <c r="F579" s="5">
        <v>42683</v>
      </c>
      <c r="G579" t="s">
        <v>1232</v>
      </c>
      <c r="H579">
        <v>125</v>
      </c>
      <c r="I579">
        <v>5</v>
      </c>
      <c r="J579">
        <v>171.25</v>
      </c>
      <c r="K579">
        <v>43910.28000000005</v>
      </c>
    </row>
    <row r="580" spans="1:11">
      <c r="A580" s="1" t="s">
        <v>679</v>
      </c>
      <c r="B580">
        <v>68.7</v>
      </c>
      <c r="C580" s="5">
        <v>42677</v>
      </c>
      <c r="D580" t="s">
        <v>1233</v>
      </c>
      <c r="E580">
        <v>70.02</v>
      </c>
      <c r="F580" s="5">
        <v>42688</v>
      </c>
      <c r="G580" t="s">
        <v>1234</v>
      </c>
      <c r="H580">
        <v>36</v>
      </c>
      <c r="I580">
        <v>5</v>
      </c>
      <c r="J580">
        <v>47.52</v>
      </c>
      <c r="K580">
        <v>43957.800000000047</v>
      </c>
    </row>
    <row r="581" spans="1:11">
      <c r="A581" s="1" t="s">
        <v>1143</v>
      </c>
      <c r="B581">
        <v>40.299999999999997</v>
      </c>
      <c r="C581" s="5">
        <v>42678</v>
      </c>
      <c r="D581" t="s">
        <v>1235</v>
      </c>
      <c r="E581">
        <v>40.630000000000003</v>
      </c>
      <c r="F581" s="5">
        <v>42695</v>
      </c>
      <c r="G581" t="s">
        <v>1236</v>
      </c>
      <c r="H581">
        <v>62</v>
      </c>
      <c r="I581">
        <v>5</v>
      </c>
      <c r="J581">
        <v>20.46</v>
      </c>
      <c r="K581">
        <v>43978.260000000046</v>
      </c>
    </row>
    <row r="582" spans="1:11">
      <c r="A582" s="1" t="s">
        <v>102</v>
      </c>
      <c r="B582">
        <v>1481.48</v>
      </c>
      <c r="C582" s="5">
        <v>42706</v>
      </c>
      <c r="D582" t="s">
        <v>1237</v>
      </c>
      <c r="E582">
        <v>1527.04</v>
      </c>
      <c r="F582" s="5">
        <v>42711</v>
      </c>
      <c r="G582" t="s">
        <v>1238</v>
      </c>
      <c r="H582">
        <v>1</v>
      </c>
      <c r="I582">
        <v>5</v>
      </c>
      <c r="J582">
        <v>45.56</v>
      </c>
      <c r="K582">
        <v>44023.820000000043</v>
      </c>
    </row>
    <row r="583" spans="1:11">
      <c r="A583" s="1" t="s">
        <v>679</v>
      </c>
      <c r="B583">
        <v>73.88</v>
      </c>
      <c r="C583" s="5">
        <v>42705</v>
      </c>
      <c r="D583" t="s">
        <v>1239</v>
      </c>
      <c r="E583">
        <v>73.2</v>
      </c>
      <c r="F583" s="5">
        <v>42717</v>
      </c>
      <c r="G583" t="s">
        <v>1240</v>
      </c>
      <c r="H583">
        <v>33</v>
      </c>
      <c r="I583">
        <v>5</v>
      </c>
      <c r="J583">
        <v>-22.44</v>
      </c>
      <c r="K583">
        <v>44001.380000000041</v>
      </c>
    </row>
    <row r="584" spans="1:11">
      <c r="A584" s="1" t="s">
        <v>298</v>
      </c>
      <c r="B584">
        <v>280.50330000000002</v>
      </c>
      <c r="C584" s="5">
        <v>42703</v>
      </c>
      <c r="D584" t="s">
        <v>1241</v>
      </c>
      <c r="E584">
        <v>264.67070000000001</v>
      </c>
      <c r="F584" s="5">
        <v>42727</v>
      </c>
      <c r="G584" t="s">
        <v>1242</v>
      </c>
      <c r="H584">
        <v>8</v>
      </c>
      <c r="I584">
        <v>5</v>
      </c>
      <c r="J584">
        <v>-126.66</v>
      </c>
      <c r="K584">
        <v>43874.720000000038</v>
      </c>
    </row>
    <row r="585" spans="1:11">
      <c r="A585" s="1" t="s">
        <v>428</v>
      </c>
      <c r="B585">
        <v>254.67</v>
      </c>
      <c r="C585" s="5">
        <v>42717</v>
      </c>
      <c r="D585" t="s">
        <v>1243</v>
      </c>
      <c r="E585">
        <v>253.31</v>
      </c>
      <c r="F585" s="5">
        <v>42738</v>
      </c>
      <c r="G585" t="s">
        <v>1244</v>
      </c>
      <c r="H585">
        <v>9</v>
      </c>
      <c r="I585">
        <v>5</v>
      </c>
      <c r="J585">
        <v>-12.24</v>
      </c>
      <c r="K585">
        <v>43862.48000000004</v>
      </c>
    </row>
    <row r="586" spans="1:11">
      <c r="A586" s="1" t="s">
        <v>49</v>
      </c>
      <c r="B586">
        <v>35.74</v>
      </c>
      <c r="C586" s="5">
        <v>42732</v>
      </c>
      <c r="D586" t="s">
        <v>1245</v>
      </c>
      <c r="E586">
        <v>37.090000000000003</v>
      </c>
      <c r="F586" s="5">
        <v>42739</v>
      </c>
      <c r="G586" t="s">
        <v>1246</v>
      </c>
      <c r="H586">
        <v>69</v>
      </c>
      <c r="I586">
        <v>5</v>
      </c>
      <c r="J586">
        <v>93.15</v>
      </c>
      <c r="K586">
        <v>43955.630000000041</v>
      </c>
    </row>
    <row r="587" spans="1:11">
      <c r="A587" s="1" t="s">
        <v>147</v>
      </c>
      <c r="B587">
        <v>56.99</v>
      </c>
      <c r="C587" s="5">
        <v>42731</v>
      </c>
      <c r="D587" t="s">
        <v>1247</v>
      </c>
      <c r="E587">
        <v>57.13</v>
      </c>
      <c r="F587" s="5">
        <v>42741</v>
      </c>
      <c r="G587" t="s">
        <v>1248</v>
      </c>
      <c r="H587">
        <v>43</v>
      </c>
      <c r="I587">
        <v>5</v>
      </c>
      <c r="J587">
        <v>6.02</v>
      </c>
      <c r="K587">
        <v>43961.650000000038</v>
      </c>
    </row>
    <row r="588" spans="1:11">
      <c r="A588" s="1" t="s">
        <v>58</v>
      </c>
      <c r="B588">
        <v>62.96</v>
      </c>
      <c r="C588" s="5">
        <v>42734</v>
      </c>
      <c r="D588" t="s">
        <v>1249</v>
      </c>
      <c r="E588">
        <v>63.19</v>
      </c>
      <c r="F588" s="5">
        <v>42746</v>
      </c>
      <c r="G588" t="s">
        <v>1250</v>
      </c>
      <c r="H588">
        <v>39</v>
      </c>
      <c r="I588">
        <v>5</v>
      </c>
      <c r="J588">
        <v>8.9700000000000006</v>
      </c>
      <c r="K588">
        <v>43970.620000000039</v>
      </c>
    </row>
    <row r="589" spans="1:11">
      <c r="A589" s="1" t="s">
        <v>278</v>
      </c>
      <c r="B589">
        <v>116.29</v>
      </c>
      <c r="C589" s="5">
        <v>42744</v>
      </c>
      <c r="D589" t="s">
        <v>1251</v>
      </c>
      <c r="E589">
        <v>116.37</v>
      </c>
      <c r="F589" s="5">
        <v>42759</v>
      </c>
      <c r="G589" t="s">
        <v>1252</v>
      </c>
      <c r="H589">
        <v>21</v>
      </c>
      <c r="I589">
        <v>5</v>
      </c>
      <c r="J589">
        <v>1.68</v>
      </c>
      <c r="K589">
        <v>43972.300000000039</v>
      </c>
    </row>
    <row r="590" spans="1:11">
      <c r="A590" s="1" t="s">
        <v>67</v>
      </c>
      <c r="B590">
        <v>163.93</v>
      </c>
      <c r="C590" s="5">
        <v>42733</v>
      </c>
      <c r="D590" t="s">
        <v>1253</v>
      </c>
      <c r="E590">
        <v>164.25</v>
      </c>
      <c r="F590" s="5">
        <v>42760</v>
      </c>
      <c r="G590" t="s">
        <v>1254</v>
      </c>
      <c r="H590">
        <v>15</v>
      </c>
      <c r="I590">
        <v>5</v>
      </c>
      <c r="J590">
        <v>4.8</v>
      </c>
      <c r="K590">
        <v>43977.100000000042</v>
      </c>
    </row>
    <row r="591" spans="1:11">
      <c r="A591" s="1" t="s">
        <v>244</v>
      </c>
      <c r="B591">
        <v>56.94</v>
      </c>
      <c r="C591" s="5">
        <v>42755</v>
      </c>
      <c r="D591" t="s">
        <v>1255</v>
      </c>
      <c r="E591">
        <v>57.76</v>
      </c>
      <c r="F591" s="5">
        <v>42769</v>
      </c>
      <c r="G591" t="s">
        <v>1256</v>
      </c>
      <c r="H591">
        <v>43</v>
      </c>
      <c r="I591">
        <v>5</v>
      </c>
      <c r="J591">
        <v>35.26</v>
      </c>
      <c r="K591">
        <v>44082.920000000042</v>
      </c>
    </row>
    <row r="592" spans="1:11">
      <c r="A592" s="1" t="s">
        <v>802</v>
      </c>
      <c r="B592">
        <v>44.41</v>
      </c>
      <c r="C592" s="5">
        <v>42758</v>
      </c>
      <c r="D592" t="s">
        <v>1257</v>
      </c>
      <c r="E592">
        <v>45.67</v>
      </c>
      <c r="F592" s="5">
        <v>42769</v>
      </c>
      <c r="G592" t="s">
        <v>1258</v>
      </c>
      <c r="H592">
        <v>56</v>
      </c>
      <c r="I592">
        <v>5</v>
      </c>
      <c r="J592">
        <v>70.56</v>
      </c>
      <c r="K592">
        <v>44047.66000000004</v>
      </c>
    </row>
    <row r="593" spans="1:11">
      <c r="A593" s="1" t="s">
        <v>1143</v>
      </c>
      <c r="B593">
        <v>39.96</v>
      </c>
      <c r="C593" s="5">
        <v>42767</v>
      </c>
      <c r="D593" t="s">
        <v>1259</v>
      </c>
      <c r="E593">
        <v>40.880000000000003</v>
      </c>
      <c r="F593" s="5">
        <v>42774</v>
      </c>
      <c r="G593" t="s">
        <v>1260</v>
      </c>
      <c r="H593">
        <v>62</v>
      </c>
      <c r="I593">
        <v>5</v>
      </c>
      <c r="J593">
        <v>57.04</v>
      </c>
      <c r="K593">
        <v>44139.960000000043</v>
      </c>
    </row>
    <row r="594" spans="1:11">
      <c r="A594" s="1" t="s">
        <v>179</v>
      </c>
      <c r="B594">
        <v>47.6845</v>
      </c>
      <c r="C594" s="5">
        <v>42768</v>
      </c>
      <c r="D594" t="s">
        <v>1261</v>
      </c>
      <c r="E594">
        <v>49.294800000000002</v>
      </c>
      <c r="F594" s="5">
        <v>42780</v>
      </c>
      <c r="G594" t="s">
        <v>1262</v>
      </c>
      <c r="H594">
        <v>52</v>
      </c>
      <c r="I594">
        <v>5</v>
      </c>
      <c r="J594">
        <v>83.74</v>
      </c>
      <c r="K594">
        <v>44223.700000000041</v>
      </c>
    </row>
    <row r="595" spans="1:11">
      <c r="A595" s="1" t="s">
        <v>166</v>
      </c>
      <c r="B595">
        <v>81.209999999999994</v>
      </c>
      <c r="C595" s="5">
        <v>42773</v>
      </c>
      <c r="D595" t="s">
        <v>1263</v>
      </c>
      <c r="E595">
        <v>82.27</v>
      </c>
      <c r="F595" s="5">
        <v>42795</v>
      </c>
      <c r="G595" t="s">
        <v>1264</v>
      </c>
      <c r="H595">
        <v>30</v>
      </c>
      <c r="I595">
        <v>5</v>
      </c>
      <c r="J595">
        <v>31.8</v>
      </c>
      <c r="K595">
        <v>44255.500000000044</v>
      </c>
    </row>
    <row r="596" spans="1:11">
      <c r="A596" s="1" t="s">
        <v>687</v>
      </c>
      <c r="B596">
        <v>49.241999999999997</v>
      </c>
      <c r="C596" s="5">
        <v>42804</v>
      </c>
      <c r="D596" t="s">
        <v>1265</v>
      </c>
      <c r="E596">
        <v>51.6</v>
      </c>
      <c r="F596" s="5">
        <v>42808</v>
      </c>
      <c r="G596" t="s">
        <v>1266</v>
      </c>
      <c r="H596">
        <v>50</v>
      </c>
      <c r="I596">
        <v>5</v>
      </c>
      <c r="J596">
        <v>117.9</v>
      </c>
      <c r="K596">
        <v>44373.400000000045</v>
      </c>
    </row>
    <row r="597" spans="1:11">
      <c r="A597" s="1" t="s">
        <v>75</v>
      </c>
      <c r="B597">
        <v>60.26</v>
      </c>
      <c r="C597" s="5">
        <v>42794</v>
      </c>
      <c r="D597" t="s">
        <v>1267</v>
      </c>
      <c r="E597">
        <v>60.27</v>
      </c>
      <c r="F597" s="5">
        <v>42809</v>
      </c>
      <c r="G597" t="s">
        <v>1268</v>
      </c>
      <c r="H597">
        <v>41</v>
      </c>
      <c r="I597">
        <v>5</v>
      </c>
      <c r="J597">
        <v>0.41</v>
      </c>
      <c r="K597">
        <v>44373.810000000049</v>
      </c>
    </row>
    <row r="598" spans="1:11">
      <c r="A598" s="1" t="s">
        <v>139</v>
      </c>
      <c r="B598">
        <v>35.79</v>
      </c>
      <c r="C598" s="5">
        <v>42800</v>
      </c>
      <c r="D598" t="s">
        <v>1269</v>
      </c>
      <c r="E598">
        <v>35.39</v>
      </c>
      <c r="F598" s="5">
        <v>42821</v>
      </c>
      <c r="G598" t="s">
        <v>1270</v>
      </c>
      <c r="H598">
        <v>69</v>
      </c>
      <c r="I598">
        <v>5</v>
      </c>
      <c r="J598">
        <v>-27.6</v>
      </c>
      <c r="K598">
        <v>44346.21000000005</v>
      </c>
    </row>
    <row r="599" spans="1:11">
      <c r="A599" s="1" t="s">
        <v>95</v>
      </c>
      <c r="B599">
        <v>166.23</v>
      </c>
      <c r="C599" s="5">
        <v>42817</v>
      </c>
      <c r="D599" t="s">
        <v>1271</v>
      </c>
      <c r="E599">
        <v>166.02</v>
      </c>
      <c r="F599" s="5">
        <v>42832</v>
      </c>
      <c r="G599" t="s">
        <v>1272</v>
      </c>
      <c r="H599">
        <v>15</v>
      </c>
      <c r="I599">
        <v>5</v>
      </c>
      <c r="J599">
        <v>-3.15</v>
      </c>
      <c r="K599">
        <v>44343.060000000049</v>
      </c>
    </row>
    <row r="600" spans="1:11">
      <c r="A600" s="1" t="s">
        <v>298</v>
      </c>
      <c r="B600">
        <v>285.01</v>
      </c>
      <c r="C600" s="5">
        <v>42810</v>
      </c>
      <c r="D600" t="s">
        <v>1273</v>
      </c>
      <c r="E600">
        <v>271.88</v>
      </c>
      <c r="F600" s="5">
        <v>42838</v>
      </c>
      <c r="G600" t="s">
        <v>1274</v>
      </c>
      <c r="H600">
        <v>8</v>
      </c>
      <c r="I600">
        <v>5</v>
      </c>
      <c r="J600">
        <v>-105.04</v>
      </c>
      <c r="K600">
        <v>44238.020000000048</v>
      </c>
    </row>
    <row r="601" spans="1:11">
      <c r="A601" s="1" t="s">
        <v>105</v>
      </c>
      <c r="B601">
        <v>154.43</v>
      </c>
      <c r="C601" s="5">
        <v>42818</v>
      </c>
      <c r="D601" t="s">
        <v>1275</v>
      </c>
      <c r="E601">
        <v>153.69999999999999</v>
      </c>
      <c r="F601" s="5">
        <v>42842</v>
      </c>
      <c r="G601" t="s">
        <v>1276</v>
      </c>
      <c r="H601">
        <v>16</v>
      </c>
      <c r="I601">
        <v>5</v>
      </c>
      <c r="J601">
        <v>-11.68</v>
      </c>
      <c r="K601">
        <v>44206.620000000046</v>
      </c>
    </row>
    <row r="602" spans="1:11">
      <c r="A602" s="1" t="s">
        <v>84</v>
      </c>
      <c r="B602">
        <v>72.89</v>
      </c>
      <c r="C602" s="5">
        <v>42824</v>
      </c>
      <c r="D602" t="s">
        <v>1277</v>
      </c>
      <c r="E602">
        <v>72.31</v>
      </c>
      <c r="F602" s="5">
        <v>42842</v>
      </c>
      <c r="G602" t="s">
        <v>1278</v>
      </c>
      <c r="H602">
        <v>34</v>
      </c>
      <c r="I602">
        <v>5</v>
      </c>
      <c r="J602">
        <v>-19.72</v>
      </c>
      <c r="K602">
        <v>44218.300000000047</v>
      </c>
    </row>
    <row r="603" spans="1:11">
      <c r="A603" s="1" t="s">
        <v>34</v>
      </c>
      <c r="B603">
        <v>44.53</v>
      </c>
      <c r="C603" s="5">
        <v>42831</v>
      </c>
      <c r="D603" t="s">
        <v>1279</v>
      </c>
      <c r="E603">
        <v>44.52</v>
      </c>
      <c r="F603" s="5">
        <v>42843</v>
      </c>
      <c r="G603" t="s">
        <v>1280</v>
      </c>
      <c r="H603">
        <v>56</v>
      </c>
      <c r="I603">
        <v>5</v>
      </c>
      <c r="J603">
        <v>-0.56000000000000005</v>
      </c>
      <c r="K603">
        <v>44206.060000000049</v>
      </c>
    </row>
    <row r="604" spans="1:11">
      <c r="A604" s="1" t="s">
        <v>176</v>
      </c>
      <c r="B604">
        <v>42.16</v>
      </c>
      <c r="C604" s="5">
        <v>42816</v>
      </c>
      <c r="D604" t="s">
        <v>1281</v>
      </c>
      <c r="E604">
        <v>42.04</v>
      </c>
      <c r="F604" s="5">
        <v>42844</v>
      </c>
      <c r="G604" t="s">
        <v>1282</v>
      </c>
      <c r="H604">
        <v>59</v>
      </c>
      <c r="I604">
        <v>5</v>
      </c>
      <c r="J604">
        <v>-7.08</v>
      </c>
      <c r="K604">
        <v>44198.980000000047</v>
      </c>
    </row>
    <row r="605" spans="1:11">
      <c r="A605" s="1" t="s">
        <v>222</v>
      </c>
      <c r="B605">
        <v>44.33</v>
      </c>
      <c r="C605" s="5">
        <v>42825</v>
      </c>
      <c r="D605" t="s">
        <v>1283</v>
      </c>
      <c r="E605">
        <v>43.98</v>
      </c>
      <c r="F605" s="5">
        <v>42845</v>
      </c>
      <c r="G605" t="s">
        <v>1284</v>
      </c>
      <c r="H605">
        <v>56</v>
      </c>
      <c r="I605">
        <v>5</v>
      </c>
      <c r="J605">
        <v>-19.600000000000001</v>
      </c>
      <c r="K605">
        <v>44179.380000000048</v>
      </c>
    </row>
    <row r="606" spans="1:11">
      <c r="A606" s="1" t="s">
        <v>67</v>
      </c>
      <c r="B606">
        <v>173.89</v>
      </c>
      <c r="C606" s="5">
        <v>42811</v>
      </c>
      <c r="D606" t="s">
        <v>1285</v>
      </c>
      <c r="E606">
        <v>165.78</v>
      </c>
      <c r="F606" s="5">
        <v>42849</v>
      </c>
      <c r="G606" t="s">
        <v>1286</v>
      </c>
      <c r="H606">
        <v>14</v>
      </c>
      <c r="I606">
        <v>5</v>
      </c>
      <c r="J606">
        <v>-113.54</v>
      </c>
      <c r="K606">
        <v>43949.940000000053</v>
      </c>
    </row>
    <row r="607" spans="1:11">
      <c r="A607" s="1" t="s">
        <v>721</v>
      </c>
      <c r="B607">
        <v>24.58</v>
      </c>
      <c r="C607" s="5">
        <v>42814</v>
      </c>
      <c r="D607" t="s">
        <v>1287</v>
      </c>
      <c r="E607">
        <v>23.63</v>
      </c>
      <c r="F607" s="5">
        <v>42849</v>
      </c>
      <c r="G607" t="s">
        <v>1288</v>
      </c>
      <c r="H607">
        <v>101</v>
      </c>
      <c r="I607">
        <v>5</v>
      </c>
      <c r="J607">
        <v>-95.95</v>
      </c>
      <c r="K607">
        <v>44063.480000000054</v>
      </c>
    </row>
    <row r="608" spans="1:11">
      <c r="A608" s="1" t="s">
        <v>241</v>
      </c>
      <c r="B608">
        <v>54.55</v>
      </c>
      <c r="C608" s="5">
        <v>42815</v>
      </c>
      <c r="D608" t="s">
        <v>1289</v>
      </c>
      <c r="E608">
        <v>51.56</v>
      </c>
      <c r="F608" s="5">
        <v>42849</v>
      </c>
      <c r="G608" t="s">
        <v>1290</v>
      </c>
      <c r="H608">
        <v>45</v>
      </c>
      <c r="I608">
        <v>5</v>
      </c>
      <c r="J608">
        <v>-134.55000000000001</v>
      </c>
      <c r="K608">
        <v>43799.850000000049</v>
      </c>
    </row>
    <row r="609" spans="1:11">
      <c r="A609" s="1" t="s">
        <v>205</v>
      </c>
      <c r="B609">
        <v>164.47</v>
      </c>
      <c r="C609" s="5">
        <v>42823</v>
      </c>
      <c r="D609" t="s">
        <v>1291</v>
      </c>
      <c r="E609">
        <v>163.13999999999999</v>
      </c>
      <c r="F609" s="5">
        <v>42849</v>
      </c>
      <c r="G609" t="s">
        <v>1292</v>
      </c>
      <c r="H609">
        <v>15</v>
      </c>
      <c r="I609">
        <v>5</v>
      </c>
      <c r="J609">
        <v>-19.95</v>
      </c>
      <c r="K609">
        <v>44159.430000000051</v>
      </c>
    </row>
    <row r="610" spans="1:11">
      <c r="A610" s="1" t="s">
        <v>545</v>
      </c>
      <c r="B610">
        <v>33.49</v>
      </c>
      <c r="C610" s="5">
        <v>42830</v>
      </c>
      <c r="D610" t="s">
        <v>1293</v>
      </c>
      <c r="E610">
        <v>33.28</v>
      </c>
      <c r="F610" s="5">
        <v>42849</v>
      </c>
      <c r="G610" t="s">
        <v>1294</v>
      </c>
      <c r="H610">
        <v>74</v>
      </c>
      <c r="I610">
        <v>5</v>
      </c>
      <c r="J610">
        <v>-15.54</v>
      </c>
      <c r="K610">
        <v>43934.400000000052</v>
      </c>
    </row>
    <row r="611" spans="1:11">
      <c r="A611" s="1" t="s">
        <v>735</v>
      </c>
      <c r="B611">
        <v>248.35</v>
      </c>
      <c r="C611" s="5">
        <v>42809</v>
      </c>
      <c r="D611" t="s">
        <v>1295</v>
      </c>
      <c r="E611">
        <v>226.63</v>
      </c>
      <c r="F611" s="5">
        <v>42850</v>
      </c>
      <c r="G611" t="s">
        <v>1296</v>
      </c>
      <c r="H611">
        <v>10</v>
      </c>
      <c r="I611">
        <v>5</v>
      </c>
      <c r="J611">
        <v>-217.2</v>
      </c>
      <c r="K611">
        <v>43582.650000000052</v>
      </c>
    </row>
    <row r="612" spans="1:11">
      <c r="A612" s="1" t="s">
        <v>392</v>
      </c>
      <c r="B612">
        <v>53.95</v>
      </c>
      <c r="C612" s="5">
        <v>42837</v>
      </c>
      <c r="D612" t="s">
        <v>1297</v>
      </c>
      <c r="E612">
        <v>54.56</v>
      </c>
      <c r="F612" s="5">
        <v>42850</v>
      </c>
      <c r="G612" t="s">
        <v>1298</v>
      </c>
      <c r="H612">
        <v>46</v>
      </c>
      <c r="I612">
        <v>5</v>
      </c>
      <c r="J612">
        <v>28.06</v>
      </c>
      <c r="K612">
        <v>43610.71000000005</v>
      </c>
    </row>
    <row r="613" spans="1:11">
      <c r="A613" s="1" t="s">
        <v>301</v>
      </c>
      <c r="B613">
        <v>65.239999999999995</v>
      </c>
      <c r="C613" s="5">
        <v>42807</v>
      </c>
      <c r="D613" t="s">
        <v>1299</v>
      </c>
      <c r="E613">
        <v>62.7</v>
      </c>
      <c r="F613" s="5">
        <v>42851</v>
      </c>
      <c r="G613" t="s">
        <v>1300</v>
      </c>
      <c r="H613">
        <v>38</v>
      </c>
      <c r="I613">
        <v>5</v>
      </c>
      <c r="J613">
        <v>-96.52</v>
      </c>
      <c r="K613">
        <v>43514.190000000053</v>
      </c>
    </row>
    <row r="614" spans="1:11">
      <c r="A614" s="1" t="s">
        <v>184</v>
      </c>
      <c r="B614">
        <v>33.880000000000003</v>
      </c>
      <c r="C614" s="5">
        <v>42838</v>
      </c>
      <c r="D614" t="s">
        <v>1301</v>
      </c>
      <c r="E614">
        <v>33.92</v>
      </c>
      <c r="F614" s="5">
        <v>42853</v>
      </c>
      <c r="G614" t="s">
        <v>1302</v>
      </c>
      <c r="H614">
        <v>73</v>
      </c>
      <c r="I614">
        <v>5</v>
      </c>
      <c r="J614">
        <v>2.92</v>
      </c>
      <c r="K614">
        <v>43517.110000000052</v>
      </c>
    </row>
    <row r="615" spans="1:11">
      <c r="A615" s="1" t="s">
        <v>375</v>
      </c>
      <c r="B615">
        <v>82.89</v>
      </c>
      <c r="C615" s="5">
        <v>42846</v>
      </c>
      <c r="D615" t="s">
        <v>1303</v>
      </c>
      <c r="E615">
        <v>84.08</v>
      </c>
      <c r="F615" s="5">
        <v>42859</v>
      </c>
      <c r="G615" t="s">
        <v>1304</v>
      </c>
      <c r="H615">
        <v>30</v>
      </c>
      <c r="I615">
        <v>5</v>
      </c>
      <c r="J615">
        <v>35.700000000000003</v>
      </c>
      <c r="K615">
        <v>43552.810000000049</v>
      </c>
    </row>
    <row r="616" spans="1:11">
      <c r="A616" s="1" t="s">
        <v>759</v>
      </c>
      <c r="B616">
        <v>35.380000000000003</v>
      </c>
      <c r="C616" s="5">
        <v>42845</v>
      </c>
      <c r="D616" t="s">
        <v>1305</v>
      </c>
      <c r="E616">
        <v>34.700000000000003</v>
      </c>
      <c r="F616" s="5">
        <v>42870</v>
      </c>
      <c r="G616" t="s">
        <v>1306</v>
      </c>
      <c r="H616">
        <v>70</v>
      </c>
      <c r="I616">
        <v>5</v>
      </c>
      <c r="J616">
        <v>-47.6</v>
      </c>
      <c r="K616">
        <v>43505.21000000005</v>
      </c>
    </row>
    <row r="617" spans="1:11">
      <c r="A617" s="1" t="s">
        <v>1307</v>
      </c>
      <c r="B617">
        <v>89.64</v>
      </c>
      <c r="C617" s="5">
        <v>42857</v>
      </c>
      <c r="D617" t="s">
        <v>1308</v>
      </c>
      <c r="E617">
        <v>89.51</v>
      </c>
      <c r="F617" s="5">
        <v>42872</v>
      </c>
      <c r="G617" t="s">
        <v>1309</v>
      </c>
      <c r="H617">
        <v>27</v>
      </c>
      <c r="I617">
        <v>5</v>
      </c>
      <c r="J617">
        <v>-3.51</v>
      </c>
      <c r="K617">
        <v>43501.700000000048</v>
      </c>
    </row>
    <row r="618" spans="1:11">
      <c r="A618" s="1" t="s">
        <v>152</v>
      </c>
      <c r="B618">
        <v>172.53</v>
      </c>
      <c r="C618" s="5">
        <v>42835</v>
      </c>
      <c r="D618" t="s">
        <v>1310</v>
      </c>
      <c r="E618">
        <v>152.51</v>
      </c>
      <c r="F618" s="5">
        <v>42879</v>
      </c>
      <c r="G618" t="s">
        <v>1311</v>
      </c>
      <c r="H618">
        <v>14</v>
      </c>
      <c r="I618">
        <v>5</v>
      </c>
      <c r="J618">
        <v>-280.27999999999997</v>
      </c>
      <c r="K618">
        <v>43283.110000000052</v>
      </c>
    </row>
    <row r="619" spans="1:11">
      <c r="A619" s="1" t="s">
        <v>1312</v>
      </c>
      <c r="B619">
        <v>324.89</v>
      </c>
      <c r="C619" s="5">
        <v>42859</v>
      </c>
      <c r="D619" t="s">
        <v>1313</v>
      </c>
      <c r="E619">
        <v>329.04</v>
      </c>
      <c r="F619" s="5">
        <v>42879</v>
      </c>
      <c r="G619" t="s">
        <v>1314</v>
      </c>
      <c r="H619">
        <v>7</v>
      </c>
      <c r="I619">
        <v>5</v>
      </c>
      <c r="J619">
        <v>29.05</v>
      </c>
      <c r="K619">
        <v>43530.750000000051</v>
      </c>
    </row>
    <row r="620" spans="1:11">
      <c r="A620" s="1" t="s">
        <v>1315</v>
      </c>
      <c r="B620">
        <v>148</v>
      </c>
      <c r="C620" s="5">
        <v>42872</v>
      </c>
      <c r="D620" t="s">
        <v>1316</v>
      </c>
      <c r="E620">
        <v>150.04</v>
      </c>
      <c r="F620" s="5">
        <v>42879</v>
      </c>
      <c r="G620" t="s">
        <v>1317</v>
      </c>
      <c r="H620">
        <v>16</v>
      </c>
      <c r="I620">
        <v>5</v>
      </c>
      <c r="J620">
        <v>32.64</v>
      </c>
      <c r="K620">
        <v>43563.39000000005</v>
      </c>
    </row>
    <row r="621" spans="1:11">
      <c r="A621" s="1" t="s">
        <v>264</v>
      </c>
      <c r="B621">
        <v>114.03</v>
      </c>
      <c r="C621" s="5">
        <v>42858</v>
      </c>
      <c r="D621" t="s">
        <v>1318</v>
      </c>
      <c r="E621">
        <v>108.34</v>
      </c>
      <c r="F621" s="5">
        <v>42885</v>
      </c>
      <c r="G621" t="s">
        <v>1319</v>
      </c>
      <c r="H621">
        <v>21</v>
      </c>
      <c r="I621">
        <v>5</v>
      </c>
      <c r="J621">
        <v>-119.49</v>
      </c>
      <c r="K621">
        <v>43163.620000000054</v>
      </c>
    </row>
    <row r="622" spans="1:11">
      <c r="A622" s="1" t="s">
        <v>1320</v>
      </c>
      <c r="B622">
        <v>84.98</v>
      </c>
      <c r="C622" s="5">
        <v>42871</v>
      </c>
      <c r="D622" t="s">
        <v>1321</v>
      </c>
      <c r="E622">
        <v>82.18</v>
      </c>
      <c r="F622" s="5">
        <v>42887</v>
      </c>
      <c r="G622" t="s">
        <v>1322</v>
      </c>
      <c r="H622">
        <v>29</v>
      </c>
      <c r="I622">
        <v>5</v>
      </c>
      <c r="J622">
        <v>-81.2</v>
      </c>
      <c r="K622">
        <v>43082.420000000056</v>
      </c>
    </row>
    <row r="623" spans="1:11">
      <c r="A623" s="1" t="s">
        <v>392</v>
      </c>
      <c r="B623">
        <v>53.3</v>
      </c>
      <c r="C623" s="5">
        <v>42867</v>
      </c>
      <c r="D623" t="s">
        <v>1323</v>
      </c>
      <c r="E623">
        <v>52.56</v>
      </c>
      <c r="F623" s="5">
        <v>42894</v>
      </c>
      <c r="G623" t="s">
        <v>1324</v>
      </c>
      <c r="H623">
        <v>46</v>
      </c>
      <c r="I623">
        <v>5</v>
      </c>
      <c r="J623">
        <v>-34.04</v>
      </c>
      <c r="K623">
        <v>43125.340000000055</v>
      </c>
    </row>
    <row r="624" spans="1:11">
      <c r="A624" s="1" t="s">
        <v>433</v>
      </c>
      <c r="B624">
        <v>83.73</v>
      </c>
      <c r="C624" s="5">
        <v>42886</v>
      </c>
      <c r="D624" t="s">
        <v>1325</v>
      </c>
      <c r="E624">
        <v>84.95</v>
      </c>
      <c r="F624" s="5">
        <v>42894</v>
      </c>
      <c r="G624" t="s">
        <v>1326</v>
      </c>
      <c r="H624">
        <v>29</v>
      </c>
      <c r="I624">
        <v>5</v>
      </c>
      <c r="J624">
        <v>35.380000000000003</v>
      </c>
      <c r="K624">
        <v>43159.380000000056</v>
      </c>
    </row>
    <row r="625" spans="1:11">
      <c r="A625" s="1" t="s">
        <v>75</v>
      </c>
      <c r="B625">
        <v>58.66</v>
      </c>
      <c r="C625" s="5">
        <v>42893</v>
      </c>
      <c r="D625" t="s">
        <v>1327</v>
      </c>
      <c r="E625">
        <v>59.65</v>
      </c>
      <c r="F625" s="5">
        <v>42894</v>
      </c>
      <c r="G625" t="s">
        <v>1328</v>
      </c>
      <c r="H625">
        <v>42</v>
      </c>
      <c r="I625">
        <v>5</v>
      </c>
      <c r="J625">
        <v>41.58</v>
      </c>
      <c r="K625">
        <v>43124.000000000058</v>
      </c>
    </row>
    <row r="626" spans="1:11">
      <c r="A626" s="1" t="s">
        <v>301</v>
      </c>
      <c r="B626">
        <v>64.239999999999995</v>
      </c>
      <c r="C626" s="5">
        <v>42894</v>
      </c>
      <c r="D626" t="s">
        <v>1329</v>
      </c>
      <c r="E626">
        <v>64.53</v>
      </c>
      <c r="F626" s="5">
        <v>42906</v>
      </c>
      <c r="G626" t="s">
        <v>1330</v>
      </c>
      <c r="H626">
        <v>38</v>
      </c>
      <c r="I626">
        <v>5</v>
      </c>
      <c r="J626">
        <v>11.02</v>
      </c>
      <c r="K626">
        <v>43136.360000000052</v>
      </c>
    </row>
    <row r="627" spans="1:11">
      <c r="A627" s="1" t="s">
        <v>129</v>
      </c>
      <c r="B627">
        <v>46.52</v>
      </c>
      <c r="C627" s="5">
        <v>42895</v>
      </c>
      <c r="D627" t="s">
        <v>1331</v>
      </c>
      <c r="E627">
        <v>43.62</v>
      </c>
      <c r="F627" s="5">
        <v>42930</v>
      </c>
      <c r="G627" t="s">
        <v>1332</v>
      </c>
      <c r="H627">
        <v>53</v>
      </c>
      <c r="I627">
        <v>5</v>
      </c>
      <c r="J627">
        <v>-153.69999999999999</v>
      </c>
      <c r="K627">
        <v>42982.660000000054</v>
      </c>
    </row>
    <row r="628" spans="1:11">
      <c r="A628" s="1" t="s">
        <v>147</v>
      </c>
      <c r="B628">
        <v>61.8</v>
      </c>
      <c r="C628" s="5">
        <v>42898</v>
      </c>
      <c r="D628" t="s">
        <v>1333</v>
      </c>
      <c r="E628">
        <v>58.76</v>
      </c>
      <c r="F628" s="5">
        <v>42930</v>
      </c>
      <c r="G628" t="s">
        <v>1334</v>
      </c>
      <c r="H628">
        <v>40</v>
      </c>
      <c r="I628">
        <v>5</v>
      </c>
      <c r="J628">
        <v>-121.6</v>
      </c>
      <c r="K628">
        <v>42851.660000000054</v>
      </c>
    </row>
    <row r="629" spans="1:11">
      <c r="A629" s="1" t="s">
        <v>357</v>
      </c>
      <c r="B629">
        <v>119.6</v>
      </c>
      <c r="C629" s="5">
        <v>42913</v>
      </c>
      <c r="D629" t="s">
        <v>1335</v>
      </c>
      <c r="E629">
        <v>119.13</v>
      </c>
      <c r="F629" s="5">
        <v>42930</v>
      </c>
      <c r="G629" t="s">
        <v>1336</v>
      </c>
      <c r="H629">
        <v>20</v>
      </c>
      <c r="I629">
        <v>5</v>
      </c>
      <c r="J629">
        <v>-9.4</v>
      </c>
      <c r="K629">
        <v>42973.260000000053</v>
      </c>
    </row>
    <row r="630" spans="1:11">
      <c r="A630" s="1" t="s">
        <v>116</v>
      </c>
      <c r="B630">
        <v>75.150000000000006</v>
      </c>
      <c r="C630" s="5">
        <v>42926</v>
      </c>
      <c r="D630" t="s">
        <v>1337</v>
      </c>
      <c r="E630">
        <v>76.34</v>
      </c>
      <c r="F630" s="5">
        <v>42930</v>
      </c>
      <c r="G630" t="s">
        <v>1338</v>
      </c>
      <c r="H630">
        <v>33</v>
      </c>
      <c r="I630">
        <v>5</v>
      </c>
      <c r="J630">
        <v>39.270000000000003</v>
      </c>
      <c r="K630">
        <v>42890.930000000051</v>
      </c>
    </row>
    <row r="631" spans="1:11">
      <c r="A631" s="1" t="s">
        <v>108</v>
      </c>
      <c r="B631">
        <v>74</v>
      </c>
      <c r="C631" s="5">
        <v>42921</v>
      </c>
      <c r="D631" t="s">
        <v>1339</v>
      </c>
      <c r="E631">
        <v>73.27</v>
      </c>
      <c r="F631" s="5">
        <v>42937</v>
      </c>
      <c r="G631" t="s">
        <v>1340</v>
      </c>
      <c r="H631">
        <v>33</v>
      </c>
      <c r="I631">
        <v>5</v>
      </c>
      <c r="J631">
        <v>-24.09</v>
      </c>
      <c r="K631">
        <v>42866.840000000055</v>
      </c>
    </row>
    <row r="632" spans="1:11">
      <c r="A632" s="1" t="s">
        <v>687</v>
      </c>
      <c r="B632">
        <v>63.451999999999998</v>
      </c>
      <c r="C632" s="5">
        <v>42922</v>
      </c>
      <c r="D632" t="s">
        <v>1341</v>
      </c>
      <c r="E632">
        <v>65.680000000000007</v>
      </c>
      <c r="F632" s="5">
        <v>42937</v>
      </c>
      <c r="G632" t="s">
        <v>1342</v>
      </c>
      <c r="H632">
        <v>39</v>
      </c>
      <c r="I632">
        <v>5</v>
      </c>
      <c r="J632">
        <v>86.89</v>
      </c>
      <c r="K632">
        <v>42953.730000000054</v>
      </c>
    </row>
    <row r="633" spans="1:11">
      <c r="A633" s="1" t="s">
        <v>64</v>
      </c>
      <c r="B633">
        <v>20.079999999999998</v>
      </c>
      <c r="C633" s="5">
        <v>42916</v>
      </c>
      <c r="D633" t="s">
        <v>1343</v>
      </c>
      <c r="E633">
        <v>18.13</v>
      </c>
      <c r="F633" s="5">
        <v>42941</v>
      </c>
      <c r="G633" t="s">
        <v>1344</v>
      </c>
      <c r="H633">
        <v>124</v>
      </c>
      <c r="I633">
        <v>5</v>
      </c>
      <c r="J633">
        <v>-241.8</v>
      </c>
      <c r="K633">
        <v>42711.930000000051</v>
      </c>
    </row>
    <row r="634" spans="1:11">
      <c r="A634" s="1" t="s">
        <v>84</v>
      </c>
      <c r="B634">
        <v>73.849999999999994</v>
      </c>
      <c r="C634" s="5">
        <v>42927</v>
      </c>
      <c r="D634" t="s">
        <v>1345</v>
      </c>
      <c r="E634">
        <v>73.959999999999994</v>
      </c>
      <c r="F634" s="5">
        <v>42943</v>
      </c>
      <c r="G634" t="s">
        <v>1346</v>
      </c>
      <c r="H634">
        <v>33</v>
      </c>
      <c r="I634">
        <v>5</v>
      </c>
      <c r="J634">
        <v>3.63</v>
      </c>
      <c r="K634">
        <v>42715.560000000049</v>
      </c>
    </row>
    <row r="635" spans="1:11">
      <c r="A635" s="1" t="s">
        <v>354</v>
      </c>
      <c r="B635">
        <v>202.65</v>
      </c>
      <c r="C635" s="5">
        <v>42941</v>
      </c>
      <c r="D635" t="s">
        <v>1347</v>
      </c>
      <c r="E635">
        <v>207.62</v>
      </c>
      <c r="F635" s="5">
        <v>42950</v>
      </c>
      <c r="G635" t="s">
        <v>1348</v>
      </c>
      <c r="H635">
        <v>12</v>
      </c>
      <c r="I635">
        <v>5</v>
      </c>
      <c r="J635">
        <v>59.64</v>
      </c>
      <c r="K635">
        <v>42775.200000000048</v>
      </c>
    </row>
    <row r="636" spans="1:11">
      <c r="A636" s="1" t="s">
        <v>58</v>
      </c>
      <c r="B636">
        <v>72.55</v>
      </c>
      <c r="C636" s="5">
        <v>42949</v>
      </c>
      <c r="D636" t="s">
        <v>1349</v>
      </c>
      <c r="E636">
        <v>73.59</v>
      </c>
      <c r="F636" s="5">
        <v>42961</v>
      </c>
      <c r="G636" t="s">
        <v>1350</v>
      </c>
      <c r="H636">
        <v>34</v>
      </c>
      <c r="I636">
        <v>5</v>
      </c>
      <c r="J636">
        <v>35.36</v>
      </c>
      <c r="K636">
        <v>42810.560000000049</v>
      </c>
    </row>
    <row r="637" spans="1:11">
      <c r="A637" s="1" t="s">
        <v>222</v>
      </c>
      <c r="B637">
        <v>49.76</v>
      </c>
      <c r="C637" s="5">
        <v>42947</v>
      </c>
      <c r="D637" t="s">
        <v>1351</v>
      </c>
      <c r="E637">
        <v>49.81</v>
      </c>
      <c r="F637" s="5">
        <v>42963</v>
      </c>
      <c r="G637" t="s">
        <v>1352</v>
      </c>
      <c r="H637">
        <v>50</v>
      </c>
      <c r="I637">
        <v>5</v>
      </c>
      <c r="J637">
        <v>2.5</v>
      </c>
      <c r="K637">
        <v>42813.060000000049</v>
      </c>
    </row>
    <row r="638" spans="1:11">
      <c r="A638" s="1" t="s">
        <v>34</v>
      </c>
      <c r="B638">
        <v>48.96</v>
      </c>
      <c r="C638" s="5">
        <v>42957</v>
      </c>
      <c r="D638" t="s">
        <v>1353</v>
      </c>
      <c r="E638">
        <v>49.26</v>
      </c>
      <c r="F638" s="5">
        <v>42969</v>
      </c>
      <c r="G638" t="s">
        <v>1354</v>
      </c>
      <c r="H638">
        <v>51</v>
      </c>
      <c r="I638">
        <v>5</v>
      </c>
      <c r="J638">
        <v>15.3</v>
      </c>
      <c r="K638">
        <v>42828.360000000052</v>
      </c>
    </row>
    <row r="639" spans="1:11">
      <c r="A639" s="1" t="s">
        <v>225</v>
      </c>
      <c r="B639">
        <v>40.215000000000003</v>
      </c>
      <c r="C639" s="5">
        <v>42986</v>
      </c>
      <c r="D639" t="s">
        <v>1355</v>
      </c>
      <c r="E639">
        <v>40.375</v>
      </c>
      <c r="F639" s="5">
        <v>42989</v>
      </c>
      <c r="G639" t="s">
        <v>1356</v>
      </c>
      <c r="H639">
        <v>62</v>
      </c>
      <c r="I639">
        <v>5</v>
      </c>
      <c r="J639">
        <v>9.92</v>
      </c>
      <c r="K639">
        <v>42838.28000000005</v>
      </c>
    </row>
    <row r="640" spans="1:11">
      <c r="A640" s="1" t="s">
        <v>81</v>
      </c>
      <c r="B640">
        <v>54.85</v>
      </c>
      <c r="C640" s="5">
        <v>42965</v>
      </c>
      <c r="D640" t="s">
        <v>1357</v>
      </c>
      <c r="E640">
        <v>53.4</v>
      </c>
      <c r="F640" s="5">
        <v>42990</v>
      </c>
      <c r="G640" t="s">
        <v>1358</v>
      </c>
      <c r="H640">
        <v>45</v>
      </c>
      <c r="I640">
        <v>5</v>
      </c>
      <c r="J640">
        <v>-65.25</v>
      </c>
      <c r="K640">
        <v>42773.03000000005</v>
      </c>
    </row>
    <row r="641" spans="1:11">
      <c r="A641" s="1" t="s">
        <v>34</v>
      </c>
      <c r="B641">
        <v>48.49</v>
      </c>
      <c r="C641" s="5">
        <v>42997</v>
      </c>
      <c r="D641" t="s">
        <v>1359</v>
      </c>
      <c r="E641">
        <v>48.9</v>
      </c>
      <c r="F641" s="5">
        <v>43012</v>
      </c>
      <c r="G641" t="s">
        <v>1360</v>
      </c>
      <c r="H641">
        <v>51</v>
      </c>
      <c r="I641">
        <v>5</v>
      </c>
      <c r="J641">
        <v>20.91</v>
      </c>
      <c r="K641">
        <v>42858.430000000058</v>
      </c>
    </row>
    <row r="642" spans="1:11">
      <c r="A642" s="1" t="s">
        <v>252</v>
      </c>
      <c r="B642">
        <v>45.71</v>
      </c>
      <c r="C642" s="5">
        <v>42999</v>
      </c>
      <c r="D642" t="s">
        <v>1361</v>
      </c>
      <c r="E642">
        <v>45.5</v>
      </c>
      <c r="F642" s="5">
        <v>43012</v>
      </c>
      <c r="G642" t="s">
        <v>1362</v>
      </c>
      <c r="H642">
        <v>54</v>
      </c>
      <c r="I642">
        <v>5</v>
      </c>
      <c r="J642">
        <v>-11.34</v>
      </c>
      <c r="K642">
        <v>42837.520000000055</v>
      </c>
    </row>
    <row r="643" spans="1:11">
      <c r="A643" s="1" t="s">
        <v>650</v>
      </c>
      <c r="B643">
        <v>945.49</v>
      </c>
      <c r="C643" s="5">
        <v>43004</v>
      </c>
      <c r="D643" t="s">
        <v>1363</v>
      </c>
      <c r="E643">
        <v>965.45</v>
      </c>
      <c r="F643" s="5">
        <v>43012</v>
      </c>
      <c r="G643" t="s">
        <v>1364</v>
      </c>
      <c r="H643">
        <v>2</v>
      </c>
      <c r="I643">
        <v>5</v>
      </c>
      <c r="J643">
        <v>39.92</v>
      </c>
      <c r="K643">
        <v>42812.950000000048</v>
      </c>
    </row>
    <row r="644" spans="1:11">
      <c r="A644" s="1" t="s">
        <v>37</v>
      </c>
      <c r="B644">
        <v>131</v>
      </c>
      <c r="C644" s="5">
        <v>43005</v>
      </c>
      <c r="D644" t="s">
        <v>1365</v>
      </c>
      <c r="E644">
        <v>132.88999999999999</v>
      </c>
      <c r="F644" s="5">
        <v>43012</v>
      </c>
      <c r="G644" t="s">
        <v>1366</v>
      </c>
      <c r="H644">
        <v>19</v>
      </c>
      <c r="I644">
        <v>5</v>
      </c>
      <c r="J644">
        <v>35.909999999999997</v>
      </c>
      <c r="K644">
        <v>42848.860000000052</v>
      </c>
    </row>
    <row r="645" spans="1:11">
      <c r="A645" s="1" t="s">
        <v>687</v>
      </c>
      <c r="B645">
        <v>70.63</v>
      </c>
      <c r="C645" s="5">
        <v>43003</v>
      </c>
      <c r="D645" t="s">
        <v>1367</v>
      </c>
      <c r="E645">
        <v>71.376000000000005</v>
      </c>
      <c r="F645" s="5">
        <v>43014</v>
      </c>
      <c r="G645" t="s">
        <v>1368</v>
      </c>
      <c r="H645">
        <v>35</v>
      </c>
      <c r="I645">
        <v>5</v>
      </c>
      <c r="J645">
        <v>26.11</v>
      </c>
      <c r="K645">
        <v>42884.540000000059</v>
      </c>
    </row>
    <row r="646" spans="1:11">
      <c r="A646" s="1" t="s">
        <v>357</v>
      </c>
      <c r="B646">
        <v>113.06</v>
      </c>
      <c r="C646" s="5">
        <v>43000</v>
      </c>
      <c r="D646" t="s">
        <v>1369</v>
      </c>
      <c r="E646">
        <v>113.37</v>
      </c>
      <c r="F646" s="5">
        <v>43017</v>
      </c>
      <c r="G646" t="s">
        <v>1370</v>
      </c>
      <c r="H646">
        <v>22</v>
      </c>
      <c r="I646">
        <v>5</v>
      </c>
      <c r="J646">
        <v>6.82</v>
      </c>
      <c r="K646">
        <v>42891.360000000059</v>
      </c>
    </row>
    <row r="647" spans="1:11">
      <c r="A647" s="1" t="s">
        <v>105</v>
      </c>
      <c r="B647">
        <v>190.51</v>
      </c>
      <c r="C647" s="5">
        <v>43025</v>
      </c>
      <c r="D647" t="s">
        <v>1371</v>
      </c>
      <c r="E647">
        <v>192.44</v>
      </c>
      <c r="F647" s="5">
        <v>43027</v>
      </c>
      <c r="G647" t="s">
        <v>1372</v>
      </c>
      <c r="H647">
        <v>13</v>
      </c>
      <c r="I647">
        <v>5</v>
      </c>
      <c r="J647">
        <v>25.09</v>
      </c>
      <c r="K647">
        <v>42916.450000000055</v>
      </c>
    </row>
    <row r="648" spans="1:11">
      <c r="A648" s="1" t="s">
        <v>244</v>
      </c>
      <c r="B648">
        <v>72.099999999999994</v>
      </c>
      <c r="C648" s="5">
        <v>43021</v>
      </c>
      <c r="D648" t="s">
        <v>1373</v>
      </c>
      <c r="E648">
        <v>74.239999999999995</v>
      </c>
      <c r="F648" s="5">
        <v>43032</v>
      </c>
      <c r="G648" t="s">
        <v>1374</v>
      </c>
      <c r="H648">
        <v>34</v>
      </c>
      <c r="I648">
        <v>5</v>
      </c>
      <c r="J648">
        <v>72.760000000000005</v>
      </c>
      <c r="K648">
        <v>42989.210000000057</v>
      </c>
    </row>
    <row r="649" spans="1:11">
      <c r="A649" s="1" t="s">
        <v>570</v>
      </c>
      <c r="B649">
        <v>473.72</v>
      </c>
      <c r="C649" s="5">
        <v>43033</v>
      </c>
      <c r="D649" t="s">
        <v>1375</v>
      </c>
      <c r="E649">
        <v>473.48</v>
      </c>
      <c r="F649" s="5">
        <v>43034</v>
      </c>
      <c r="G649" t="s">
        <v>1376</v>
      </c>
      <c r="H649">
        <v>5</v>
      </c>
      <c r="I649">
        <v>5</v>
      </c>
      <c r="J649">
        <v>-1.2</v>
      </c>
      <c r="K649">
        <v>42988.01000000006</v>
      </c>
    </row>
    <row r="650" spans="1:11">
      <c r="A650" s="1" t="s">
        <v>650</v>
      </c>
      <c r="B650">
        <v>986.73</v>
      </c>
      <c r="C650" s="5">
        <v>43031</v>
      </c>
      <c r="D650" t="s">
        <v>1377</v>
      </c>
      <c r="E650">
        <v>1100.95</v>
      </c>
      <c r="F650" s="5">
        <v>43035</v>
      </c>
      <c r="G650" t="s">
        <v>1378</v>
      </c>
      <c r="H650">
        <v>2</v>
      </c>
      <c r="I650">
        <v>5</v>
      </c>
      <c r="J650">
        <v>228.44</v>
      </c>
      <c r="K650">
        <v>43216.450000000063</v>
      </c>
    </row>
    <row r="651" spans="1:11">
      <c r="A651" s="1" t="s">
        <v>222</v>
      </c>
      <c r="B651">
        <v>54.48</v>
      </c>
      <c r="C651" s="5">
        <v>43039</v>
      </c>
      <c r="D651" t="s">
        <v>1379</v>
      </c>
      <c r="E651">
        <v>55.47</v>
      </c>
      <c r="F651" s="5">
        <v>43042</v>
      </c>
      <c r="G651" t="s">
        <v>1380</v>
      </c>
      <c r="H651">
        <v>45</v>
      </c>
      <c r="I651">
        <v>5</v>
      </c>
      <c r="J651">
        <v>44.55</v>
      </c>
      <c r="K651">
        <v>43261.000000000065</v>
      </c>
    </row>
    <row r="652" spans="1:11">
      <c r="A652" s="1" t="s">
        <v>1312</v>
      </c>
      <c r="B652">
        <v>363</v>
      </c>
      <c r="C652" s="5">
        <v>43020</v>
      </c>
      <c r="D652" t="s">
        <v>1381</v>
      </c>
      <c r="E652">
        <v>348.4</v>
      </c>
      <c r="F652" s="5">
        <v>43045</v>
      </c>
      <c r="G652" t="s">
        <v>1382</v>
      </c>
      <c r="H652">
        <v>6</v>
      </c>
      <c r="I652">
        <v>5</v>
      </c>
      <c r="J652">
        <v>-87.6</v>
      </c>
      <c r="K652">
        <v>43173.400000000067</v>
      </c>
    </row>
    <row r="653" spans="1:11">
      <c r="A653" s="1" t="s">
        <v>298</v>
      </c>
      <c r="B653">
        <v>319</v>
      </c>
      <c r="C653" s="5">
        <v>43032</v>
      </c>
      <c r="D653" t="s">
        <v>1383</v>
      </c>
      <c r="E653">
        <v>315.70999999999998</v>
      </c>
      <c r="F653" s="5">
        <v>43052</v>
      </c>
      <c r="G653" t="s">
        <v>1384</v>
      </c>
      <c r="H653">
        <v>7</v>
      </c>
      <c r="I653">
        <v>5</v>
      </c>
      <c r="J653">
        <v>-23.03</v>
      </c>
      <c r="K653">
        <v>43150.370000000068</v>
      </c>
    </row>
    <row r="654" spans="1:11">
      <c r="A654" s="1" t="s">
        <v>49</v>
      </c>
      <c r="B654">
        <v>42.15</v>
      </c>
      <c r="C654" s="5">
        <v>43046</v>
      </c>
      <c r="D654" t="s">
        <v>1385</v>
      </c>
      <c r="E654">
        <v>43.57</v>
      </c>
      <c r="F654" s="5">
        <v>43052</v>
      </c>
      <c r="G654" t="s">
        <v>1386</v>
      </c>
      <c r="H654">
        <v>59</v>
      </c>
      <c r="I654">
        <v>5</v>
      </c>
      <c r="J654">
        <v>83.78</v>
      </c>
      <c r="K654">
        <v>43234.150000000067</v>
      </c>
    </row>
    <row r="655" spans="1:11">
      <c r="A655" s="1" t="s">
        <v>184</v>
      </c>
      <c r="B655">
        <v>35.43</v>
      </c>
      <c r="C655" s="5">
        <v>43038</v>
      </c>
      <c r="D655" t="s">
        <v>1387</v>
      </c>
      <c r="E655">
        <v>35.36</v>
      </c>
      <c r="F655" s="5">
        <v>43054</v>
      </c>
      <c r="G655" t="s">
        <v>1388</v>
      </c>
      <c r="H655">
        <v>70</v>
      </c>
      <c r="I655">
        <v>5</v>
      </c>
      <c r="J655">
        <v>-4.9000000000000004</v>
      </c>
      <c r="K655">
        <v>43229.250000000065</v>
      </c>
    </row>
    <row r="656" spans="1:11">
      <c r="A656" s="1" t="s">
        <v>354</v>
      </c>
      <c r="B656">
        <v>227.47</v>
      </c>
      <c r="C656" s="5">
        <v>43049</v>
      </c>
      <c r="D656" t="s">
        <v>1389</v>
      </c>
      <c r="E656">
        <v>231.49</v>
      </c>
      <c r="F656" s="5">
        <v>43059</v>
      </c>
      <c r="G656" t="s">
        <v>1390</v>
      </c>
      <c r="H656">
        <v>10</v>
      </c>
      <c r="I656">
        <v>5</v>
      </c>
      <c r="J656">
        <v>40.200000000000003</v>
      </c>
      <c r="K656">
        <v>43269.450000000063</v>
      </c>
    </row>
    <row r="657" spans="1:11">
      <c r="A657" s="1" t="s">
        <v>176</v>
      </c>
      <c r="B657">
        <v>48.37</v>
      </c>
      <c r="C657" s="5">
        <v>43053</v>
      </c>
      <c r="D657" t="s">
        <v>1391</v>
      </c>
      <c r="E657">
        <v>49.38</v>
      </c>
      <c r="F657" s="5">
        <v>43060</v>
      </c>
      <c r="G657" t="s">
        <v>1392</v>
      </c>
      <c r="H657">
        <v>51</v>
      </c>
      <c r="I657">
        <v>5</v>
      </c>
      <c r="J657">
        <v>51.51</v>
      </c>
      <c r="K657">
        <v>43320.960000000065</v>
      </c>
    </row>
    <row r="658" spans="1:11">
      <c r="A658" s="1" t="s">
        <v>119</v>
      </c>
      <c r="B658">
        <v>75.010000000000005</v>
      </c>
      <c r="C658" s="5">
        <v>43035</v>
      </c>
      <c r="D658" t="s">
        <v>1393</v>
      </c>
      <c r="E658">
        <v>72.819999999999993</v>
      </c>
      <c r="F658" s="5">
        <v>43061</v>
      </c>
      <c r="G658" t="s">
        <v>1394</v>
      </c>
      <c r="H658">
        <v>33</v>
      </c>
      <c r="I658">
        <v>5</v>
      </c>
      <c r="J658">
        <v>-72.27</v>
      </c>
      <c r="K658">
        <v>43248.690000000068</v>
      </c>
    </row>
    <row r="659" spans="1:11">
      <c r="A659" s="1" t="s">
        <v>278</v>
      </c>
      <c r="B659">
        <v>115.25</v>
      </c>
      <c r="C659" s="5">
        <v>43055</v>
      </c>
      <c r="D659" t="s">
        <v>1395</v>
      </c>
      <c r="E659">
        <v>116.51</v>
      </c>
      <c r="F659" s="5">
        <v>43063</v>
      </c>
      <c r="G659" t="s">
        <v>1396</v>
      </c>
      <c r="H659">
        <v>21</v>
      </c>
      <c r="I659">
        <v>5</v>
      </c>
      <c r="J659">
        <v>26.46</v>
      </c>
      <c r="K659">
        <v>43275.150000000067</v>
      </c>
    </row>
    <row r="660" spans="1:11">
      <c r="A660" s="1" t="s">
        <v>200</v>
      </c>
      <c r="B660">
        <v>115.58</v>
      </c>
      <c r="C660" s="5">
        <v>43045</v>
      </c>
      <c r="D660" t="s">
        <v>1397</v>
      </c>
      <c r="E660">
        <v>114.54</v>
      </c>
      <c r="F660" s="5">
        <v>43066</v>
      </c>
      <c r="G660" t="s">
        <v>1398</v>
      </c>
      <c r="H660">
        <v>21</v>
      </c>
      <c r="I660">
        <v>5</v>
      </c>
      <c r="J660">
        <v>-21.84</v>
      </c>
      <c r="K660">
        <v>43253.31000000007</v>
      </c>
    </row>
    <row r="661" spans="1:11">
      <c r="A661" s="1" t="s">
        <v>726</v>
      </c>
      <c r="B661">
        <v>219.4</v>
      </c>
      <c r="C661" s="5">
        <v>43048</v>
      </c>
      <c r="D661" t="s">
        <v>1399</v>
      </c>
      <c r="E661">
        <v>218.51</v>
      </c>
      <c r="F661" s="5">
        <v>43067</v>
      </c>
      <c r="G661" t="s">
        <v>1400</v>
      </c>
      <c r="H661">
        <v>11</v>
      </c>
      <c r="I661">
        <v>5</v>
      </c>
      <c r="J661">
        <v>-9.7899999999999991</v>
      </c>
      <c r="K661">
        <v>43243.52000000007</v>
      </c>
    </row>
    <row r="662" spans="1:11">
      <c r="A662" s="1" t="s">
        <v>179</v>
      </c>
      <c r="B662">
        <v>51.5</v>
      </c>
      <c r="C662" s="5">
        <v>43054</v>
      </c>
      <c r="D662" t="s">
        <v>1401</v>
      </c>
      <c r="E662">
        <v>52.65</v>
      </c>
      <c r="F662" s="5">
        <v>43067</v>
      </c>
      <c r="G662" t="s">
        <v>1402</v>
      </c>
      <c r="H662">
        <v>48</v>
      </c>
      <c r="I662">
        <v>5</v>
      </c>
      <c r="J662">
        <v>55.2</v>
      </c>
      <c r="K662">
        <v>43332.38000000007</v>
      </c>
    </row>
    <row r="663" spans="1:11">
      <c r="A663" s="1" t="s">
        <v>37</v>
      </c>
      <c r="B663">
        <v>138.15</v>
      </c>
      <c r="C663" s="5">
        <v>43059</v>
      </c>
      <c r="D663" t="s">
        <v>1403</v>
      </c>
      <c r="E663">
        <v>140.02000000000001</v>
      </c>
      <c r="F663" s="5">
        <v>43067</v>
      </c>
      <c r="G663" t="s">
        <v>1404</v>
      </c>
      <c r="H663">
        <v>18</v>
      </c>
      <c r="I663">
        <v>5</v>
      </c>
      <c r="J663">
        <v>33.659999999999997</v>
      </c>
      <c r="K663">
        <v>43277.180000000073</v>
      </c>
    </row>
    <row r="664" spans="1:11">
      <c r="A664" s="1" t="s">
        <v>301</v>
      </c>
      <c r="B664">
        <v>64.27</v>
      </c>
      <c r="C664" s="5">
        <v>43006</v>
      </c>
      <c r="D664" t="s">
        <v>1405</v>
      </c>
      <c r="E664">
        <v>55.36</v>
      </c>
      <c r="F664" s="5">
        <v>43068</v>
      </c>
      <c r="G664" t="s">
        <v>1406</v>
      </c>
      <c r="H664">
        <v>38</v>
      </c>
      <c r="I664">
        <v>5</v>
      </c>
      <c r="J664">
        <v>-338.58</v>
      </c>
      <c r="K664">
        <v>43012.840000000069</v>
      </c>
    </row>
    <row r="665" spans="1:11">
      <c r="A665" s="1" t="s">
        <v>205</v>
      </c>
      <c r="B665">
        <v>170.87</v>
      </c>
      <c r="C665" s="5">
        <v>43034</v>
      </c>
      <c r="D665" t="s">
        <v>1407</v>
      </c>
      <c r="E665">
        <v>172.23</v>
      </c>
      <c r="F665" s="5">
        <v>43068</v>
      </c>
      <c r="G665" t="s">
        <v>1408</v>
      </c>
      <c r="H665">
        <v>14</v>
      </c>
      <c r="I665">
        <v>5</v>
      </c>
      <c r="J665">
        <v>19.04</v>
      </c>
      <c r="K665">
        <v>43351.420000000071</v>
      </c>
    </row>
    <row r="666" spans="1:11">
      <c r="A666" s="1" t="s">
        <v>155</v>
      </c>
      <c r="B666">
        <v>117.95</v>
      </c>
      <c r="C666" s="5">
        <v>43052</v>
      </c>
      <c r="D666" t="s">
        <v>1409</v>
      </c>
      <c r="E666">
        <v>118.16</v>
      </c>
      <c r="F666" s="5">
        <v>43068</v>
      </c>
      <c r="G666" t="s">
        <v>1410</v>
      </c>
      <c r="H666">
        <v>21</v>
      </c>
      <c r="I666">
        <v>5</v>
      </c>
      <c r="J666">
        <v>4.41</v>
      </c>
      <c r="K666">
        <v>43017.250000000073</v>
      </c>
    </row>
    <row r="667" spans="1:11">
      <c r="A667" s="1" t="s">
        <v>78</v>
      </c>
      <c r="B667">
        <v>50.24</v>
      </c>
      <c r="C667" s="5">
        <v>43056</v>
      </c>
      <c r="D667" t="s">
        <v>1411</v>
      </c>
      <c r="E667">
        <v>50.88</v>
      </c>
      <c r="F667" s="5">
        <v>43069</v>
      </c>
      <c r="G667" t="s">
        <v>1412</v>
      </c>
      <c r="H667">
        <v>49</v>
      </c>
      <c r="I667">
        <v>5</v>
      </c>
      <c r="J667">
        <v>31.36</v>
      </c>
      <c r="K667">
        <v>43048.610000000073</v>
      </c>
    </row>
    <row r="668" spans="1:11">
      <c r="A668" s="1" t="s">
        <v>105</v>
      </c>
      <c r="B668">
        <v>191</v>
      </c>
      <c r="C668" s="5">
        <v>43073</v>
      </c>
      <c r="D668" t="s">
        <v>1413</v>
      </c>
      <c r="E668">
        <v>191.47</v>
      </c>
      <c r="F668" s="5">
        <v>43082</v>
      </c>
      <c r="G668" t="s">
        <v>1414</v>
      </c>
      <c r="H668">
        <v>13</v>
      </c>
      <c r="I668">
        <v>5</v>
      </c>
      <c r="J668">
        <v>6.11</v>
      </c>
      <c r="K668">
        <v>43054.720000000074</v>
      </c>
    </row>
    <row r="669" spans="1:11">
      <c r="A669" s="1" t="s">
        <v>49</v>
      </c>
      <c r="B669">
        <v>41.88</v>
      </c>
      <c r="C669" s="5">
        <v>43080</v>
      </c>
      <c r="D669" t="s">
        <v>1415</v>
      </c>
      <c r="E669">
        <v>42.49</v>
      </c>
      <c r="F669" s="5">
        <v>43088</v>
      </c>
      <c r="G669" t="s">
        <v>1416</v>
      </c>
      <c r="H669">
        <v>59</v>
      </c>
      <c r="I669">
        <v>5</v>
      </c>
      <c r="J669">
        <v>35.99</v>
      </c>
      <c r="K669">
        <v>43090.710000000072</v>
      </c>
    </row>
    <row r="670" spans="1:11">
      <c r="A670" s="1" t="s">
        <v>754</v>
      </c>
      <c r="B670">
        <v>140.25</v>
      </c>
      <c r="C670" s="5">
        <v>43090</v>
      </c>
      <c r="D670" t="s">
        <v>1417</v>
      </c>
      <c r="E670">
        <v>142.91</v>
      </c>
      <c r="F670" s="5">
        <v>43097</v>
      </c>
      <c r="G670" t="s">
        <v>1418</v>
      </c>
      <c r="H670">
        <v>17</v>
      </c>
      <c r="I670">
        <v>5</v>
      </c>
      <c r="J670">
        <v>45.22</v>
      </c>
      <c r="K670">
        <v>43135.930000000073</v>
      </c>
    </row>
    <row r="671" spans="1:11">
      <c r="A671" s="1" t="s">
        <v>61</v>
      </c>
      <c r="B671">
        <v>1055.49</v>
      </c>
      <c r="C671" s="5">
        <v>43098</v>
      </c>
      <c r="D671" t="s">
        <v>1419</v>
      </c>
      <c r="E671">
        <v>1073.21</v>
      </c>
      <c r="F671" s="5">
        <v>43102</v>
      </c>
      <c r="G671" t="s">
        <v>1420</v>
      </c>
      <c r="H671">
        <v>2</v>
      </c>
      <c r="I671">
        <v>5</v>
      </c>
      <c r="J671">
        <v>35.44</v>
      </c>
      <c r="K671">
        <v>43171.370000000075</v>
      </c>
    </row>
    <row r="672" spans="1:11">
      <c r="A672" s="1" t="s">
        <v>179</v>
      </c>
      <c r="B672">
        <v>51.51</v>
      </c>
      <c r="C672" s="5">
        <v>43084</v>
      </c>
      <c r="D672" t="s">
        <v>1421</v>
      </c>
      <c r="E672">
        <v>51.36</v>
      </c>
      <c r="F672" s="5">
        <v>43104</v>
      </c>
      <c r="G672" t="s">
        <v>1422</v>
      </c>
      <c r="H672">
        <v>48</v>
      </c>
      <c r="I672">
        <v>5</v>
      </c>
      <c r="J672">
        <v>-7.2</v>
      </c>
      <c r="K672">
        <v>43164.170000000078</v>
      </c>
    </row>
    <row r="673" spans="1:11">
      <c r="A673" s="1" t="s">
        <v>759</v>
      </c>
      <c r="B673">
        <v>39.58</v>
      </c>
      <c r="C673" s="5">
        <v>43089</v>
      </c>
      <c r="D673" t="s">
        <v>1423</v>
      </c>
      <c r="E673">
        <v>39.090000000000003</v>
      </c>
      <c r="F673" s="5">
        <v>43117</v>
      </c>
      <c r="G673" t="s">
        <v>1424</v>
      </c>
      <c r="H673">
        <v>63</v>
      </c>
      <c r="I673">
        <v>5</v>
      </c>
      <c r="J673">
        <v>-30.87</v>
      </c>
      <c r="K673">
        <v>43133.300000000076</v>
      </c>
    </row>
    <row r="674" spans="1:11">
      <c r="A674" s="1" t="s">
        <v>1315</v>
      </c>
      <c r="B674">
        <v>179.26</v>
      </c>
      <c r="C674" s="5">
        <v>43117</v>
      </c>
      <c r="D674" t="s">
        <v>1425</v>
      </c>
      <c r="E674">
        <v>185.37</v>
      </c>
      <c r="F674" s="5">
        <v>43122</v>
      </c>
      <c r="G674" t="s">
        <v>1426</v>
      </c>
      <c r="H674">
        <v>13</v>
      </c>
      <c r="I674">
        <v>5</v>
      </c>
      <c r="J674">
        <v>79.430000000000007</v>
      </c>
      <c r="K674">
        <v>43212.730000000076</v>
      </c>
    </row>
    <row r="675" spans="1:11">
      <c r="A675" s="1" t="s">
        <v>70</v>
      </c>
      <c r="B675">
        <v>134.57</v>
      </c>
      <c r="C675" s="5">
        <v>43125</v>
      </c>
      <c r="D675" t="s">
        <v>1427</v>
      </c>
      <c r="E675">
        <v>133.19</v>
      </c>
      <c r="F675" s="5">
        <v>43145</v>
      </c>
      <c r="G675" t="s">
        <v>1428</v>
      </c>
      <c r="H675">
        <v>18</v>
      </c>
      <c r="I675">
        <v>5</v>
      </c>
      <c r="J675">
        <v>-24.84</v>
      </c>
      <c r="K675">
        <v>43187.890000000079</v>
      </c>
    </row>
    <row r="676" spans="1:11">
      <c r="A676" s="1" t="s">
        <v>147</v>
      </c>
      <c r="B676">
        <v>57.94</v>
      </c>
      <c r="C676" s="5">
        <v>43126</v>
      </c>
      <c r="D676" t="s">
        <v>1429</v>
      </c>
      <c r="E676">
        <v>56.58</v>
      </c>
      <c r="F676" s="5">
        <v>43146</v>
      </c>
      <c r="G676" t="s">
        <v>1430</v>
      </c>
      <c r="H676">
        <v>43</v>
      </c>
      <c r="I676">
        <v>5</v>
      </c>
      <c r="J676">
        <v>-58.48</v>
      </c>
      <c r="K676">
        <v>43129.410000000076</v>
      </c>
    </row>
    <row r="677" spans="1:11">
      <c r="A677" s="1" t="s">
        <v>116</v>
      </c>
      <c r="B677">
        <v>103.4</v>
      </c>
      <c r="C677" s="5">
        <v>43136</v>
      </c>
      <c r="D677" t="s">
        <v>1431</v>
      </c>
      <c r="E677">
        <v>104.78</v>
      </c>
      <c r="F677" s="5">
        <v>43147</v>
      </c>
      <c r="G677" t="s">
        <v>1432</v>
      </c>
      <c r="H677">
        <v>24</v>
      </c>
      <c r="I677">
        <v>5</v>
      </c>
      <c r="J677">
        <v>33.119999999999997</v>
      </c>
      <c r="K677">
        <v>43162.530000000079</v>
      </c>
    </row>
    <row r="678" spans="1:11">
      <c r="A678" s="1" t="s">
        <v>392</v>
      </c>
      <c r="B678">
        <v>56.905000000000001</v>
      </c>
      <c r="C678" s="5">
        <v>43137</v>
      </c>
      <c r="D678" t="s">
        <v>1433</v>
      </c>
      <c r="E678">
        <v>59.95</v>
      </c>
      <c r="F678" s="5">
        <v>43151</v>
      </c>
      <c r="G678" t="s">
        <v>1434</v>
      </c>
      <c r="H678">
        <v>43</v>
      </c>
      <c r="I678">
        <v>5</v>
      </c>
      <c r="J678">
        <v>130.94</v>
      </c>
      <c r="K678">
        <v>43293.470000000081</v>
      </c>
    </row>
    <row r="679" spans="1:11">
      <c r="A679" s="1" t="s">
        <v>249</v>
      </c>
      <c r="B679">
        <v>103.85</v>
      </c>
      <c r="C679" s="5">
        <v>43133</v>
      </c>
      <c r="D679" t="s">
        <v>1435</v>
      </c>
      <c r="E679">
        <v>97.49</v>
      </c>
      <c r="F679" s="5">
        <v>43154</v>
      </c>
      <c r="G679" t="s">
        <v>1436</v>
      </c>
      <c r="H679">
        <v>24</v>
      </c>
      <c r="I679">
        <v>5</v>
      </c>
      <c r="J679">
        <v>-152.63999999999999</v>
      </c>
      <c r="K679">
        <v>43203.75000000008</v>
      </c>
    </row>
    <row r="680" spans="1:11">
      <c r="A680" s="1" t="s">
        <v>78</v>
      </c>
      <c r="B680">
        <v>55.62</v>
      </c>
      <c r="C680" s="5">
        <v>43139</v>
      </c>
      <c r="D680" t="s">
        <v>1437</v>
      </c>
      <c r="E680">
        <v>57.05</v>
      </c>
      <c r="F680" s="5">
        <v>43154</v>
      </c>
      <c r="G680" t="s">
        <v>1438</v>
      </c>
      <c r="H680">
        <v>44</v>
      </c>
      <c r="I680">
        <v>5</v>
      </c>
      <c r="J680">
        <v>62.92</v>
      </c>
      <c r="K680">
        <v>43356.390000000079</v>
      </c>
    </row>
    <row r="681" spans="1:11">
      <c r="A681" s="1" t="s">
        <v>200</v>
      </c>
      <c r="B681">
        <v>119.22</v>
      </c>
      <c r="C681" s="5">
        <v>43132</v>
      </c>
      <c r="D681" t="s">
        <v>1439</v>
      </c>
      <c r="E681">
        <v>108.07</v>
      </c>
      <c r="F681" s="5">
        <v>43157</v>
      </c>
      <c r="G681" t="s">
        <v>1440</v>
      </c>
      <c r="H681">
        <v>20</v>
      </c>
      <c r="I681">
        <v>5</v>
      </c>
      <c r="J681">
        <v>-223</v>
      </c>
      <c r="K681">
        <v>42980.75000000008</v>
      </c>
    </row>
    <row r="682" spans="1:11">
      <c r="A682" s="1" t="s">
        <v>249</v>
      </c>
      <c r="B682">
        <v>89.57</v>
      </c>
      <c r="C682" s="5">
        <v>43160</v>
      </c>
      <c r="D682" t="s">
        <v>1441</v>
      </c>
      <c r="E682">
        <v>87.25</v>
      </c>
      <c r="F682" s="5">
        <v>43180</v>
      </c>
      <c r="G682" t="s">
        <v>1442</v>
      </c>
      <c r="H682">
        <v>27</v>
      </c>
      <c r="I682">
        <v>5</v>
      </c>
      <c r="J682">
        <v>-62.64</v>
      </c>
      <c r="K682">
        <v>42918.110000000081</v>
      </c>
    </row>
    <row r="683" spans="1:11">
      <c r="A683" s="1" t="s">
        <v>58</v>
      </c>
      <c r="B683">
        <v>89.5</v>
      </c>
      <c r="C683" s="5">
        <v>43182</v>
      </c>
      <c r="D683" t="s">
        <v>1443</v>
      </c>
      <c r="E683">
        <v>93.78</v>
      </c>
      <c r="F683" s="5">
        <v>43185</v>
      </c>
      <c r="G683" t="s">
        <v>1444</v>
      </c>
      <c r="H683">
        <v>27</v>
      </c>
      <c r="I683">
        <v>5</v>
      </c>
      <c r="J683">
        <v>115.56</v>
      </c>
      <c r="K683">
        <v>43033.670000000078</v>
      </c>
    </row>
    <row r="684" spans="1:11">
      <c r="A684" s="1" t="s">
        <v>61</v>
      </c>
      <c r="B684">
        <v>1080.01</v>
      </c>
      <c r="C684" s="5">
        <v>43181</v>
      </c>
      <c r="D684" t="s">
        <v>1445</v>
      </c>
      <c r="E684">
        <v>1036.5</v>
      </c>
      <c r="F684" s="5">
        <v>43200</v>
      </c>
      <c r="G684" t="s">
        <v>1446</v>
      </c>
      <c r="H684">
        <v>2</v>
      </c>
      <c r="I684">
        <v>5</v>
      </c>
      <c r="J684">
        <v>-87.02</v>
      </c>
      <c r="K684">
        <v>42946.650000000081</v>
      </c>
    </row>
    <row r="685" spans="1:11">
      <c r="A685" s="1" t="s">
        <v>1188</v>
      </c>
      <c r="B685">
        <v>99.49</v>
      </c>
      <c r="C685" s="5">
        <v>43185</v>
      </c>
      <c r="D685" t="s">
        <v>1447</v>
      </c>
      <c r="E685">
        <v>92.6</v>
      </c>
      <c r="F685" s="5">
        <v>43206</v>
      </c>
      <c r="G685" t="s">
        <v>1448</v>
      </c>
      <c r="H685">
        <v>25</v>
      </c>
      <c r="I685">
        <v>5</v>
      </c>
      <c r="J685">
        <v>-172.25</v>
      </c>
      <c r="K685">
        <v>42774.400000000081</v>
      </c>
    </row>
    <row r="686" spans="1:11">
      <c r="A686" s="1" t="s">
        <v>155</v>
      </c>
      <c r="B686">
        <v>127.13</v>
      </c>
      <c r="C686" s="5">
        <v>43180</v>
      </c>
      <c r="D686" t="s">
        <v>1449</v>
      </c>
      <c r="E686">
        <v>124.53</v>
      </c>
      <c r="F686" s="5">
        <v>43207</v>
      </c>
      <c r="G686" t="s">
        <v>1450</v>
      </c>
      <c r="H686">
        <v>19</v>
      </c>
      <c r="I686">
        <v>5</v>
      </c>
      <c r="J686">
        <v>-49.4</v>
      </c>
      <c r="K686">
        <v>42725.00000000008</v>
      </c>
    </row>
    <row r="687" spans="1:11">
      <c r="A687" s="1" t="s">
        <v>802</v>
      </c>
      <c r="B687">
        <v>53.61</v>
      </c>
      <c r="C687" s="5">
        <v>43223</v>
      </c>
      <c r="D687" t="s">
        <v>1451</v>
      </c>
      <c r="E687">
        <v>54.49</v>
      </c>
      <c r="F687" s="5">
        <v>43224</v>
      </c>
      <c r="G687" t="s">
        <v>1452</v>
      </c>
      <c r="H687">
        <v>46</v>
      </c>
      <c r="I687">
        <v>5</v>
      </c>
      <c r="J687">
        <v>40.479999999999997</v>
      </c>
      <c r="K687">
        <v>42765.480000000083</v>
      </c>
    </row>
    <row r="688" spans="1:11">
      <c r="A688" s="1" t="s">
        <v>1143</v>
      </c>
      <c r="B688">
        <v>75.39</v>
      </c>
      <c r="C688" s="5">
        <v>43215</v>
      </c>
      <c r="D688" t="s">
        <v>1453</v>
      </c>
      <c r="E688">
        <v>75.72</v>
      </c>
      <c r="F688" s="5">
        <v>43228</v>
      </c>
      <c r="G688" t="s">
        <v>1454</v>
      </c>
      <c r="H688">
        <v>33</v>
      </c>
      <c r="I688">
        <v>5</v>
      </c>
      <c r="J688">
        <v>10.89</v>
      </c>
      <c r="K688">
        <v>42842.610000000081</v>
      </c>
    </row>
    <row r="689" spans="1:11">
      <c r="A689" s="1" t="s">
        <v>433</v>
      </c>
      <c r="B689">
        <v>108.11</v>
      </c>
      <c r="C689" s="5">
        <v>43222</v>
      </c>
      <c r="D689" t="s">
        <v>1455</v>
      </c>
      <c r="E689">
        <v>110.99</v>
      </c>
      <c r="F689" s="5">
        <v>43228</v>
      </c>
      <c r="G689" t="s">
        <v>1456</v>
      </c>
      <c r="H689">
        <v>23</v>
      </c>
      <c r="I689">
        <v>5</v>
      </c>
      <c r="J689">
        <v>66.239999999999995</v>
      </c>
      <c r="K689">
        <v>42831.720000000081</v>
      </c>
    </row>
    <row r="690" spans="1:11">
      <c r="A690" s="1" t="s">
        <v>545</v>
      </c>
      <c r="B690">
        <v>43.13</v>
      </c>
      <c r="C690" s="5">
        <v>43237</v>
      </c>
      <c r="D690" t="s">
        <v>1457</v>
      </c>
      <c r="E690">
        <v>43.67</v>
      </c>
      <c r="F690" s="5">
        <v>43256</v>
      </c>
      <c r="G690" t="s">
        <v>1458</v>
      </c>
      <c r="H690">
        <v>57</v>
      </c>
      <c r="I690">
        <v>5</v>
      </c>
      <c r="J690">
        <v>30.78</v>
      </c>
      <c r="K690">
        <v>42873.390000000079</v>
      </c>
    </row>
    <row r="691" spans="1:11">
      <c r="A691" s="1" t="s">
        <v>433</v>
      </c>
      <c r="B691">
        <v>109.18</v>
      </c>
      <c r="C691" s="5">
        <v>43249</v>
      </c>
      <c r="D691" t="s">
        <v>1459</v>
      </c>
      <c r="E691">
        <v>110.36</v>
      </c>
      <c r="F691" s="5">
        <v>43257</v>
      </c>
      <c r="G691" t="s">
        <v>1460</v>
      </c>
      <c r="H691">
        <v>22</v>
      </c>
      <c r="I691">
        <v>5</v>
      </c>
      <c r="J691">
        <v>25.96</v>
      </c>
      <c r="K691">
        <v>42899.350000000079</v>
      </c>
    </row>
    <row r="692" spans="1:11">
      <c r="A692" s="1" t="s">
        <v>166</v>
      </c>
      <c r="B692">
        <v>69.8</v>
      </c>
      <c r="C692" s="5">
        <v>43245</v>
      </c>
      <c r="D692" t="s">
        <v>1461</v>
      </c>
      <c r="E692">
        <v>67.03</v>
      </c>
      <c r="F692" s="5">
        <v>43280</v>
      </c>
      <c r="G692" t="s">
        <v>1462</v>
      </c>
      <c r="H692">
        <v>35</v>
      </c>
      <c r="I692">
        <v>5</v>
      </c>
      <c r="J692">
        <v>-96.95</v>
      </c>
      <c r="K692">
        <v>42802.400000000081</v>
      </c>
    </row>
    <row r="693" spans="1:11">
      <c r="A693" s="1" t="s">
        <v>232</v>
      </c>
      <c r="B693">
        <v>84.91</v>
      </c>
      <c r="C693" s="5">
        <v>43278</v>
      </c>
      <c r="D693" t="s">
        <v>1463</v>
      </c>
      <c r="E693">
        <v>85.86</v>
      </c>
      <c r="F693" s="5">
        <v>43283</v>
      </c>
      <c r="G693" t="s">
        <v>1464</v>
      </c>
      <c r="H693">
        <v>29</v>
      </c>
      <c r="I693">
        <v>5</v>
      </c>
      <c r="J693">
        <v>27.55</v>
      </c>
      <c r="K693">
        <v>42829.950000000084</v>
      </c>
    </row>
    <row r="694" spans="1:11">
      <c r="A694" s="1" t="s">
        <v>40</v>
      </c>
      <c r="B694">
        <v>77.16</v>
      </c>
      <c r="C694" s="5">
        <v>43271</v>
      </c>
      <c r="D694" t="s">
        <v>1465</v>
      </c>
      <c r="E694">
        <v>76.63</v>
      </c>
      <c r="F694" s="5">
        <v>43284</v>
      </c>
      <c r="G694" t="s">
        <v>1466</v>
      </c>
      <c r="H694">
        <v>32</v>
      </c>
      <c r="I694">
        <v>5</v>
      </c>
      <c r="J694">
        <v>-16.96</v>
      </c>
      <c r="K694">
        <v>42812.990000000085</v>
      </c>
    </row>
    <row r="695" spans="1:11">
      <c r="A695" s="1" t="s">
        <v>375</v>
      </c>
      <c r="B695">
        <v>101.57</v>
      </c>
      <c r="C695" s="5">
        <v>43269</v>
      </c>
      <c r="D695" t="s">
        <v>1467</v>
      </c>
      <c r="E695">
        <v>99.33</v>
      </c>
      <c r="F695" s="5">
        <v>43287</v>
      </c>
      <c r="G695" t="s">
        <v>1468</v>
      </c>
      <c r="H695">
        <v>24</v>
      </c>
      <c r="I695">
        <v>5</v>
      </c>
      <c r="J695">
        <v>-53.76</v>
      </c>
      <c r="K695">
        <v>42798.160000000084</v>
      </c>
    </row>
    <row r="696" spans="1:11">
      <c r="A696" s="1" t="s">
        <v>102</v>
      </c>
      <c r="B696">
        <v>2048</v>
      </c>
      <c r="C696" s="5">
        <v>43277</v>
      </c>
      <c r="D696" t="s">
        <v>1469</v>
      </c>
      <c r="E696">
        <v>2086.9299999999998</v>
      </c>
      <c r="F696" s="5">
        <v>43287</v>
      </c>
      <c r="G696" t="s">
        <v>1470</v>
      </c>
      <c r="H696">
        <v>1</v>
      </c>
      <c r="I696">
        <v>5</v>
      </c>
      <c r="J696">
        <v>38.93</v>
      </c>
      <c r="K696">
        <v>42851.920000000086</v>
      </c>
    </row>
    <row r="697" spans="1:11">
      <c r="A697" s="1" t="s">
        <v>105</v>
      </c>
      <c r="B697">
        <v>210.86</v>
      </c>
      <c r="C697" s="5">
        <v>43270</v>
      </c>
      <c r="D697" t="s">
        <v>1471</v>
      </c>
      <c r="E697">
        <v>211.83</v>
      </c>
      <c r="F697" s="5">
        <v>43290</v>
      </c>
      <c r="G697" t="s">
        <v>1472</v>
      </c>
      <c r="H697">
        <v>11</v>
      </c>
      <c r="I697">
        <v>5</v>
      </c>
      <c r="J697">
        <v>10.67</v>
      </c>
      <c r="K697">
        <v>42876.43000000008</v>
      </c>
    </row>
    <row r="698" spans="1:11">
      <c r="A698" s="1" t="s">
        <v>169</v>
      </c>
      <c r="B698">
        <v>246.65</v>
      </c>
      <c r="C698" s="5">
        <v>43276</v>
      </c>
      <c r="D698" t="s">
        <v>1473</v>
      </c>
      <c r="E698">
        <v>249.25</v>
      </c>
      <c r="F698" s="5">
        <v>43290</v>
      </c>
      <c r="G698" t="s">
        <v>1474</v>
      </c>
      <c r="H698">
        <v>10</v>
      </c>
      <c r="I698">
        <v>5</v>
      </c>
      <c r="J698">
        <v>26</v>
      </c>
      <c r="K698">
        <v>42865.760000000082</v>
      </c>
    </row>
    <row r="699" spans="1:11">
      <c r="A699" s="1" t="s">
        <v>249</v>
      </c>
      <c r="B699">
        <v>95.36</v>
      </c>
      <c r="C699" s="5">
        <v>43283</v>
      </c>
      <c r="D699" t="s">
        <v>1475</v>
      </c>
      <c r="E699">
        <v>96.96</v>
      </c>
      <c r="F699" s="5">
        <v>43290</v>
      </c>
      <c r="G699" t="s">
        <v>1476</v>
      </c>
      <c r="H699">
        <v>26</v>
      </c>
      <c r="I699">
        <v>5</v>
      </c>
      <c r="J699">
        <v>41.6</v>
      </c>
      <c r="K699">
        <v>42839.760000000082</v>
      </c>
    </row>
    <row r="700" spans="1:11">
      <c r="A700" s="1" t="s">
        <v>570</v>
      </c>
      <c r="B700">
        <v>531.42999999999995</v>
      </c>
      <c r="C700" s="5">
        <v>43265</v>
      </c>
      <c r="D700" t="s">
        <v>1477</v>
      </c>
      <c r="E700">
        <v>506.67</v>
      </c>
      <c r="F700" s="5">
        <v>43293</v>
      </c>
      <c r="G700" t="s">
        <v>1478</v>
      </c>
      <c r="H700">
        <v>4</v>
      </c>
      <c r="I700">
        <v>5</v>
      </c>
      <c r="J700">
        <v>-99.04</v>
      </c>
      <c r="K700">
        <v>42777.390000000079</v>
      </c>
    </row>
    <row r="701" spans="1:11">
      <c r="A701" s="1" t="s">
        <v>726</v>
      </c>
      <c r="B701">
        <v>251.51</v>
      </c>
      <c r="C701" s="5">
        <v>43272</v>
      </c>
      <c r="D701" t="s">
        <v>1479</v>
      </c>
      <c r="E701">
        <v>233.75</v>
      </c>
      <c r="F701" s="5">
        <v>43294</v>
      </c>
      <c r="G701" t="s">
        <v>1480</v>
      </c>
      <c r="H701">
        <v>9</v>
      </c>
      <c r="I701">
        <v>5</v>
      </c>
      <c r="J701">
        <v>-159.84</v>
      </c>
      <c r="K701">
        <v>42617.550000000083</v>
      </c>
    </row>
    <row r="702" spans="1:11">
      <c r="A702" s="1" t="s">
        <v>679</v>
      </c>
      <c r="B702">
        <v>111.99</v>
      </c>
      <c r="C702" s="5">
        <v>43311</v>
      </c>
      <c r="D702" t="s">
        <v>1481</v>
      </c>
      <c r="E702">
        <v>115.76</v>
      </c>
      <c r="F702" s="5">
        <v>43319</v>
      </c>
      <c r="G702" t="s">
        <v>1482</v>
      </c>
      <c r="H702">
        <v>22</v>
      </c>
      <c r="I702">
        <v>5</v>
      </c>
      <c r="J702">
        <v>82.94</v>
      </c>
      <c r="K702">
        <v>42700.490000000085</v>
      </c>
    </row>
    <row r="703" spans="1:11">
      <c r="A703" s="1" t="s">
        <v>144</v>
      </c>
      <c r="B703">
        <v>200.21</v>
      </c>
      <c r="C703" s="5">
        <v>43308</v>
      </c>
      <c r="D703" t="s">
        <v>1483</v>
      </c>
      <c r="E703">
        <v>197.93</v>
      </c>
      <c r="F703" s="5">
        <v>43332</v>
      </c>
      <c r="G703" t="s">
        <v>1484</v>
      </c>
      <c r="H703">
        <v>12</v>
      </c>
      <c r="I703">
        <v>5</v>
      </c>
      <c r="J703">
        <v>-27.36</v>
      </c>
      <c r="K703">
        <v>42673.130000000085</v>
      </c>
    </row>
    <row r="704" spans="1:11">
      <c r="A704" s="1" t="s">
        <v>55</v>
      </c>
      <c r="B704">
        <v>334.03</v>
      </c>
      <c r="C704" s="5">
        <v>43327</v>
      </c>
      <c r="D704" t="s">
        <v>1485</v>
      </c>
      <c r="E704">
        <v>344.44</v>
      </c>
      <c r="F704" s="5">
        <v>43334</v>
      </c>
      <c r="G704" t="s">
        <v>1486</v>
      </c>
      <c r="H704">
        <v>7</v>
      </c>
      <c r="I704">
        <v>5</v>
      </c>
      <c r="J704">
        <v>72.87</v>
      </c>
      <c r="K704">
        <v>42746.000000000087</v>
      </c>
    </row>
    <row r="705" spans="1:11">
      <c r="A705" s="1" t="s">
        <v>252</v>
      </c>
      <c r="B705">
        <v>45.28</v>
      </c>
      <c r="C705" s="5">
        <v>43342</v>
      </c>
      <c r="D705" t="s">
        <v>1487</v>
      </c>
      <c r="E705">
        <v>45.77</v>
      </c>
      <c r="F705" s="5">
        <v>43349</v>
      </c>
      <c r="G705" t="s">
        <v>1488</v>
      </c>
      <c r="H705">
        <v>55</v>
      </c>
      <c r="I705">
        <v>5</v>
      </c>
      <c r="J705">
        <v>26.95</v>
      </c>
      <c r="K705">
        <v>42772.950000000084</v>
      </c>
    </row>
    <row r="706" spans="1:11">
      <c r="A706" s="1" t="s">
        <v>90</v>
      </c>
      <c r="B706">
        <v>82.48</v>
      </c>
      <c r="C706" s="5">
        <v>43347</v>
      </c>
      <c r="D706" t="s">
        <v>1489</v>
      </c>
      <c r="E706">
        <v>83.11</v>
      </c>
      <c r="F706" s="5">
        <v>43355</v>
      </c>
      <c r="G706" t="s">
        <v>1490</v>
      </c>
      <c r="H706">
        <v>30</v>
      </c>
      <c r="I706">
        <v>5</v>
      </c>
      <c r="J706">
        <v>18.899999999999999</v>
      </c>
      <c r="K706">
        <v>42791.850000000086</v>
      </c>
    </row>
    <row r="707" spans="1:11">
      <c r="A707" s="1" t="s">
        <v>78</v>
      </c>
      <c r="B707">
        <v>72.17</v>
      </c>
      <c r="C707" s="5">
        <v>43349</v>
      </c>
      <c r="D707" t="s">
        <v>1491</v>
      </c>
      <c r="E707">
        <v>72.55</v>
      </c>
      <c r="F707" s="5">
        <v>43356</v>
      </c>
      <c r="G707" t="s">
        <v>1492</v>
      </c>
      <c r="H707">
        <v>34</v>
      </c>
      <c r="I707">
        <v>5</v>
      </c>
      <c r="J707">
        <v>12.92</v>
      </c>
      <c r="K707">
        <v>42804.770000000084</v>
      </c>
    </row>
    <row r="708" spans="1:11">
      <c r="A708" s="1" t="s">
        <v>64</v>
      </c>
      <c r="B708">
        <v>19.57</v>
      </c>
      <c r="C708" s="5">
        <v>43348</v>
      </c>
      <c r="D708" t="s">
        <v>1493</v>
      </c>
      <c r="E708">
        <v>19.34</v>
      </c>
      <c r="F708" s="5">
        <v>43363</v>
      </c>
      <c r="G708" t="s">
        <v>1494</v>
      </c>
      <c r="H708">
        <v>127</v>
      </c>
      <c r="I708">
        <v>5</v>
      </c>
      <c r="J708">
        <v>-29.21</v>
      </c>
      <c r="K708">
        <v>42775.560000000085</v>
      </c>
    </row>
    <row r="709" spans="1:11">
      <c r="A709" s="1" t="s">
        <v>679</v>
      </c>
      <c r="B709">
        <v>110.45</v>
      </c>
      <c r="C709" s="5">
        <v>43350</v>
      </c>
      <c r="D709" t="s">
        <v>1495</v>
      </c>
      <c r="E709">
        <v>108.49</v>
      </c>
      <c r="F709" s="5">
        <v>43363</v>
      </c>
      <c r="G709" t="s">
        <v>1496</v>
      </c>
      <c r="H709">
        <v>22</v>
      </c>
      <c r="I709">
        <v>5</v>
      </c>
      <c r="J709">
        <v>-43.12</v>
      </c>
      <c r="K709">
        <v>42747.18000000008</v>
      </c>
    </row>
    <row r="710" spans="1:11">
      <c r="A710" s="1" t="s">
        <v>61</v>
      </c>
      <c r="B710">
        <v>1184.2</v>
      </c>
      <c r="C710" s="5">
        <v>43353</v>
      </c>
      <c r="D710" t="s">
        <v>1497</v>
      </c>
      <c r="E710">
        <v>1191.57</v>
      </c>
      <c r="F710" s="5">
        <v>43363</v>
      </c>
      <c r="G710" t="s">
        <v>1498</v>
      </c>
      <c r="H710">
        <v>2</v>
      </c>
      <c r="I710">
        <v>5</v>
      </c>
      <c r="J710">
        <v>14.74</v>
      </c>
      <c r="K710">
        <v>42790.300000000083</v>
      </c>
    </row>
    <row r="711" spans="1:11">
      <c r="A711" s="1" t="s">
        <v>516</v>
      </c>
      <c r="B711">
        <v>17.62</v>
      </c>
      <c r="C711" s="5">
        <v>43370</v>
      </c>
      <c r="D711" t="s">
        <v>1499</v>
      </c>
      <c r="E711">
        <v>18.18</v>
      </c>
      <c r="F711" s="5">
        <v>43374</v>
      </c>
      <c r="G711" t="s">
        <v>1500</v>
      </c>
      <c r="H711">
        <v>141</v>
      </c>
      <c r="I711">
        <v>5</v>
      </c>
      <c r="J711">
        <v>78.959999999999994</v>
      </c>
      <c r="K711">
        <v>42826.140000000079</v>
      </c>
    </row>
    <row r="712" spans="1:11">
      <c r="A712" s="1" t="s">
        <v>433</v>
      </c>
      <c r="B712">
        <v>113.65</v>
      </c>
      <c r="C712" s="5">
        <v>43371</v>
      </c>
      <c r="D712" t="s">
        <v>1501</v>
      </c>
      <c r="E712">
        <v>115.27</v>
      </c>
      <c r="F712" s="5">
        <v>43377</v>
      </c>
      <c r="G712" t="s">
        <v>1502</v>
      </c>
      <c r="H712">
        <v>21</v>
      </c>
      <c r="I712">
        <v>5</v>
      </c>
      <c r="J712">
        <v>34.020000000000003</v>
      </c>
      <c r="K712">
        <v>42860.160000000076</v>
      </c>
    </row>
    <row r="713" spans="1:11">
      <c r="A713" s="1" t="s">
        <v>261</v>
      </c>
      <c r="B713">
        <v>172.25</v>
      </c>
      <c r="C713" s="5">
        <v>43377</v>
      </c>
      <c r="D713" t="s">
        <v>1503</v>
      </c>
      <c r="E713">
        <v>174.09</v>
      </c>
      <c r="F713" s="5">
        <v>43389</v>
      </c>
      <c r="G713" t="s">
        <v>1504</v>
      </c>
      <c r="H713">
        <v>14</v>
      </c>
      <c r="I713">
        <v>5</v>
      </c>
      <c r="J713">
        <v>25.76</v>
      </c>
      <c r="K713">
        <v>42885.920000000078</v>
      </c>
    </row>
    <row r="714" spans="1:11">
      <c r="A714" s="1" t="s">
        <v>1143</v>
      </c>
      <c r="B714">
        <v>87.27</v>
      </c>
      <c r="C714" s="5">
        <v>43375</v>
      </c>
      <c r="D714" t="s">
        <v>1505</v>
      </c>
      <c r="E714">
        <v>84.78</v>
      </c>
      <c r="F714" s="5">
        <v>43392</v>
      </c>
      <c r="G714" t="s">
        <v>1506</v>
      </c>
      <c r="H714">
        <v>28</v>
      </c>
      <c r="I714">
        <v>5</v>
      </c>
      <c r="J714">
        <v>-69.72</v>
      </c>
      <c r="K714">
        <v>42816.200000000077</v>
      </c>
    </row>
    <row r="715" spans="1:11">
      <c r="A715" s="1" t="s">
        <v>163</v>
      </c>
      <c r="B715">
        <v>145.01</v>
      </c>
      <c r="C715" s="5">
        <v>43381</v>
      </c>
      <c r="D715" t="s">
        <v>1507</v>
      </c>
      <c r="E715">
        <v>140.52000000000001</v>
      </c>
      <c r="F715" s="5">
        <v>43398</v>
      </c>
      <c r="G715" t="s">
        <v>1508</v>
      </c>
      <c r="H715">
        <v>17</v>
      </c>
      <c r="I715">
        <v>5</v>
      </c>
      <c r="J715">
        <v>-76.33</v>
      </c>
      <c r="K715">
        <v>42682.370000000075</v>
      </c>
    </row>
    <row r="716" spans="1:11">
      <c r="A716" s="1" t="s">
        <v>34</v>
      </c>
      <c r="B716">
        <v>49.11</v>
      </c>
      <c r="C716" s="5">
        <v>43382</v>
      </c>
      <c r="D716" t="s">
        <v>1509</v>
      </c>
      <c r="E716">
        <v>47.96</v>
      </c>
      <c r="F716" s="5">
        <v>43398</v>
      </c>
      <c r="G716" t="s">
        <v>1510</v>
      </c>
      <c r="H716">
        <v>50</v>
      </c>
      <c r="I716">
        <v>5</v>
      </c>
      <c r="J716">
        <v>-57.5</v>
      </c>
      <c r="K716">
        <v>42758.700000000077</v>
      </c>
    </row>
    <row r="717" spans="1:11">
      <c r="A717" s="1" t="s">
        <v>129</v>
      </c>
      <c r="B717">
        <v>43.02</v>
      </c>
      <c r="C717" s="5">
        <v>43374</v>
      </c>
      <c r="D717" t="s">
        <v>1511</v>
      </c>
      <c r="E717">
        <v>42.12</v>
      </c>
      <c r="F717" s="5">
        <v>43403</v>
      </c>
      <c r="G717" t="s">
        <v>1512</v>
      </c>
      <c r="H717">
        <v>58</v>
      </c>
      <c r="I717">
        <v>5</v>
      </c>
      <c r="J717">
        <v>-52.2</v>
      </c>
      <c r="K717">
        <v>42630.170000000078</v>
      </c>
    </row>
    <row r="718" spans="1:11">
      <c r="A718" s="1" t="s">
        <v>81</v>
      </c>
      <c r="B718">
        <v>80.09</v>
      </c>
      <c r="C718" s="5">
        <v>43378</v>
      </c>
      <c r="D718" t="s">
        <v>1513</v>
      </c>
      <c r="E718">
        <v>74.510000000000005</v>
      </c>
      <c r="F718" s="5">
        <v>43403</v>
      </c>
      <c r="G718" t="s">
        <v>1514</v>
      </c>
      <c r="H718">
        <v>31</v>
      </c>
      <c r="I718">
        <v>5</v>
      </c>
      <c r="J718">
        <v>-172.98</v>
      </c>
      <c r="K718">
        <v>42457.190000000075</v>
      </c>
    </row>
    <row r="719" spans="1:11">
      <c r="A719" s="1" t="s">
        <v>105</v>
      </c>
      <c r="B719">
        <v>239.32</v>
      </c>
      <c r="C719" s="5">
        <v>43383</v>
      </c>
      <c r="D719" t="s">
        <v>1515</v>
      </c>
      <c r="E719">
        <v>232.67</v>
      </c>
      <c r="F719" s="5">
        <v>43403</v>
      </c>
      <c r="G719" t="s">
        <v>1516</v>
      </c>
      <c r="H719">
        <v>10</v>
      </c>
      <c r="I719">
        <v>5</v>
      </c>
      <c r="J719">
        <v>-66.5</v>
      </c>
      <c r="K719">
        <v>42390.690000000075</v>
      </c>
    </row>
    <row r="720" spans="1:11">
      <c r="A720" s="1" t="s">
        <v>70</v>
      </c>
      <c r="B720">
        <v>144.6</v>
      </c>
      <c r="C720" s="5">
        <v>43396</v>
      </c>
      <c r="D720" t="s">
        <v>1517</v>
      </c>
      <c r="E720">
        <v>147.18</v>
      </c>
      <c r="F720" s="5">
        <v>43405</v>
      </c>
      <c r="G720" t="s">
        <v>1518</v>
      </c>
      <c r="H720">
        <v>17</v>
      </c>
      <c r="I720">
        <v>5</v>
      </c>
      <c r="J720">
        <v>43.86</v>
      </c>
      <c r="K720">
        <v>42434.550000000076</v>
      </c>
    </row>
    <row r="721" spans="1:11">
      <c r="A721" s="1" t="s">
        <v>205</v>
      </c>
      <c r="B721">
        <v>196.94</v>
      </c>
      <c r="C721" s="5">
        <v>43397</v>
      </c>
      <c r="D721" t="s">
        <v>1519</v>
      </c>
      <c r="E721">
        <v>197.62</v>
      </c>
      <c r="F721" s="5">
        <v>43411</v>
      </c>
      <c r="G721" t="s">
        <v>1520</v>
      </c>
      <c r="H721">
        <v>12</v>
      </c>
      <c r="I721">
        <v>5</v>
      </c>
      <c r="J721">
        <v>8.16</v>
      </c>
      <c r="K721">
        <v>42442.710000000079</v>
      </c>
    </row>
    <row r="722" spans="1:11">
      <c r="A722" s="1" t="s">
        <v>192</v>
      </c>
      <c r="B722">
        <v>76.14</v>
      </c>
      <c r="C722" s="5">
        <v>43425</v>
      </c>
      <c r="D722" t="s">
        <v>1521</v>
      </c>
      <c r="E722">
        <v>79.5</v>
      </c>
      <c r="F722" s="5">
        <v>43431</v>
      </c>
      <c r="G722" t="s">
        <v>1522</v>
      </c>
      <c r="H722">
        <v>32</v>
      </c>
      <c r="I722">
        <v>5</v>
      </c>
      <c r="J722">
        <v>107.52</v>
      </c>
      <c r="K722">
        <v>42550.230000000076</v>
      </c>
    </row>
    <row r="723" spans="1:11">
      <c r="A723" s="1" t="s">
        <v>132</v>
      </c>
      <c r="B723">
        <v>66.349999999999994</v>
      </c>
      <c r="C723" s="5">
        <v>43384</v>
      </c>
      <c r="D723" t="s">
        <v>1523</v>
      </c>
      <c r="E723">
        <v>56.65</v>
      </c>
      <c r="F723" s="5">
        <v>43432</v>
      </c>
      <c r="G723" t="s">
        <v>1524</v>
      </c>
      <c r="H723">
        <v>37</v>
      </c>
      <c r="I723">
        <v>5</v>
      </c>
      <c r="J723">
        <v>-358.9</v>
      </c>
      <c r="K723">
        <v>42248.090000000077</v>
      </c>
    </row>
    <row r="724" spans="1:11">
      <c r="A724" s="1" t="s">
        <v>264</v>
      </c>
      <c r="B724">
        <v>113.52</v>
      </c>
      <c r="C724" s="5">
        <v>43424</v>
      </c>
      <c r="D724" t="s">
        <v>1525</v>
      </c>
      <c r="E724">
        <v>116.1</v>
      </c>
      <c r="F724" s="5">
        <v>43432</v>
      </c>
      <c r="G724" t="s">
        <v>1526</v>
      </c>
      <c r="H724">
        <v>22</v>
      </c>
      <c r="I724">
        <v>5</v>
      </c>
      <c r="J724">
        <v>56.76</v>
      </c>
      <c r="K724">
        <v>42606.990000000078</v>
      </c>
    </row>
    <row r="725" spans="1:11">
      <c r="A725" s="1" t="s">
        <v>116</v>
      </c>
      <c r="B725">
        <v>98.82</v>
      </c>
      <c r="C725" s="5">
        <v>43420</v>
      </c>
      <c r="D725" t="s">
        <v>1527</v>
      </c>
      <c r="E725">
        <v>98.75</v>
      </c>
      <c r="F725" s="5">
        <v>43437</v>
      </c>
      <c r="G725" t="s">
        <v>1528</v>
      </c>
      <c r="H725">
        <v>25</v>
      </c>
      <c r="I725">
        <v>5</v>
      </c>
      <c r="J725">
        <v>-1.75</v>
      </c>
      <c r="K725">
        <v>42246.340000000077</v>
      </c>
    </row>
    <row r="726" spans="1:11">
      <c r="A726" s="1" t="s">
        <v>232</v>
      </c>
      <c r="B726">
        <v>109.43</v>
      </c>
      <c r="C726" s="5">
        <v>43452</v>
      </c>
      <c r="D726" t="s">
        <v>1529</v>
      </c>
      <c r="E726">
        <v>112.89</v>
      </c>
      <c r="F726" s="5">
        <v>43461</v>
      </c>
      <c r="G726" t="s">
        <v>1530</v>
      </c>
      <c r="H726">
        <v>22</v>
      </c>
      <c r="I726">
        <v>5</v>
      </c>
      <c r="J726">
        <v>76.12</v>
      </c>
      <c r="K726">
        <v>42322.460000000079</v>
      </c>
    </row>
    <row r="727" spans="1:11">
      <c r="A727" s="1" t="s">
        <v>40</v>
      </c>
      <c r="B727">
        <v>82.85</v>
      </c>
      <c r="C727" s="5">
        <v>43419</v>
      </c>
      <c r="D727" t="s">
        <v>1531</v>
      </c>
      <c r="E727">
        <v>66.09</v>
      </c>
      <c r="F727" s="5">
        <v>43465</v>
      </c>
      <c r="G727" t="s">
        <v>1532</v>
      </c>
      <c r="H727">
        <v>30</v>
      </c>
      <c r="I727">
        <v>5</v>
      </c>
      <c r="J727">
        <v>-502.8</v>
      </c>
      <c r="K727">
        <v>41819.660000000076</v>
      </c>
    </row>
    <row r="728" spans="1:11">
      <c r="A728" s="1" t="s">
        <v>52</v>
      </c>
      <c r="B728">
        <v>54.68</v>
      </c>
      <c r="C728" s="5">
        <v>43458</v>
      </c>
      <c r="D728" t="s">
        <v>1533</v>
      </c>
      <c r="E728">
        <v>56.22</v>
      </c>
      <c r="F728" s="5">
        <v>43465</v>
      </c>
      <c r="G728" t="s">
        <v>1534</v>
      </c>
      <c r="H728">
        <v>45</v>
      </c>
      <c r="I728">
        <v>5</v>
      </c>
      <c r="J728">
        <v>69.3</v>
      </c>
      <c r="K728">
        <v>41888.960000000079</v>
      </c>
    </row>
    <row r="729" spans="1:11">
      <c r="A729" s="1" t="s">
        <v>192</v>
      </c>
      <c r="B729">
        <v>76.2</v>
      </c>
      <c r="C729" s="5">
        <v>43441</v>
      </c>
      <c r="D729" t="s">
        <v>1535</v>
      </c>
      <c r="E729">
        <v>68.61</v>
      </c>
      <c r="F729" s="5">
        <v>43472</v>
      </c>
      <c r="G729" t="s">
        <v>1536</v>
      </c>
      <c r="H729">
        <v>32</v>
      </c>
      <c r="I729">
        <v>5</v>
      </c>
      <c r="J729">
        <v>-242.88</v>
      </c>
      <c r="K729">
        <v>41646.080000000082</v>
      </c>
    </row>
    <row r="730" spans="1:11">
      <c r="A730" s="1" t="s">
        <v>687</v>
      </c>
      <c r="B730">
        <v>65.410700000000006</v>
      </c>
      <c r="C730" s="5">
        <v>43454</v>
      </c>
      <c r="D730" t="s">
        <v>1537</v>
      </c>
      <c r="E730">
        <v>66.992000000000004</v>
      </c>
      <c r="F730" s="5">
        <v>43472</v>
      </c>
      <c r="G730" t="s">
        <v>1538</v>
      </c>
      <c r="H730">
        <v>38</v>
      </c>
      <c r="I730">
        <v>5</v>
      </c>
      <c r="J730">
        <v>60.09</v>
      </c>
      <c r="K730">
        <v>41706.170000000078</v>
      </c>
    </row>
    <row r="731" spans="1:11">
      <c r="A731" s="1" t="s">
        <v>1320</v>
      </c>
      <c r="B731">
        <v>75.849999999999994</v>
      </c>
      <c r="C731" s="5">
        <v>43453</v>
      </c>
      <c r="D731" t="s">
        <v>1539</v>
      </c>
      <c r="E731">
        <v>71.37</v>
      </c>
      <c r="F731" s="5">
        <v>43473</v>
      </c>
      <c r="G731" t="s">
        <v>1540</v>
      </c>
      <c r="H731">
        <v>32</v>
      </c>
      <c r="I731">
        <v>5</v>
      </c>
      <c r="J731">
        <v>-143.36000000000001</v>
      </c>
      <c r="K731">
        <v>41562.810000000078</v>
      </c>
    </row>
    <row r="732" spans="1:11">
      <c r="A732" s="1" t="s">
        <v>184</v>
      </c>
      <c r="B732">
        <v>41.1</v>
      </c>
      <c r="C732" s="5">
        <v>43490</v>
      </c>
      <c r="D732" t="s">
        <v>1541</v>
      </c>
      <c r="E732">
        <v>42.45</v>
      </c>
      <c r="F732" s="5">
        <v>43496</v>
      </c>
      <c r="G732" t="s">
        <v>1542</v>
      </c>
      <c r="H732">
        <v>60</v>
      </c>
      <c r="I732">
        <v>5</v>
      </c>
      <c r="J732">
        <v>81</v>
      </c>
      <c r="K732">
        <v>41643.810000000078</v>
      </c>
    </row>
    <row r="733" spans="1:11">
      <c r="A733" s="1" t="s">
        <v>205</v>
      </c>
      <c r="B733">
        <v>194.97</v>
      </c>
      <c r="C733" s="5">
        <v>43493</v>
      </c>
      <c r="D733" t="s">
        <v>1543</v>
      </c>
      <c r="E733">
        <v>188.34</v>
      </c>
      <c r="F733" s="5">
        <v>43511</v>
      </c>
      <c r="G733" t="s">
        <v>1544</v>
      </c>
      <c r="H733">
        <v>12</v>
      </c>
      <c r="I733">
        <v>5</v>
      </c>
      <c r="J733">
        <v>-79.56</v>
      </c>
      <c r="K733">
        <v>41564.25000000008</v>
      </c>
    </row>
    <row r="734" spans="1:11">
      <c r="A734" s="1" t="s">
        <v>113</v>
      </c>
      <c r="B734">
        <v>179.55</v>
      </c>
      <c r="C734" s="5">
        <v>43497</v>
      </c>
      <c r="D734" t="s">
        <v>1545</v>
      </c>
      <c r="E734">
        <v>179.97</v>
      </c>
      <c r="F734" s="5">
        <v>43511</v>
      </c>
      <c r="G734" t="s">
        <v>1546</v>
      </c>
      <c r="H734">
        <v>13</v>
      </c>
      <c r="I734">
        <v>5</v>
      </c>
      <c r="J734">
        <v>5.46</v>
      </c>
      <c r="K734">
        <v>41569.710000000079</v>
      </c>
    </row>
    <row r="735" spans="1:11">
      <c r="A735" s="1" t="s">
        <v>261</v>
      </c>
      <c r="B735">
        <v>181.76</v>
      </c>
      <c r="C735" s="5">
        <v>43516</v>
      </c>
      <c r="D735" t="s">
        <v>1547</v>
      </c>
      <c r="E735">
        <v>183.63</v>
      </c>
      <c r="F735" s="5">
        <v>43518</v>
      </c>
      <c r="G735" t="s">
        <v>1548</v>
      </c>
      <c r="H735">
        <v>13</v>
      </c>
      <c r="I735">
        <v>5</v>
      </c>
      <c r="J735">
        <v>24.31</v>
      </c>
      <c r="K735">
        <v>41594.020000000077</v>
      </c>
    </row>
    <row r="736" spans="1:11">
      <c r="A736" s="1" t="s">
        <v>354</v>
      </c>
      <c r="B736">
        <v>205.58</v>
      </c>
      <c r="C736" s="5">
        <v>43529</v>
      </c>
      <c r="D736" t="s">
        <v>1549</v>
      </c>
      <c r="E736">
        <v>207.1</v>
      </c>
      <c r="F736" s="5">
        <v>43535</v>
      </c>
      <c r="G736" t="s">
        <v>1550</v>
      </c>
      <c r="H736">
        <v>12</v>
      </c>
      <c r="I736">
        <v>5</v>
      </c>
      <c r="J736">
        <v>18.239999999999998</v>
      </c>
      <c r="K736">
        <v>41612.260000000075</v>
      </c>
    </row>
    <row r="737" spans="1:11">
      <c r="A737" s="1" t="s">
        <v>261</v>
      </c>
      <c r="B737">
        <v>181.16</v>
      </c>
      <c r="C737" s="5">
        <v>43525</v>
      </c>
      <c r="D737" t="s">
        <v>1551</v>
      </c>
      <c r="E737">
        <v>179.79</v>
      </c>
      <c r="F737" s="5">
        <v>43538</v>
      </c>
      <c r="G737" t="s">
        <v>1552</v>
      </c>
      <c r="H737">
        <v>13</v>
      </c>
      <c r="I737">
        <v>5</v>
      </c>
      <c r="J737">
        <v>-17.809999999999999</v>
      </c>
      <c r="K737">
        <v>41594.450000000077</v>
      </c>
    </row>
    <row r="738" spans="1:11">
      <c r="A738" s="1" t="s">
        <v>184</v>
      </c>
      <c r="B738">
        <v>41.86</v>
      </c>
      <c r="C738" s="5">
        <v>43531</v>
      </c>
      <c r="D738" t="s">
        <v>1553</v>
      </c>
      <c r="E738">
        <v>42.3</v>
      </c>
      <c r="F738" s="5">
        <v>43543</v>
      </c>
      <c r="G738" t="s">
        <v>1554</v>
      </c>
      <c r="H738">
        <v>59</v>
      </c>
      <c r="I738">
        <v>5</v>
      </c>
      <c r="J738">
        <v>25.96</v>
      </c>
      <c r="K738">
        <v>41620.410000000076</v>
      </c>
    </row>
    <row r="739" spans="1:11">
      <c r="A739" s="1" t="s">
        <v>70</v>
      </c>
      <c r="B739">
        <v>166.91</v>
      </c>
      <c r="C739" s="5">
        <v>43530</v>
      </c>
      <c r="D739" t="s">
        <v>1555</v>
      </c>
      <c r="E739">
        <v>165.2</v>
      </c>
      <c r="F739" s="5">
        <v>43552</v>
      </c>
      <c r="G739" t="s">
        <v>1556</v>
      </c>
      <c r="H739">
        <v>14</v>
      </c>
      <c r="I739">
        <v>5</v>
      </c>
      <c r="J739">
        <v>-23.94</v>
      </c>
      <c r="K739">
        <v>41596.470000000074</v>
      </c>
    </row>
    <row r="740" spans="1:11">
      <c r="A740" s="1" t="s">
        <v>345</v>
      </c>
      <c r="B740">
        <v>371.27</v>
      </c>
      <c r="C740" s="5">
        <v>43535</v>
      </c>
      <c r="D740" t="s">
        <v>1557</v>
      </c>
      <c r="E740">
        <v>381.42</v>
      </c>
      <c r="F740" s="5">
        <v>43553</v>
      </c>
      <c r="G740" t="s">
        <v>1558</v>
      </c>
      <c r="H740">
        <v>6</v>
      </c>
      <c r="I740">
        <v>5</v>
      </c>
      <c r="J740">
        <v>60.9</v>
      </c>
      <c r="K740">
        <v>41657.370000000075</v>
      </c>
    </row>
    <row r="741" spans="1:11">
      <c r="A741" s="1" t="s">
        <v>49</v>
      </c>
      <c r="B741">
        <v>37.630000000000003</v>
      </c>
      <c r="C741" s="5">
        <v>43532</v>
      </c>
      <c r="D741" t="s">
        <v>1559</v>
      </c>
      <c r="E741">
        <v>37.76</v>
      </c>
      <c r="F741" s="5">
        <v>43556</v>
      </c>
      <c r="G741" t="s">
        <v>1560</v>
      </c>
      <c r="H741">
        <v>66</v>
      </c>
      <c r="I741">
        <v>5</v>
      </c>
      <c r="J741">
        <v>8.58</v>
      </c>
      <c r="K741">
        <v>41665.950000000077</v>
      </c>
    </row>
    <row r="742" spans="1:11">
      <c r="A742" s="1" t="s">
        <v>1312</v>
      </c>
      <c r="B742">
        <v>352.12</v>
      </c>
      <c r="C742" s="5">
        <v>43553</v>
      </c>
      <c r="D742" t="s">
        <v>1561</v>
      </c>
      <c r="E742">
        <v>354.14</v>
      </c>
      <c r="F742" s="5">
        <v>43563</v>
      </c>
      <c r="G742" t="s">
        <v>1562</v>
      </c>
      <c r="H742">
        <v>7</v>
      </c>
      <c r="I742">
        <v>5</v>
      </c>
      <c r="J742">
        <v>14.14</v>
      </c>
      <c r="K742">
        <v>41680.090000000077</v>
      </c>
    </row>
    <row r="743" spans="1:11">
      <c r="A743" s="1" t="s">
        <v>222</v>
      </c>
      <c r="B743">
        <v>77.94</v>
      </c>
      <c r="C743" s="5">
        <v>43571</v>
      </c>
      <c r="D743" t="s">
        <v>1563</v>
      </c>
      <c r="E743">
        <v>78.11</v>
      </c>
      <c r="F743" s="5">
        <v>43580</v>
      </c>
      <c r="G743" t="s">
        <v>1564</v>
      </c>
      <c r="H743">
        <v>32</v>
      </c>
      <c r="I743">
        <v>5</v>
      </c>
      <c r="J743">
        <v>5.44</v>
      </c>
      <c r="K743">
        <v>41685.530000000079</v>
      </c>
    </row>
    <row r="744" spans="1:11">
      <c r="A744" s="1" t="s">
        <v>105</v>
      </c>
      <c r="B744">
        <v>268.95</v>
      </c>
      <c r="C744" s="5">
        <v>43572</v>
      </c>
      <c r="D744" t="s">
        <v>1565</v>
      </c>
      <c r="E744">
        <v>273.22000000000003</v>
      </c>
      <c r="F744" s="5">
        <v>43581</v>
      </c>
      <c r="G744" t="s">
        <v>1566</v>
      </c>
      <c r="H744">
        <v>9</v>
      </c>
      <c r="I744">
        <v>5</v>
      </c>
      <c r="J744">
        <v>38.43</v>
      </c>
      <c r="K744">
        <v>41723.960000000079</v>
      </c>
    </row>
    <row r="745" spans="1:11">
      <c r="A745" s="1" t="s">
        <v>301</v>
      </c>
      <c r="B745">
        <v>80.959999999999994</v>
      </c>
      <c r="C745" s="5">
        <v>43563</v>
      </c>
      <c r="D745" t="s">
        <v>1567</v>
      </c>
      <c r="E745">
        <v>78.709999999999994</v>
      </c>
      <c r="F745" s="5">
        <v>43585</v>
      </c>
      <c r="G745" t="s">
        <v>1568</v>
      </c>
      <c r="H745">
        <v>30</v>
      </c>
      <c r="I745">
        <v>5</v>
      </c>
      <c r="J745">
        <v>-67.5</v>
      </c>
      <c r="K745">
        <v>41656.460000000079</v>
      </c>
    </row>
    <row r="746" spans="1:11">
      <c r="A746" s="1" t="s">
        <v>545</v>
      </c>
      <c r="B746">
        <v>53.86</v>
      </c>
      <c r="C746" s="5">
        <v>43591</v>
      </c>
      <c r="D746" t="s">
        <v>1569</v>
      </c>
      <c r="E746">
        <v>55.93</v>
      </c>
      <c r="F746" s="5">
        <v>43601</v>
      </c>
      <c r="G746" t="s">
        <v>1570</v>
      </c>
      <c r="H746">
        <v>46</v>
      </c>
      <c r="I746">
        <v>5</v>
      </c>
      <c r="J746">
        <v>95.22</v>
      </c>
      <c r="K746">
        <v>41797.18000000008</v>
      </c>
    </row>
    <row r="747" spans="1:11">
      <c r="A747" s="1" t="s">
        <v>684</v>
      </c>
      <c r="B747">
        <v>174.92</v>
      </c>
      <c r="C747" s="5">
        <v>43592</v>
      </c>
      <c r="D747" t="s">
        <v>1571</v>
      </c>
      <c r="E747">
        <v>178.17</v>
      </c>
      <c r="F747" s="5">
        <v>43601</v>
      </c>
      <c r="G747" t="s">
        <v>1572</v>
      </c>
      <c r="H747">
        <v>14</v>
      </c>
      <c r="I747">
        <v>5</v>
      </c>
      <c r="J747">
        <v>45.5</v>
      </c>
      <c r="K747">
        <v>41701.960000000079</v>
      </c>
    </row>
    <row r="748" spans="1:11">
      <c r="A748" s="1" t="s">
        <v>105</v>
      </c>
      <c r="B748">
        <v>262.92</v>
      </c>
      <c r="C748" s="5">
        <v>43598</v>
      </c>
      <c r="D748" t="s">
        <v>1573</v>
      </c>
      <c r="E748">
        <v>271.66000000000003</v>
      </c>
      <c r="F748" s="5">
        <v>43607</v>
      </c>
      <c r="G748" t="s">
        <v>1574</v>
      </c>
      <c r="H748">
        <v>9</v>
      </c>
      <c r="I748">
        <v>5</v>
      </c>
      <c r="J748">
        <v>78.66</v>
      </c>
      <c r="K748">
        <v>41875.840000000084</v>
      </c>
    </row>
    <row r="749" spans="1:11">
      <c r="A749" s="1" t="s">
        <v>525</v>
      </c>
      <c r="B749">
        <v>88.68</v>
      </c>
      <c r="C749" s="5">
        <v>43594</v>
      </c>
      <c r="D749" t="s">
        <v>1575</v>
      </c>
      <c r="E749">
        <v>88.9</v>
      </c>
      <c r="F749" s="5">
        <v>43608</v>
      </c>
      <c r="G749" t="s">
        <v>1576</v>
      </c>
      <c r="H749">
        <v>28</v>
      </c>
      <c r="I749">
        <v>5</v>
      </c>
      <c r="J749">
        <v>6.16</v>
      </c>
      <c r="K749">
        <v>41882.000000000087</v>
      </c>
    </row>
    <row r="750" spans="1:11">
      <c r="A750" s="1" t="s">
        <v>139</v>
      </c>
      <c r="B750">
        <v>52.74</v>
      </c>
      <c r="C750" s="5">
        <v>43581</v>
      </c>
      <c r="D750" t="s">
        <v>1577</v>
      </c>
      <c r="E750">
        <v>44.79</v>
      </c>
      <c r="F750" s="5">
        <v>43620</v>
      </c>
      <c r="G750" t="s">
        <v>1578</v>
      </c>
      <c r="H750">
        <v>47</v>
      </c>
      <c r="I750">
        <v>5</v>
      </c>
      <c r="J750">
        <v>-373.65</v>
      </c>
      <c r="K750">
        <v>41523.150000000089</v>
      </c>
    </row>
    <row r="751" spans="1:11">
      <c r="A751" s="1" t="s">
        <v>509</v>
      </c>
      <c r="B751">
        <v>244.13</v>
      </c>
      <c r="C751" s="5">
        <v>43614</v>
      </c>
      <c r="D751" t="s">
        <v>1579</v>
      </c>
      <c r="E751">
        <v>245.61</v>
      </c>
      <c r="F751" s="5">
        <v>43620</v>
      </c>
      <c r="G751" t="s">
        <v>1580</v>
      </c>
      <c r="H751">
        <v>10</v>
      </c>
      <c r="I751">
        <v>5</v>
      </c>
      <c r="J751">
        <v>14.8</v>
      </c>
      <c r="K751">
        <v>41896.80000000009</v>
      </c>
    </row>
    <row r="752" spans="1:11">
      <c r="A752" s="1" t="s">
        <v>70</v>
      </c>
      <c r="B752">
        <v>173</v>
      </c>
      <c r="C752" s="5">
        <v>43613</v>
      </c>
      <c r="D752" t="s">
        <v>1581</v>
      </c>
      <c r="E752">
        <v>172.48</v>
      </c>
      <c r="F752" s="5">
        <v>43621</v>
      </c>
      <c r="G752" t="s">
        <v>1582</v>
      </c>
      <c r="H752">
        <v>14</v>
      </c>
      <c r="I752">
        <v>5</v>
      </c>
      <c r="J752">
        <v>-7.28</v>
      </c>
      <c r="K752">
        <v>41515.87000000009</v>
      </c>
    </row>
    <row r="753" spans="1:11">
      <c r="A753" s="1" t="s">
        <v>34</v>
      </c>
      <c r="B753">
        <v>51.24</v>
      </c>
      <c r="C753" s="5">
        <v>43616</v>
      </c>
      <c r="D753" t="s">
        <v>1583</v>
      </c>
      <c r="E753">
        <v>53.26</v>
      </c>
      <c r="F753" s="5">
        <v>43623</v>
      </c>
      <c r="G753" t="s">
        <v>1584</v>
      </c>
      <c r="H753">
        <v>48</v>
      </c>
      <c r="I753">
        <v>5</v>
      </c>
      <c r="J753">
        <v>96.96</v>
      </c>
      <c r="K753">
        <v>41612.830000000089</v>
      </c>
    </row>
    <row r="754" spans="1:11">
      <c r="A754" s="1" t="s">
        <v>1315</v>
      </c>
      <c r="B754">
        <v>182.52</v>
      </c>
      <c r="C754" s="5">
        <v>43599</v>
      </c>
      <c r="D754" t="s">
        <v>1585</v>
      </c>
      <c r="E754">
        <v>178.1</v>
      </c>
      <c r="F754" s="5">
        <v>43627</v>
      </c>
      <c r="G754" t="s">
        <v>1586</v>
      </c>
      <c r="H754">
        <v>13</v>
      </c>
      <c r="I754">
        <v>5</v>
      </c>
      <c r="J754">
        <v>-57.46</v>
      </c>
      <c r="K754">
        <v>41573.080000000089</v>
      </c>
    </row>
    <row r="755" spans="1:11">
      <c r="A755" s="1" t="s">
        <v>293</v>
      </c>
      <c r="B755">
        <v>9.85</v>
      </c>
      <c r="C755" s="5">
        <v>43608</v>
      </c>
      <c r="D755" t="s">
        <v>1587</v>
      </c>
      <c r="E755">
        <v>9.92</v>
      </c>
      <c r="F755" s="5">
        <v>43627</v>
      </c>
      <c r="G755" t="s">
        <v>1588</v>
      </c>
      <c r="H755">
        <v>253</v>
      </c>
      <c r="I755">
        <v>5</v>
      </c>
      <c r="J755">
        <v>17.71</v>
      </c>
      <c r="K755">
        <v>41630.540000000088</v>
      </c>
    </row>
    <row r="756" spans="1:11">
      <c r="A756" s="1" t="s">
        <v>617</v>
      </c>
      <c r="B756">
        <v>41.03</v>
      </c>
      <c r="C756" s="5">
        <v>43619</v>
      </c>
      <c r="D756" t="s">
        <v>1589</v>
      </c>
      <c r="E756">
        <v>41.69</v>
      </c>
      <c r="F756" s="5">
        <v>43629</v>
      </c>
      <c r="G756" t="s">
        <v>1590</v>
      </c>
      <c r="H756">
        <v>60</v>
      </c>
      <c r="I756">
        <v>5</v>
      </c>
      <c r="J756">
        <v>39.6</v>
      </c>
      <c r="K756">
        <v>41612.680000000088</v>
      </c>
    </row>
    <row r="757" spans="1:11">
      <c r="A757" s="1" t="s">
        <v>754</v>
      </c>
      <c r="B757">
        <v>205</v>
      </c>
      <c r="C757" s="5">
        <v>43647</v>
      </c>
      <c r="D757" t="s">
        <v>1591</v>
      </c>
      <c r="E757">
        <v>211.31</v>
      </c>
      <c r="F757" s="5">
        <v>43655</v>
      </c>
      <c r="G757" t="s">
        <v>1592</v>
      </c>
      <c r="H757">
        <v>12</v>
      </c>
      <c r="I757">
        <v>5</v>
      </c>
      <c r="J757">
        <v>75.72</v>
      </c>
      <c r="K757">
        <v>41688.400000000089</v>
      </c>
    </row>
    <row r="758" spans="1:11">
      <c r="A758" s="1" t="s">
        <v>759</v>
      </c>
      <c r="B758">
        <v>47.98</v>
      </c>
      <c r="C758" s="5">
        <v>43643</v>
      </c>
      <c r="D758" t="s">
        <v>1593</v>
      </c>
      <c r="E758">
        <v>49.37</v>
      </c>
      <c r="F758" s="5">
        <v>43656</v>
      </c>
      <c r="G758" t="s">
        <v>1594</v>
      </c>
      <c r="H758">
        <v>52</v>
      </c>
      <c r="I758">
        <v>5</v>
      </c>
      <c r="J758">
        <v>72.28</v>
      </c>
      <c r="K758">
        <v>41760.680000000088</v>
      </c>
    </row>
    <row r="759" spans="1:11">
      <c r="A759" s="1" t="s">
        <v>132</v>
      </c>
      <c r="B759">
        <v>76.83</v>
      </c>
      <c r="C759" s="5">
        <v>43656</v>
      </c>
      <c r="D759" t="s">
        <v>1595</v>
      </c>
      <c r="E759">
        <v>75.67</v>
      </c>
      <c r="F759" s="5">
        <v>43662</v>
      </c>
      <c r="G759" t="s">
        <v>1596</v>
      </c>
      <c r="H759">
        <v>32</v>
      </c>
      <c r="I759">
        <v>5</v>
      </c>
      <c r="J759">
        <v>-37.119999999999997</v>
      </c>
      <c r="K759">
        <v>41723.560000000085</v>
      </c>
    </row>
    <row r="760" spans="1:11">
      <c r="A760" s="1" t="s">
        <v>428</v>
      </c>
      <c r="B760">
        <v>358.29</v>
      </c>
      <c r="C760" s="5">
        <v>43664</v>
      </c>
      <c r="D760" t="s">
        <v>1597</v>
      </c>
      <c r="E760">
        <v>368.9</v>
      </c>
      <c r="F760" s="5">
        <v>43670</v>
      </c>
      <c r="G760" t="s">
        <v>1598</v>
      </c>
      <c r="H760">
        <v>6</v>
      </c>
      <c r="I760">
        <v>5</v>
      </c>
      <c r="J760">
        <v>63.66</v>
      </c>
      <c r="K760">
        <v>41787.220000000088</v>
      </c>
    </row>
    <row r="761" spans="1:11">
      <c r="A761" s="1" t="s">
        <v>271</v>
      </c>
      <c r="B761">
        <v>32.75</v>
      </c>
      <c r="C761" s="5">
        <v>43668</v>
      </c>
      <c r="D761" t="s">
        <v>1599</v>
      </c>
      <c r="E761">
        <v>33.81</v>
      </c>
      <c r="F761" s="5">
        <v>43671</v>
      </c>
      <c r="G761" t="s">
        <v>1600</v>
      </c>
      <c r="H761">
        <v>76</v>
      </c>
      <c r="I761">
        <v>5</v>
      </c>
      <c r="J761">
        <v>80.56</v>
      </c>
      <c r="K761">
        <v>41867.780000000086</v>
      </c>
    </row>
    <row r="762" spans="1:11">
      <c r="A762" s="1" t="s">
        <v>116</v>
      </c>
      <c r="B762">
        <v>112.03</v>
      </c>
      <c r="C762" s="5">
        <v>43670</v>
      </c>
      <c r="D762" t="s">
        <v>1601</v>
      </c>
      <c r="E762">
        <v>112.69</v>
      </c>
      <c r="F762" s="5">
        <v>43692</v>
      </c>
      <c r="G762" t="s">
        <v>1602</v>
      </c>
      <c r="H762">
        <v>22</v>
      </c>
      <c r="I762">
        <v>5</v>
      </c>
      <c r="J762">
        <v>14.52</v>
      </c>
      <c r="K762">
        <v>41882.300000000083</v>
      </c>
    </row>
    <row r="763" spans="1:11">
      <c r="A763" s="1" t="s">
        <v>40</v>
      </c>
      <c r="B763">
        <v>86.19</v>
      </c>
      <c r="C763" s="5">
        <v>43678</v>
      </c>
      <c r="D763" t="s">
        <v>1603</v>
      </c>
      <c r="E763">
        <v>84.21</v>
      </c>
      <c r="F763" s="5">
        <v>43693</v>
      </c>
      <c r="G763" t="s">
        <v>1604</v>
      </c>
      <c r="H763">
        <v>29</v>
      </c>
      <c r="I763">
        <v>5</v>
      </c>
      <c r="J763">
        <v>-57.42</v>
      </c>
      <c r="K763">
        <v>41956.480000000083</v>
      </c>
    </row>
    <row r="764" spans="1:11">
      <c r="A764" s="1" t="s">
        <v>132</v>
      </c>
      <c r="B764">
        <v>69.52</v>
      </c>
      <c r="C764" s="5">
        <v>43683</v>
      </c>
      <c r="D764" t="s">
        <v>1605</v>
      </c>
      <c r="E764">
        <v>73.28</v>
      </c>
      <c r="F764" s="5">
        <v>43693</v>
      </c>
      <c r="G764" t="s">
        <v>1606</v>
      </c>
      <c r="H764">
        <v>35</v>
      </c>
      <c r="I764">
        <v>5</v>
      </c>
      <c r="J764">
        <v>131.6</v>
      </c>
      <c r="K764">
        <v>42013.900000000081</v>
      </c>
    </row>
    <row r="765" spans="1:11">
      <c r="A765" s="1" t="s">
        <v>105</v>
      </c>
      <c r="B765">
        <v>290.95</v>
      </c>
      <c r="C765" s="5">
        <v>43658</v>
      </c>
      <c r="D765" t="s">
        <v>1607</v>
      </c>
      <c r="E765">
        <v>279.52</v>
      </c>
      <c r="F765" s="5">
        <v>43696</v>
      </c>
      <c r="G765" t="s">
        <v>1608</v>
      </c>
      <c r="H765">
        <v>8</v>
      </c>
      <c r="I765">
        <v>5</v>
      </c>
      <c r="J765">
        <v>-91.44</v>
      </c>
      <c r="K765">
        <v>41783.050000000083</v>
      </c>
    </row>
    <row r="766" spans="1:11">
      <c r="A766" s="1" t="s">
        <v>650</v>
      </c>
      <c r="B766">
        <v>1898.11</v>
      </c>
      <c r="C766" s="5">
        <v>43677</v>
      </c>
      <c r="D766" t="s">
        <v>1609</v>
      </c>
      <c r="E766">
        <v>1816.12</v>
      </c>
      <c r="F766" s="5">
        <v>43696</v>
      </c>
      <c r="G766" t="s">
        <v>1610</v>
      </c>
      <c r="H766">
        <v>1</v>
      </c>
      <c r="I766">
        <v>5</v>
      </c>
      <c r="J766">
        <v>-81.99</v>
      </c>
      <c r="K766">
        <v>41874.490000000085</v>
      </c>
    </row>
    <row r="767" spans="1:11">
      <c r="A767" s="1" t="s">
        <v>155</v>
      </c>
      <c r="B767">
        <v>131.43</v>
      </c>
      <c r="C767" s="5">
        <v>43679</v>
      </c>
      <c r="D767" t="s">
        <v>1611</v>
      </c>
      <c r="E767">
        <v>127.96</v>
      </c>
      <c r="F767" s="5">
        <v>43699</v>
      </c>
      <c r="G767" t="s">
        <v>1612</v>
      </c>
      <c r="H767">
        <v>19</v>
      </c>
      <c r="I767">
        <v>5</v>
      </c>
      <c r="J767">
        <v>-65.930000000000007</v>
      </c>
      <c r="K767">
        <v>41717.120000000083</v>
      </c>
    </row>
    <row r="768" spans="1:11">
      <c r="A768" s="1" t="s">
        <v>241</v>
      </c>
      <c r="B768">
        <v>54.42</v>
      </c>
      <c r="C768" s="5">
        <v>43682</v>
      </c>
      <c r="D768" t="s">
        <v>1613</v>
      </c>
      <c r="E768">
        <v>52.39</v>
      </c>
      <c r="F768" s="5">
        <v>43706</v>
      </c>
      <c r="G768" t="s">
        <v>1614</v>
      </c>
      <c r="H768">
        <v>45</v>
      </c>
      <c r="I768">
        <v>5</v>
      </c>
      <c r="J768">
        <v>-91.35</v>
      </c>
      <c r="K768">
        <v>41625.770000000084</v>
      </c>
    </row>
    <row r="769" spans="1:11">
      <c r="A769" s="1" t="s">
        <v>34</v>
      </c>
      <c r="B769">
        <v>58.8</v>
      </c>
      <c r="C769" s="5">
        <v>43663</v>
      </c>
      <c r="D769" t="s">
        <v>1615</v>
      </c>
      <c r="E769">
        <v>52.97</v>
      </c>
      <c r="F769" s="5">
        <v>43712</v>
      </c>
      <c r="G769" t="s">
        <v>1616</v>
      </c>
      <c r="H769">
        <v>42</v>
      </c>
      <c r="I769">
        <v>5</v>
      </c>
      <c r="J769">
        <v>-244.86</v>
      </c>
      <c r="K769">
        <v>41211.950000000084</v>
      </c>
    </row>
    <row r="770" spans="1:11">
      <c r="A770" s="1" t="s">
        <v>43</v>
      </c>
      <c r="B770">
        <v>9.44</v>
      </c>
      <c r="C770" s="5">
        <v>43684</v>
      </c>
      <c r="D770" t="s">
        <v>1617</v>
      </c>
      <c r="E770">
        <v>8.8000000000000007</v>
      </c>
      <c r="F770" s="5">
        <v>43712</v>
      </c>
      <c r="G770" t="s">
        <v>1618</v>
      </c>
      <c r="H770">
        <v>264</v>
      </c>
      <c r="I770">
        <v>5</v>
      </c>
      <c r="J770">
        <v>-168.96</v>
      </c>
      <c r="K770">
        <v>41456.810000000085</v>
      </c>
    </row>
    <row r="771" spans="1:11">
      <c r="A771" s="1" t="s">
        <v>205</v>
      </c>
      <c r="B771">
        <v>196.08500000000001</v>
      </c>
      <c r="C771" s="5">
        <v>43720</v>
      </c>
      <c r="D771" t="s">
        <v>1619</v>
      </c>
      <c r="E771">
        <v>195.59</v>
      </c>
      <c r="F771" s="5">
        <v>43742</v>
      </c>
      <c r="G771" t="s">
        <v>1620</v>
      </c>
      <c r="H771">
        <v>12</v>
      </c>
      <c r="I771">
        <v>5</v>
      </c>
      <c r="J771">
        <v>-5.94</v>
      </c>
      <c r="K771">
        <v>41206.010000000082</v>
      </c>
    </row>
    <row r="772" spans="1:11">
      <c r="A772" s="1" t="s">
        <v>1312</v>
      </c>
      <c r="B772">
        <v>411.83</v>
      </c>
      <c r="C772" s="5">
        <v>43735</v>
      </c>
      <c r="D772" t="s">
        <v>1621</v>
      </c>
      <c r="E772">
        <v>427.72</v>
      </c>
      <c r="F772" s="5">
        <v>43742</v>
      </c>
      <c r="G772" t="s">
        <v>1622</v>
      </c>
      <c r="H772">
        <v>6</v>
      </c>
      <c r="I772">
        <v>5</v>
      </c>
      <c r="J772">
        <v>95.34</v>
      </c>
      <c r="K772">
        <v>41301.350000000079</v>
      </c>
    </row>
    <row r="773" spans="1:11">
      <c r="A773" s="1" t="s">
        <v>249</v>
      </c>
      <c r="B773">
        <v>112.93</v>
      </c>
      <c r="C773" s="5">
        <v>43728</v>
      </c>
      <c r="D773" t="s">
        <v>1623</v>
      </c>
      <c r="E773">
        <v>110.81</v>
      </c>
      <c r="F773" s="5">
        <v>43749</v>
      </c>
      <c r="G773" t="s">
        <v>1624</v>
      </c>
      <c r="H773">
        <v>22</v>
      </c>
      <c r="I773">
        <v>5</v>
      </c>
      <c r="J773">
        <v>-46.64</v>
      </c>
      <c r="K773">
        <v>41236.890000000079</v>
      </c>
    </row>
    <row r="774" spans="1:11">
      <c r="A774" s="1" t="s">
        <v>735</v>
      </c>
      <c r="B774">
        <v>214.04</v>
      </c>
      <c r="C774" s="5">
        <v>43732</v>
      </c>
      <c r="D774" t="s">
        <v>1625</v>
      </c>
      <c r="E774">
        <v>204.68</v>
      </c>
      <c r="F774" s="5">
        <v>43749</v>
      </c>
      <c r="G774" t="s">
        <v>1626</v>
      </c>
      <c r="H774">
        <v>11</v>
      </c>
      <c r="I774">
        <v>5</v>
      </c>
      <c r="J774">
        <v>-102.96</v>
      </c>
      <c r="K774">
        <v>41198.390000000079</v>
      </c>
    </row>
    <row r="775" spans="1:11">
      <c r="A775" s="1" t="s">
        <v>433</v>
      </c>
      <c r="B775">
        <v>112.27</v>
      </c>
      <c r="C775" s="5">
        <v>43741</v>
      </c>
      <c r="D775" t="s">
        <v>1627</v>
      </c>
      <c r="E775">
        <v>116.14</v>
      </c>
      <c r="F775" s="5">
        <v>43749</v>
      </c>
      <c r="G775" t="s">
        <v>1628</v>
      </c>
      <c r="H775">
        <v>22</v>
      </c>
      <c r="I775">
        <v>5</v>
      </c>
      <c r="J775">
        <v>85.14</v>
      </c>
      <c r="K775">
        <v>41283.530000000079</v>
      </c>
    </row>
    <row r="776" spans="1:11">
      <c r="A776" s="1" t="s">
        <v>200</v>
      </c>
      <c r="B776">
        <v>120.61</v>
      </c>
      <c r="C776" s="5">
        <v>43727</v>
      </c>
      <c r="D776" t="s">
        <v>1629</v>
      </c>
      <c r="E776">
        <v>116.48</v>
      </c>
      <c r="F776" s="5">
        <v>43753</v>
      </c>
      <c r="G776" t="s">
        <v>1630</v>
      </c>
      <c r="H776">
        <v>20</v>
      </c>
      <c r="I776">
        <v>5</v>
      </c>
      <c r="J776">
        <v>-82.6</v>
      </c>
      <c r="K776">
        <v>41154.290000000081</v>
      </c>
    </row>
    <row r="777" spans="1:11">
      <c r="A777" s="1" t="s">
        <v>147</v>
      </c>
      <c r="B777">
        <v>93.81</v>
      </c>
      <c r="C777" s="5">
        <v>43718</v>
      </c>
      <c r="D777" t="s">
        <v>1631</v>
      </c>
      <c r="E777">
        <v>86.71</v>
      </c>
      <c r="F777" s="5">
        <v>43754</v>
      </c>
      <c r="G777" t="s">
        <v>1632</v>
      </c>
      <c r="H777">
        <v>26</v>
      </c>
      <c r="I777">
        <v>5</v>
      </c>
      <c r="J777">
        <v>-184.6</v>
      </c>
      <c r="K777">
        <v>40969.690000000082</v>
      </c>
    </row>
    <row r="778" spans="1:11">
      <c r="A778" s="1" t="s">
        <v>241</v>
      </c>
      <c r="B778">
        <v>55.61</v>
      </c>
      <c r="C778" s="5">
        <v>43739</v>
      </c>
      <c r="D778" t="s">
        <v>1633</v>
      </c>
      <c r="E778">
        <v>54.57</v>
      </c>
      <c r="F778" s="5">
        <v>43754</v>
      </c>
      <c r="G778" t="s">
        <v>1634</v>
      </c>
      <c r="H778">
        <v>44</v>
      </c>
      <c r="I778">
        <v>5</v>
      </c>
      <c r="J778">
        <v>-45.76</v>
      </c>
      <c r="K778">
        <v>40923.93000000008</v>
      </c>
    </row>
    <row r="779" spans="1:11">
      <c r="A779" s="1" t="s">
        <v>147</v>
      </c>
      <c r="B779">
        <v>85.23</v>
      </c>
      <c r="C779" s="5">
        <v>43760</v>
      </c>
      <c r="D779" t="s">
        <v>1635</v>
      </c>
      <c r="E779">
        <v>83.32</v>
      </c>
      <c r="F779" s="5">
        <v>43781</v>
      </c>
      <c r="G779" t="s">
        <v>1636</v>
      </c>
      <c r="H779">
        <v>29</v>
      </c>
      <c r="I779">
        <v>5</v>
      </c>
      <c r="J779">
        <v>-55.39</v>
      </c>
      <c r="K779">
        <v>40868.540000000081</v>
      </c>
    </row>
    <row r="780" spans="1:11">
      <c r="A780" s="1" t="s">
        <v>81</v>
      </c>
      <c r="B780">
        <v>91.06</v>
      </c>
      <c r="C780" s="5">
        <v>43766</v>
      </c>
      <c r="D780" t="s">
        <v>1637</v>
      </c>
      <c r="E780">
        <v>91.29</v>
      </c>
      <c r="F780" s="5">
        <v>43782</v>
      </c>
      <c r="G780" t="s">
        <v>1638</v>
      </c>
      <c r="H780">
        <v>27</v>
      </c>
      <c r="I780">
        <v>5</v>
      </c>
      <c r="J780">
        <v>6.21</v>
      </c>
      <c r="K780">
        <v>40874.75000000008</v>
      </c>
    </row>
    <row r="781" spans="1:11">
      <c r="A781" s="1" t="s">
        <v>67</v>
      </c>
      <c r="B781">
        <v>217.3</v>
      </c>
      <c r="C781" s="5">
        <v>43790</v>
      </c>
      <c r="D781" t="s">
        <v>1639</v>
      </c>
      <c r="E781">
        <v>220.5</v>
      </c>
      <c r="F781" s="5">
        <v>43796</v>
      </c>
      <c r="G781" t="s">
        <v>1640</v>
      </c>
      <c r="H781">
        <v>11</v>
      </c>
      <c r="I781">
        <v>5</v>
      </c>
      <c r="J781">
        <v>35.200000000000003</v>
      </c>
      <c r="K781">
        <v>40909.950000000077</v>
      </c>
    </row>
    <row r="782" spans="1:11">
      <c r="A782" s="1" t="s">
        <v>702</v>
      </c>
      <c r="B782">
        <v>182.79</v>
      </c>
      <c r="C782" s="5">
        <v>43795</v>
      </c>
      <c r="D782" t="s">
        <v>1641</v>
      </c>
      <c r="E782">
        <v>183.55</v>
      </c>
      <c r="F782" s="5">
        <v>43805</v>
      </c>
      <c r="G782" t="s">
        <v>1642</v>
      </c>
      <c r="H782">
        <v>13</v>
      </c>
      <c r="I782">
        <v>5</v>
      </c>
      <c r="J782">
        <v>9.8800000000000008</v>
      </c>
      <c r="K782">
        <v>40919.830000000075</v>
      </c>
    </row>
    <row r="783" spans="1:11">
      <c r="A783" s="1" t="s">
        <v>132</v>
      </c>
      <c r="B783">
        <v>87.82</v>
      </c>
      <c r="C783" s="5">
        <v>43789</v>
      </c>
      <c r="D783" t="s">
        <v>1643</v>
      </c>
      <c r="E783">
        <v>84.92</v>
      </c>
      <c r="F783" s="5">
        <v>43808</v>
      </c>
      <c r="G783" t="s">
        <v>1644</v>
      </c>
      <c r="H783">
        <v>28</v>
      </c>
      <c r="I783">
        <v>5</v>
      </c>
      <c r="J783">
        <v>-81.2</v>
      </c>
      <c r="K783">
        <v>40838.630000000077</v>
      </c>
    </row>
    <row r="784" spans="1:11">
      <c r="A784" s="1" t="s">
        <v>34</v>
      </c>
      <c r="B784">
        <v>54.62</v>
      </c>
      <c r="C784" s="5">
        <v>43802</v>
      </c>
      <c r="D784" t="s">
        <v>1645</v>
      </c>
      <c r="E784">
        <v>55.82</v>
      </c>
      <c r="F784" s="5">
        <v>43809</v>
      </c>
      <c r="G784" t="s">
        <v>1646</v>
      </c>
      <c r="H784">
        <v>45</v>
      </c>
      <c r="I784">
        <v>5</v>
      </c>
      <c r="J784">
        <v>54</v>
      </c>
      <c r="K784">
        <v>40892.630000000077</v>
      </c>
    </row>
    <row r="785" spans="1:11">
      <c r="A785" s="1" t="s">
        <v>43</v>
      </c>
      <c r="B785">
        <v>11.17</v>
      </c>
      <c r="C785" s="5">
        <v>43803</v>
      </c>
      <c r="D785" t="s">
        <v>1647</v>
      </c>
      <c r="E785">
        <v>11.44</v>
      </c>
      <c r="F785" s="5">
        <v>43811</v>
      </c>
      <c r="G785" t="s">
        <v>1648</v>
      </c>
      <c r="H785">
        <v>223</v>
      </c>
      <c r="I785">
        <v>5</v>
      </c>
      <c r="J785">
        <v>60.21</v>
      </c>
      <c r="K785">
        <v>40952.840000000077</v>
      </c>
    </row>
    <row r="786" spans="1:11">
      <c r="A786" s="1" t="s">
        <v>200</v>
      </c>
      <c r="B786">
        <v>116.08</v>
      </c>
      <c r="C786" s="5">
        <v>43804</v>
      </c>
      <c r="D786" t="s">
        <v>1649</v>
      </c>
      <c r="E786">
        <v>118.62</v>
      </c>
      <c r="F786" s="5">
        <v>43812</v>
      </c>
      <c r="G786" t="s">
        <v>1650</v>
      </c>
      <c r="H786">
        <v>21</v>
      </c>
      <c r="I786">
        <v>5</v>
      </c>
      <c r="J786">
        <v>53.34</v>
      </c>
      <c r="K786">
        <v>41006.180000000073</v>
      </c>
    </row>
    <row r="787" spans="1:11">
      <c r="A787" s="1" t="s">
        <v>271</v>
      </c>
      <c r="B787">
        <v>37.97</v>
      </c>
      <c r="C787" s="5">
        <v>43845</v>
      </c>
      <c r="D787" t="s">
        <v>1651</v>
      </c>
      <c r="E787">
        <v>39.04</v>
      </c>
      <c r="F787" s="5">
        <v>43852</v>
      </c>
      <c r="G787" t="s">
        <v>1652</v>
      </c>
      <c r="H787">
        <v>65</v>
      </c>
      <c r="I787">
        <v>5</v>
      </c>
      <c r="J787">
        <v>69.55</v>
      </c>
      <c r="K787">
        <v>41075.730000000076</v>
      </c>
    </row>
    <row r="788" spans="1:11">
      <c r="A788" s="1" t="s">
        <v>516</v>
      </c>
      <c r="B788">
        <v>21.27</v>
      </c>
      <c r="C788" s="5">
        <v>43851</v>
      </c>
      <c r="D788" t="s">
        <v>1653</v>
      </c>
      <c r="E788">
        <v>21.76</v>
      </c>
      <c r="F788" s="5">
        <v>43853</v>
      </c>
      <c r="G788" t="s">
        <v>1654</v>
      </c>
      <c r="H788">
        <v>117</v>
      </c>
      <c r="I788">
        <v>5</v>
      </c>
      <c r="J788">
        <v>57.33</v>
      </c>
      <c r="K788">
        <v>41133.060000000078</v>
      </c>
    </row>
    <row r="789" spans="1:11">
      <c r="A789" s="1" t="s">
        <v>116</v>
      </c>
      <c r="B789">
        <v>117.26</v>
      </c>
      <c r="C789" s="5">
        <v>43837</v>
      </c>
      <c r="D789" t="s">
        <v>1655</v>
      </c>
      <c r="E789">
        <v>116.6</v>
      </c>
      <c r="F789" s="5">
        <v>43858</v>
      </c>
      <c r="G789" t="s">
        <v>1656</v>
      </c>
      <c r="H789">
        <v>21</v>
      </c>
      <c r="I789">
        <v>5</v>
      </c>
      <c r="J789">
        <v>-13.86</v>
      </c>
      <c r="K789">
        <v>41119.200000000077</v>
      </c>
    </row>
    <row r="790" spans="1:11">
      <c r="A790" s="1" t="s">
        <v>43</v>
      </c>
      <c r="B790">
        <v>11.71</v>
      </c>
      <c r="C790" s="5">
        <v>43852</v>
      </c>
      <c r="D790" t="s">
        <v>1657</v>
      </c>
      <c r="E790">
        <v>12.94</v>
      </c>
      <c r="F790" s="5">
        <v>43859</v>
      </c>
      <c r="G790" t="s">
        <v>1658</v>
      </c>
      <c r="H790">
        <v>213</v>
      </c>
      <c r="I790">
        <v>5</v>
      </c>
      <c r="J790">
        <v>261.99</v>
      </c>
      <c r="K790">
        <v>41381.190000000075</v>
      </c>
    </row>
    <row r="791" spans="1:11">
      <c r="A791" s="1" t="s">
        <v>301</v>
      </c>
      <c r="B791">
        <v>88.63</v>
      </c>
      <c r="C791" s="5">
        <v>43854</v>
      </c>
      <c r="D791" t="s">
        <v>1659</v>
      </c>
      <c r="E791">
        <v>88.36</v>
      </c>
      <c r="F791" s="5">
        <v>43865</v>
      </c>
      <c r="G791" t="s">
        <v>1660</v>
      </c>
      <c r="H791">
        <v>28</v>
      </c>
      <c r="I791">
        <v>5</v>
      </c>
      <c r="J791">
        <v>-7.56</v>
      </c>
      <c r="K791">
        <v>41373.630000000077</v>
      </c>
    </row>
    <row r="792" spans="1:11">
      <c r="A792" s="1" t="s">
        <v>40</v>
      </c>
      <c r="B792">
        <v>124.66</v>
      </c>
      <c r="C792" s="5">
        <v>43833</v>
      </c>
      <c r="D792" t="s">
        <v>1661</v>
      </c>
      <c r="E792">
        <v>115.53</v>
      </c>
      <c r="F792" s="5">
        <v>43866</v>
      </c>
      <c r="G792" t="s">
        <v>1662</v>
      </c>
      <c r="H792">
        <v>20</v>
      </c>
      <c r="I792">
        <v>5</v>
      </c>
      <c r="J792">
        <v>-182.6</v>
      </c>
      <c r="K792">
        <v>41194.870000000075</v>
      </c>
    </row>
    <row r="793" spans="1:11">
      <c r="A793" s="1" t="s">
        <v>241</v>
      </c>
      <c r="B793">
        <v>57.07</v>
      </c>
      <c r="C793" s="5">
        <v>43836</v>
      </c>
      <c r="D793" t="s">
        <v>1663</v>
      </c>
      <c r="E793">
        <v>55.2</v>
      </c>
      <c r="F793" s="5">
        <v>43866</v>
      </c>
      <c r="G793" t="s">
        <v>1664</v>
      </c>
      <c r="H793">
        <v>43</v>
      </c>
      <c r="I793">
        <v>5</v>
      </c>
      <c r="J793">
        <v>-80.41</v>
      </c>
      <c r="K793">
        <v>41114.460000000072</v>
      </c>
    </row>
    <row r="794" spans="1:11">
      <c r="A794" s="1" t="s">
        <v>392</v>
      </c>
      <c r="B794">
        <v>50.23</v>
      </c>
      <c r="C794" s="5">
        <v>43844</v>
      </c>
      <c r="D794" t="s">
        <v>1665</v>
      </c>
      <c r="E794">
        <v>48.31</v>
      </c>
      <c r="F794" s="5">
        <v>43866</v>
      </c>
      <c r="G794" t="s">
        <v>1666</v>
      </c>
      <c r="H794">
        <v>49</v>
      </c>
      <c r="I794">
        <v>5</v>
      </c>
      <c r="J794">
        <v>-94.08</v>
      </c>
      <c r="K794">
        <v>41020.38000000007</v>
      </c>
    </row>
    <row r="795" spans="1:11">
      <c r="A795" s="1" t="s">
        <v>1188</v>
      </c>
      <c r="B795">
        <v>87.05</v>
      </c>
      <c r="C795" s="5">
        <v>43853</v>
      </c>
      <c r="D795" t="s">
        <v>1667</v>
      </c>
      <c r="E795">
        <v>86.63</v>
      </c>
      <c r="F795" s="5">
        <v>43866</v>
      </c>
      <c r="G795" t="s">
        <v>1668</v>
      </c>
      <c r="H795">
        <v>28</v>
      </c>
      <c r="I795">
        <v>5</v>
      </c>
      <c r="J795">
        <v>-11.76</v>
      </c>
      <c r="K795">
        <v>41361.870000000075</v>
      </c>
    </row>
    <row r="796" spans="1:11">
      <c r="A796" s="1" t="s">
        <v>509</v>
      </c>
      <c r="B796">
        <v>307</v>
      </c>
      <c r="C796" s="5">
        <v>43864</v>
      </c>
      <c r="D796" t="s">
        <v>1669</v>
      </c>
      <c r="E796">
        <v>308.95</v>
      </c>
      <c r="F796" s="5">
        <v>43866</v>
      </c>
      <c r="G796" t="s">
        <v>1670</v>
      </c>
      <c r="H796">
        <v>8</v>
      </c>
      <c r="I796">
        <v>5</v>
      </c>
      <c r="J796">
        <v>15.6</v>
      </c>
      <c r="K796">
        <v>41377.470000000074</v>
      </c>
    </row>
    <row r="797" spans="1:11">
      <c r="A797" s="1" t="s">
        <v>357</v>
      </c>
      <c r="B797">
        <v>84.55</v>
      </c>
      <c r="C797" s="5">
        <v>43858</v>
      </c>
      <c r="D797" t="s">
        <v>1671</v>
      </c>
      <c r="E797">
        <v>86.18</v>
      </c>
      <c r="F797" s="5">
        <v>43867</v>
      </c>
      <c r="G797" t="s">
        <v>1672</v>
      </c>
      <c r="H797">
        <v>29</v>
      </c>
      <c r="I797">
        <v>5</v>
      </c>
      <c r="J797">
        <v>47.27</v>
      </c>
      <c r="K797">
        <v>41067.650000000067</v>
      </c>
    </row>
    <row r="798" spans="1:11">
      <c r="A798" s="1" t="s">
        <v>81</v>
      </c>
      <c r="B798">
        <v>98.11</v>
      </c>
      <c r="C798" s="5">
        <v>43861</v>
      </c>
      <c r="D798" t="s">
        <v>1673</v>
      </c>
      <c r="E798">
        <v>103</v>
      </c>
      <c r="F798" s="5">
        <v>43873</v>
      </c>
      <c r="G798" t="s">
        <v>1674</v>
      </c>
      <c r="H798">
        <v>25</v>
      </c>
      <c r="I798">
        <v>5</v>
      </c>
      <c r="J798">
        <v>122.25</v>
      </c>
      <c r="K798">
        <v>41189.900000000067</v>
      </c>
    </row>
    <row r="799" spans="1:11">
      <c r="A799" s="1" t="s">
        <v>200</v>
      </c>
      <c r="B799">
        <v>114.95</v>
      </c>
      <c r="C799" s="5">
        <v>43857</v>
      </c>
      <c r="D799" t="s">
        <v>1675</v>
      </c>
      <c r="E799">
        <v>106.42</v>
      </c>
      <c r="F799" s="5">
        <v>43879</v>
      </c>
      <c r="G799" t="s">
        <v>1676</v>
      </c>
      <c r="H799">
        <v>21</v>
      </c>
      <c r="I799">
        <v>5</v>
      </c>
      <c r="J799">
        <v>-179.13</v>
      </c>
      <c r="K799">
        <v>41010.77000000007</v>
      </c>
    </row>
    <row r="800" spans="1:11">
      <c r="A800" s="1" t="s">
        <v>232</v>
      </c>
      <c r="B800">
        <v>141.02000000000001</v>
      </c>
      <c r="C800" s="5">
        <v>43879</v>
      </c>
      <c r="D800" t="s">
        <v>1677</v>
      </c>
      <c r="E800">
        <v>140.38</v>
      </c>
      <c r="F800" s="5">
        <v>43894</v>
      </c>
      <c r="G800" t="s">
        <v>1678</v>
      </c>
      <c r="H800">
        <v>17</v>
      </c>
      <c r="I800">
        <v>5</v>
      </c>
      <c r="J800">
        <v>-10.88</v>
      </c>
      <c r="K800">
        <v>40999.890000000072</v>
      </c>
    </row>
    <row r="801" spans="1:11">
      <c r="A801" s="1" t="s">
        <v>95</v>
      </c>
      <c r="B801">
        <v>264.72000000000003</v>
      </c>
      <c r="C801" s="5">
        <v>43887</v>
      </c>
      <c r="D801" t="s">
        <v>1679</v>
      </c>
      <c r="E801">
        <v>289.42</v>
      </c>
      <c r="F801" s="5">
        <v>43894</v>
      </c>
      <c r="G801" t="s">
        <v>1680</v>
      </c>
      <c r="H801">
        <v>9</v>
      </c>
      <c r="I801">
        <v>5</v>
      </c>
      <c r="J801">
        <v>222.3</v>
      </c>
      <c r="K801">
        <v>41562.890000000072</v>
      </c>
    </row>
    <row r="802" spans="1:11">
      <c r="A802" s="1" t="s">
        <v>187</v>
      </c>
      <c r="B802">
        <v>62.037500000000001</v>
      </c>
      <c r="C802" s="5">
        <v>43889</v>
      </c>
      <c r="D802" t="s">
        <v>1681</v>
      </c>
      <c r="E802">
        <v>70.555000000000007</v>
      </c>
      <c r="F802" s="5">
        <v>43894</v>
      </c>
      <c r="G802" t="s">
        <v>1682</v>
      </c>
      <c r="H802">
        <v>40</v>
      </c>
      <c r="I802">
        <v>5</v>
      </c>
      <c r="J802">
        <v>340.7</v>
      </c>
      <c r="K802">
        <v>41340.590000000069</v>
      </c>
    </row>
    <row r="803" spans="1:11">
      <c r="A803" s="1" t="s">
        <v>81</v>
      </c>
      <c r="B803">
        <v>95.54</v>
      </c>
      <c r="C803" s="5">
        <v>43885</v>
      </c>
      <c r="D803" t="s">
        <v>1683</v>
      </c>
      <c r="E803">
        <v>79.010000000000005</v>
      </c>
      <c r="F803" s="5">
        <v>43915</v>
      </c>
      <c r="G803" t="s">
        <v>1684</v>
      </c>
      <c r="H803">
        <v>26</v>
      </c>
      <c r="I803">
        <v>5</v>
      </c>
      <c r="J803">
        <v>-429.78</v>
      </c>
      <c r="K803">
        <v>41133.110000000073</v>
      </c>
    </row>
    <row r="804" spans="1:11">
      <c r="A804" s="1" t="s">
        <v>687</v>
      </c>
      <c r="B804">
        <v>146</v>
      </c>
      <c r="C804" s="5">
        <v>43888</v>
      </c>
      <c r="D804" t="s">
        <v>1685</v>
      </c>
      <c r="E804">
        <v>107.85</v>
      </c>
      <c r="F804" s="5">
        <v>43915</v>
      </c>
      <c r="G804" t="s">
        <v>1686</v>
      </c>
      <c r="H804">
        <v>17</v>
      </c>
      <c r="I804">
        <v>5</v>
      </c>
      <c r="J804">
        <v>-648.54999999999995</v>
      </c>
      <c r="K804">
        <v>40484.56000000007</v>
      </c>
    </row>
    <row r="805" spans="1:11">
      <c r="A805" s="1" t="s">
        <v>43</v>
      </c>
      <c r="B805">
        <v>12.45</v>
      </c>
      <c r="C805" s="5">
        <v>43882</v>
      </c>
      <c r="D805" t="s">
        <v>1687</v>
      </c>
      <c r="E805">
        <v>8.1199999999999992</v>
      </c>
      <c r="F805" s="5">
        <v>43916</v>
      </c>
      <c r="G805" t="s">
        <v>1688</v>
      </c>
      <c r="H805">
        <v>200</v>
      </c>
      <c r="I805">
        <v>5</v>
      </c>
      <c r="J805">
        <v>-866</v>
      </c>
      <c r="K805">
        <v>39618.56000000007</v>
      </c>
    </row>
    <row r="806" spans="1:11">
      <c r="A806" s="1" t="s">
        <v>163</v>
      </c>
      <c r="B806">
        <v>198.79</v>
      </c>
      <c r="C806" s="5">
        <v>43886</v>
      </c>
      <c r="D806" t="s">
        <v>1689</v>
      </c>
      <c r="E806">
        <v>168.88</v>
      </c>
      <c r="F806" s="5">
        <v>43916</v>
      </c>
      <c r="G806" t="s">
        <v>1690</v>
      </c>
      <c r="H806">
        <v>12</v>
      </c>
      <c r="I806">
        <v>5</v>
      </c>
      <c r="J806">
        <v>-358.92</v>
      </c>
      <c r="K806">
        <v>39259.640000000072</v>
      </c>
    </row>
    <row r="807" spans="1:11">
      <c r="A807" s="1" t="s">
        <v>37</v>
      </c>
      <c r="B807">
        <v>148.61000000000001</v>
      </c>
      <c r="C807" s="5">
        <v>43881</v>
      </c>
      <c r="D807" t="s">
        <v>1691</v>
      </c>
      <c r="E807">
        <v>133.01</v>
      </c>
      <c r="F807" s="5">
        <v>43920</v>
      </c>
      <c r="G807" t="s">
        <v>1692</v>
      </c>
      <c r="H807">
        <v>16</v>
      </c>
      <c r="I807">
        <v>5</v>
      </c>
      <c r="J807">
        <v>-249.6</v>
      </c>
      <c r="K807">
        <v>39010.040000000074</v>
      </c>
    </row>
    <row r="808" spans="1:11">
      <c r="A808" s="1" t="s">
        <v>298</v>
      </c>
      <c r="B808">
        <v>309.76</v>
      </c>
      <c r="C808" s="5">
        <v>43972</v>
      </c>
      <c r="D808" t="s">
        <v>1693</v>
      </c>
      <c r="E808">
        <v>306.72000000000003</v>
      </c>
      <c r="F808" s="5">
        <v>43987</v>
      </c>
      <c r="G808" t="s">
        <v>1694</v>
      </c>
      <c r="H808">
        <v>8</v>
      </c>
      <c r="I808">
        <v>5</v>
      </c>
      <c r="J808">
        <v>-24.32</v>
      </c>
      <c r="K808">
        <v>38985.720000000074</v>
      </c>
    </row>
    <row r="809" spans="1:11">
      <c r="A809" s="1" t="s">
        <v>55</v>
      </c>
      <c r="B809">
        <v>427.77</v>
      </c>
      <c r="C809" s="5">
        <v>43977</v>
      </c>
      <c r="D809" t="s">
        <v>1695</v>
      </c>
      <c r="E809">
        <v>434.05</v>
      </c>
      <c r="F809" s="5">
        <v>43991</v>
      </c>
      <c r="G809" t="s">
        <v>1696</v>
      </c>
      <c r="H809">
        <v>5</v>
      </c>
      <c r="I809">
        <v>5</v>
      </c>
      <c r="J809">
        <v>31.4</v>
      </c>
      <c r="K809">
        <v>39017.120000000075</v>
      </c>
    </row>
    <row r="810" spans="1:11">
      <c r="A810" s="1" t="s">
        <v>232</v>
      </c>
      <c r="B810">
        <v>152.22</v>
      </c>
      <c r="C810" s="5">
        <v>43973</v>
      </c>
      <c r="D810" t="s">
        <v>1697</v>
      </c>
      <c r="E810">
        <v>151</v>
      </c>
      <c r="F810" s="5">
        <v>43992</v>
      </c>
      <c r="G810" t="s">
        <v>1698</v>
      </c>
      <c r="H810">
        <v>16</v>
      </c>
      <c r="I810">
        <v>5</v>
      </c>
      <c r="J810">
        <v>-19.52</v>
      </c>
      <c r="K810">
        <v>38997.600000000079</v>
      </c>
    </row>
    <row r="811" spans="1:11">
      <c r="A811" s="1" t="s">
        <v>116</v>
      </c>
      <c r="B811">
        <v>119.58</v>
      </c>
      <c r="C811" s="5">
        <v>43990</v>
      </c>
      <c r="D811" t="s">
        <v>1699</v>
      </c>
      <c r="E811">
        <v>121.68</v>
      </c>
      <c r="F811" s="5">
        <v>44004</v>
      </c>
      <c r="G811" t="s">
        <v>1700</v>
      </c>
      <c r="H811">
        <v>20</v>
      </c>
      <c r="I811">
        <v>5</v>
      </c>
      <c r="J811">
        <v>42</v>
      </c>
      <c r="K811">
        <v>39039.600000000079</v>
      </c>
    </row>
    <row r="812" spans="1:11">
      <c r="A812" s="1" t="s">
        <v>108</v>
      </c>
      <c r="B812">
        <v>72.59</v>
      </c>
      <c r="C812" s="5">
        <v>44006</v>
      </c>
      <c r="D812" t="s">
        <v>1701</v>
      </c>
      <c r="E812">
        <v>73.260000000000005</v>
      </c>
      <c r="F812" s="5">
        <v>44012</v>
      </c>
      <c r="G812" t="s">
        <v>1702</v>
      </c>
      <c r="H812">
        <v>34</v>
      </c>
      <c r="I812">
        <v>5</v>
      </c>
      <c r="J812">
        <v>22.78</v>
      </c>
      <c r="K812">
        <v>39062.380000000077</v>
      </c>
    </row>
    <row r="813" spans="1:11">
      <c r="A813" s="1" t="s">
        <v>1307</v>
      </c>
      <c r="B813">
        <v>31.89</v>
      </c>
      <c r="C813" s="5">
        <v>44008</v>
      </c>
      <c r="D813" t="s">
        <v>1703</v>
      </c>
      <c r="E813">
        <v>32.28</v>
      </c>
      <c r="F813" s="5">
        <v>44022</v>
      </c>
      <c r="G813" t="s">
        <v>1704</v>
      </c>
      <c r="H813">
        <v>78</v>
      </c>
      <c r="I813">
        <v>5</v>
      </c>
      <c r="J813">
        <v>30.42</v>
      </c>
      <c r="K813">
        <v>39092.800000000076</v>
      </c>
    </row>
    <row r="814" spans="1:11">
      <c r="A814" s="1" t="s">
        <v>37</v>
      </c>
      <c r="B814">
        <v>146.38999999999999</v>
      </c>
      <c r="C814" s="5">
        <v>44041</v>
      </c>
      <c r="D814" t="s">
        <v>1705</v>
      </c>
      <c r="E814">
        <v>148.4</v>
      </c>
      <c r="F814" s="5">
        <v>44048</v>
      </c>
      <c r="G814" t="s">
        <v>1706</v>
      </c>
      <c r="H814">
        <v>17</v>
      </c>
      <c r="I814">
        <v>5</v>
      </c>
      <c r="J814">
        <v>34.17</v>
      </c>
      <c r="K814">
        <v>39126.970000000074</v>
      </c>
    </row>
    <row r="815" spans="1:11">
      <c r="A815" s="1" t="s">
        <v>34</v>
      </c>
      <c r="B815">
        <v>55.24</v>
      </c>
      <c r="C815" s="5">
        <v>44054</v>
      </c>
      <c r="D815" t="s">
        <v>1707</v>
      </c>
      <c r="E815">
        <v>55.18</v>
      </c>
      <c r="F815" s="5">
        <v>44061</v>
      </c>
      <c r="G815" t="s">
        <v>1708</v>
      </c>
      <c r="H815">
        <v>45</v>
      </c>
      <c r="I815">
        <v>5</v>
      </c>
      <c r="J815">
        <v>-2.7</v>
      </c>
      <c r="K815">
        <v>39124.270000000077</v>
      </c>
    </row>
    <row r="816" spans="1:11">
      <c r="A816" s="1" t="s">
        <v>184</v>
      </c>
      <c r="B816">
        <v>37.79</v>
      </c>
      <c r="C816" s="5">
        <v>44075</v>
      </c>
      <c r="D816" t="s">
        <v>1709</v>
      </c>
      <c r="E816">
        <v>36.82</v>
      </c>
      <c r="F816" s="5">
        <v>44091</v>
      </c>
      <c r="G816" t="s">
        <v>1710</v>
      </c>
      <c r="H816">
        <v>66</v>
      </c>
      <c r="I816">
        <v>5</v>
      </c>
      <c r="J816">
        <v>-64.02</v>
      </c>
      <c r="K816">
        <v>39060.25000000008</v>
      </c>
    </row>
    <row r="817" spans="1:11">
      <c r="A817" s="1" t="s">
        <v>55</v>
      </c>
      <c r="B817">
        <v>503.35</v>
      </c>
      <c r="C817" s="5">
        <v>44084</v>
      </c>
      <c r="D817" t="s">
        <v>1711</v>
      </c>
      <c r="E817">
        <v>490.65</v>
      </c>
      <c r="F817" s="5">
        <v>44102</v>
      </c>
      <c r="G817" t="s">
        <v>1712</v>
      </c>
      <c r="H817">
        <v>4</v>
      </c>
      <c r="I817">
        <v>5</v>
      </c>
      <c r="J817">
        <v>-50.8</v>
      </c>
      <c r="K817">
        <v>39071.830000000075</v>
      </c>
    </row>
    <row r="818" spans="1:11">
      <c r="A818" s="1" t="s">
        <v>129</v>
      </c>
      <c r="B818">
        <v>55.592300000000002</v>
      </c>
      <c r="C818" s="5">
        <v>44097</v>
      </c>
      <c r="D818" t="s">
        <v>1713</v>
      </c>
      <c r="E818">
        <v>57.01</v>
      </c>
      <c r="F818" s="5">
        <v>44102</v>
      </c>
      <c r="G818" t="s">
        <v>1714</v>
      </c>
      <c r="H818">
        <v>44</v>
      </c>
      <c r="I818">
        <v>5</v>
      </c>
      <c r="J818">
        <v>62.38</v>
      </c>
      <c r="K818">
        <v>39122.630000000077</v>
      </c>
    </row>
    <row r="819" spans="1:11">
      <c r="A819" s="1" t="s">
        <v>222</v>
      </c>
      <c r="B819">
        <v>102.75</v>
      </c>
      <c r="C819" s="5">
        <v>44098</v>
      </c>
      <c r="D819" t="s">
        <v>1715</v>
      </c>
      <c r="E819">
        <v>105.19</v>
      </c>
      <c r="F819" s="5">
        <v>44103</v>
      </c>
      <c r="G819" t="s">
        <v>1716</v>
      </c>
      <c r="H819">
        <v>24</v>
      </c>
      <c r="I819">
        <v>5</v>
      </c>
      <c r="J819">
        <v>58.56</v>
      </c>
      <c r="K819">
        <v>39130.390000000072</v>
      </c>
    </row>
    <row r="820" spans="1:11">
      <c r="A820" s="1" t="s">
        <v>102</v>
      </c>
      <c r="B820">
        <v>1813.52</v>
      </c>
      <c r="C820" s="5">
        <v>44085</v>
      </c>
      <c r="D820" t="s">
        <v>1717</v>
      </c>
      <c r="E820">
        <v>1742.98</v>
      </c>
      <c r="F820" s="5">
        <v>44105</v>
      </c>
      <c r="G820" t="s">
        <v>1718</v>
      </c>
      <c r="H820">
        <v>1</v>
      </c>
      <c r="I820">
        <v>5</v>
      </c>
      <c r="J820">
        <v>-70.540000000000006</v>
      </c>
      <c r="K820">
        <v>39059.850000000071</v>
      </c>
    </row>
    <row r="821" spans="1:11">
      <c r="A821" s="1" t="s">
        <v>49</v>
      </c>
      <c r="B821">
        <v>28.86</v>
      </c>
      <c r="C821" s="5">
        <v>44099</v>
      </c>
      <c r="D821" t="s">
        <v>1719</v>
      </c>
      <c r="E821">
        <v>30.38</v>
      </c>
      <c r="F821" s="5">
        <v>44105</v>
      </c>
      <c r="G821" t="s">
        <v>1720</v>
      </c>
      <c r="H821">
        <v>86</v>
      </c>
      <c r="I821">
        <v>5</v>
      </c>
      <c r="J821">
        <v>130.72</v>
      </c>
      <c r="K821">
        <v>39190.570000000072</v>
      </c>
    </row>
    <row r="822" spans="1:11">
      <c r="A822" s="1" t="s">
        <v>52</v>
      </c>
      <c r="B822">
        <v>58.15</v>
      </c>
      <c r="C822" s="5">
        <v>44123</v>
      </c>
      <c r="D822" t="s">
        <v>1721</v>
      </c>
      <c r="E822">
        <v>57.7</v>
      </c>
      <c r="F822" s="5">
        <v>44137</v>
      </c>
      <c r="G822" t="s">
        <v>1722</v>
      </c>
      <c r="H822">
        <v>42</v>
      </c>
      <c r="I822">
        <v>5</v>
      </c>
      <c r="J822">
        <v>-18.899999999999999</v>
      </c>
      <c r="K822">
        <v>39171.670000000071</v>
      </c>
    </row>
    <row r="823" spans="1:11">
      <c r="A823" s="1" t="s">
        <v>1312</v>
      </c>
      <c r="B823">
        <v>622.74</v>
      </c>
      <c r="C823" s="5">
        <v>44124</v>
      </c>
      <c r="D823" t="s">
        <v>1723</v>
      </c>
      <c r="E823">
        <v>634.47</v>
      </c>
      <c r="F823" s="5">
        <v>44139</v>
      </c>
      <c r="G823" t="s">
        <v>1724</v>
      </c>
      <c r="H823">
        <v>4</v>
      </c>
      <c r="I823">
        <v>5</v>
      </c>
      <c r="J823">
        <v>46.92</v>
      </c>
      <c r="K823">
        <v>39218.590000000069</v>
      </c>
    </row>
    <row r="824" spans="1:11">
      <c r="A824" s="1" t="s">
        <v>55</v>
      </c>
      <c r="B824">
        <v>501.03</v>
      </c>
      <c r="C824" s="5">
        <v>44125</v>
      </c>
      <c r="D824" t="s">
        <v>1725</v>
      </c>
      <c r="E824">
        <v>513.76</v>
      </c>
      <c r="F824" s="5">
        <v>44140</v>
      </c>
      <c r="G824" t="s">
        <v>1726</v>
      </c>
      <c r="H824">
        <v>4</v>
      </c>
      <c r="I824">
        <v>5</v>
      </c>
      <c r="J824">
        <v>50.92</v>
      </c>
      <c r="K824">
        <v>39323.960000000065</v>
      </c>
    </row>
    <row r="825" spans="1:11">
      <c r="A825" s="1" t="s">
        <v>129</v>
      </c>
      <c r="B825">
        <v>57.26</v>
      </c>
      <c r="C825" s="5">
        <v>44127</v>
      </c>
      <c r="D825" t="s">
        <v>1727</v>
      </c>
      <c r="E825">
        <v>55.64</v>
      </c>
      <c r="F825" s="5">
        <v>44140</v>
      </c>
      <c r="G825" t="s">
        <v>1728</v>
      </c>
      <c r="H825">
        <v>43</v>
      </c>
      <c r="I825">
        <v>5</v>
      </c>
      <c r="J825">
        <v>-69.66</v>
      </c>
      <c r="K825">
        <v>39273.040000000066</v>
      </c>
    </row>
    <row r="826" spans="1:11">
      <c r="A826" s="1" t="s">
        <v>235</v>
      </c>
      <c r="B826">
        <v>138.74</v>
      </c>
      <c r="C826" s="5">
        <v>44130</v>
      </c>
      <c r="D826" t="s">
        <v>1729</v>
      </c>
      <c r="E826">
        <v>138.05000000000001</v>
      </c>
      <c r="F826" s="5">
        <v>44140</v>
      </c>
      <c r="G826" t="s">
        <v>1730</v>
      </c>
      <c r="H826">
        <v>18</v>
      </c>
      <c r="I826">
        <v>5</v>
      </c>
      <c r="J826">
        <v>-12.42</v>
      </c>
      <c r="K826">
        <v>39311.540000000066</v>
      </c>
    </row>
    <row r="827" spans="1:11">
      <c r="A827" s="1" t="s">
        <v>31</v>
      </c>
      <c r="B827">
        <v>318.89999999999998</v>
      </c>
      <c r="C827" s="5">
        <v>44131</v>
      </c>
      <c r="D827" t="s">
        <v>1731</v>
      </c>
      <c r="E827">
        <v>316.52999999999997</v>
      </c>
      <c r="F827" s="5">
        <v>44140</v>
      </c>
      <c r="G827" t="s">
        <v>1732</v>
      </c>
      <c r="H827">
        <v>7</v>
      </c>
      <c r="I827">
        <v>5</v>
      </c>
      <c r="J827">
        <v>-16.59</v>
      </c>
      <c r="K827">
        <v>39342.70000000007</v>
      </c>
    </row>
    <row r="828" spans="1:11">
      <c r="A828" s="1" t="s">
        <v>70</v>
      </c>
      <c r="B828">
        <v>175.79</v>
      </c>
      <c r="C828" s="5">
        <v>44132</v>
      </c>
      <c r="D828" t="s">
        <v>1733</v>
      </c>
      <c r="E828">
        <v>192.07</v>
      </c>
      <c r="F828" s="5">
        <v>44140</v>
      </c>
      <c r="G828" t="s">
        <v>1734</v>
      </c>
      <c r="H828">
        <v>14</v>
      </c>
      <c r="I828">
        <v>5</v>
      </c>
      <c r="J828">
        <v>227.92</v>
      </c>
      <c r="K828">
        <v>39539.460000000065</v>
      </c>
    </row>
    <row r="829" spans="1:11">
      <c r="A829" s="1" t="s">
        <v>249</v>
      </c>
      <c r="B829">
        <v>159.87</v>
      </c>
      <c r="C829" s="5">
        <v>44134</v>
      </c>
      <c r="D829" t="s">
        <v>1735</v>
      </c>
      <c r="E829">
        <v>169.25</v>
      </c>
      <c r="F829" s="5">
        <v>44140</v>
      </c>
      <c r="G829" t="s">
        <v>1736</v>
      </c>
      <c r="H829">
        <v>15</v>
      </c>
      <c r="I829">
        <v>5</v>
      </c>
      <c r="J829">
        <v>140.69999999999999</v>
      </c>
      <c r="K829">
        <v>39359.290000000066</v>
      </c>
    </row>
    <row r="830" spans="1:11">
      <c r="A830" s="1" t="s">
        <v>40</v>
      </c>
      <c r="B830">
        <v>155.24</v>
      </c>
      <c r="C830" s="5">
        <v>44133</v>
      </c>
      <c r="D830" t="s">
        <v>1737</v>
      </c>
      <c r="E830">
        <v>161.5</v>
      </c>
      <c r="F830" s="5">
        <v>44141</v>
      </c>
      <c r="G830" t="s">
        <v>1738</v>
      </c>
      <c r="H830">
        <v>16</v>
      </c>
      <c r="I830">
        <v>5</v>
      </c>
      <c r="J830">
        <v>100.16</v>
      </c>
      <c r="K830">
        <v>39639.620000000068</v>
      </c>
    </row>
    <row r="831" spans="1:11">
      <c r="A831" s="1" t="s">
        <v>105</v>
      </c>
      <c r="B831">
        <v>454.5</v>
      </c>
      <c r="C831" s="5">
        <v>44158</v>
      </c>
      <c r="D831" t="s">
        <v>1739</v>
      </c>
      <c r="E831">
        <v>471.1</v>
      </c>
      <c r="F831" s="5">
        <v>44166</v>
      </c>
      <c r="G831" t="s">
        <v>1740</v>
      </c>
      <c r="H831">
        <v>5</v>
      </c>
      <c r="I831">
        <v>5</v>
      </c>
      <c r="J831">
        <v>83</v>
      </c>
      <c r="K831">
        <v>39722.620000000068</v>
      </c>
    </row>
    <row r="832" spans="1:11">
      <c r="A832" s="1" t="s">
        <v>375</v>
      </c>
      <c r="B832">
        <v>218.2</v>
      </c>
      <c r="C832" s="5">
        <v>44162</v>
      </c>
      <c r="D832" t="s">
        <v>1741</v>
      </c>
      <c r="E832">
        <v>224.43</v>
      </c>
      <c r="F832" s="5">
        <v>44169</v>
      </c>
      <c r="G832" t="s">
        <v>1742</v>
      </c>
      <c r="H832">
        <v>11</v>
      </c>
      <c r="I832">
        <v>5</v>
      </c>
      <c r="J832">
        <v>68.53</v>
      </c>
      <c r="K832">
        <v>39791.150000000067</v>
      </c>
    </row>
    <row r="833" spans="1:11">
      <c r="A833" s="1" t="s">
        <v>144</v>
      </c>
      <c r="B833">
        <v>263.5</v>
      </c>
      <c r="C833" s="5">
        <v>44172</v>
      </c>
      <c r="D833" t="s">
        <v>1743</v>
      </c>
      <c r="E833">
        <v>269.58999999999997</v>
      </c>
      <c r="F833" s="5">
        <v>44181</v>
      </c>
      <c r="G833" t="s">
        <v>1744</v>
      </c>
      <c r="H833">
        <v>9</v>
      </c>
      <c r="I833">
        <v>5</v>
      </c>
      <c r="J833">
        <v>54.81</v>
      </c>
      <c r="K833">
        <v>39845.960000000065</v>
      </c>
    </row>
    <row r="834" spans="1:11">
      <c r="A834" s="1" t="s">
        <v>124</v>
      </c>
      <c r="B834">
        <v>225.48</v>
      </c>
      <c r="C834" s="5">
        <v>44167</v>
      </c>
      <c r="D834" t="s">
        <v>1745</v>
      </c>
      <c r="E834">
        <v>227.43</v>
      </c>
      <c r="F834" s="5">
        <v>44183</v>
      </c>
      <c r="G834" t="s">
        <v>1746</v>
      </c>
      <c r="H834">
        <v>11</v>
      </c>
      <c r="I834">
        <v>5</v>
      </c>
      <c r="J834">
        <v>21.45</v>
      </c>
      <c r="K834">
        <v>39867.410000000062</v>
      </c>
    </row>
    <row r="835" spans="1:11">
      <c r="A835" s="1" t="s">
        <v>67</v>
      </c>
      <c r="B835">
        <v>225.2</v>
      </c>
      <c r="C835" s="5">
        <v>44176</v>
      </c>
      <c r="D835" t="s">
        <v>1747</v>
      </c>
      <c r="E835">
        <v>226.53</v>
      </c>
      <c r="F835" s="5">
        <v>44189</v>
      </c>
      <c r="G835" t="s">
        <v>1748</v>
      </c>
      <c r="H835">
        <v>11</v>
      </c>
      <c r="I835">
        <v>5</v>
      </c>
      <c r="J835">
        <v>14.63</v>
      </c>
      <c r="K835">
        <v>39882.040000000059</v>
      </c>
    </row>
    <row r="836" spans="1:11">
      <c r="A836" s="1" t="s">
        <v>192</v>
      </c>
      <c r="B836">
        <v>68.430000000000007</v>
      </c>
      <c r="C836" s="5">
        <v>44187</v>
      </c>
      <c r="D836" t="s">
        <v>1749</v>
      </c>
      <c r="E836">
        <v>69.989999999999995</v>
      </c>
      <c r="F836" s="5">
        <v>44200</v>
      </c>
      <c r="G836" t="s">
        <v>1750</v>
      </c>
      <c r="H836">
        <v>36</v>
      </c>
      <c r="I836">
        <v>5</v>
      </c>
      <c r="J836">
        <v>56.16</v>
      </c>
      <c r="K836">
        <v>39938.200000000063</v>
      </c>
    </row>
    <row r="837" spans="1:11">
      <c r="A837" s="1" t="s">
        <v>278</v>
      </c>
      <c r="B837">
        <v>84.35</v>
      </c>
      <c r="C837" s="5">
        <v>44186</v>
      </c>
      <c r="D837" t="s">
        <v>1751</v>
      </c>
      <c r="E837">
        <v>87</v>
      </c>
      <c r="F837" s="5">
        <v>44201</v>
      </c>
      <c r="G837" t="s">
        <v>1752</v>
      </c>
      <c r="H837">
        <v>29</v>
      </c>
      <c r="I837">
        <v>5</v>
      </c>
      <c r="J837">
        <v>76.849999999999994</v>
      </c>
      <c r="K837">
        <v>40015.050000000061</v>
      </c>
    </row>
    <row r="838" spans="1:11">
      <c r="A838" s="1" t="s">
        <v>52</v>
      </c>
      <c r="B838">
        <v>60.61</v>
      </c>
      <c r="C838" s="5">
        <v>44179</v>
      </c>
      <c r="D838" t="s">
        <v>1753</v>
      </c>
      <c r="E838">
        <v>59.29</v>
      </c>
      <c r="F838" s="5">
        <v>44202</v>
      </c>
      <c r="G838" t="s">
        <v>1754</v>
      </c>
      <c r="H838">
        <v>41</v>
      </c>
      <c r="I838">
        <v>5</v>
      </c>
      <c r="J838">
        <v>-54.12</v>
      </c>
      <c r="K838">
        <v>39960.930000000058</v>
      </c>
    </row>
    <row r="839" spans="1:11">
      <c r="A839" s="1" t="s">
        <v>184</v>
      </c>
      <c r="B839">
        <v>38.18</v>
      </c>
      <c r="C839" s="5">
        <v>44181</v>
      </c>
      <c r="D839" t="s">
        <v>1755</v>
      </c>
      <c r="E839">
        <v>37.770000000000003</v>
      </c>
      <c r="F839" s="5">
        <v>44207</v>
      </c>
      <c r="G839" t="s">
        <v>1756</v>
      </c>
      <c r="H839">
        <v>65</v>
      </c>
      <c r="I839">
        <v>5</v>
      </c>
      <c r="J839">
        <v>-26.65</v>
      </c>
      <c r="K839">
        <v>39934.280000000057</v>
      </c>
    </row>
    <row r="840" spans="1:11">
      <c r="A840" s="1" t="s">
        <v>726</v>
      </c>
      <c r="B840">
        <v>262.2</v>
      </c>
      <c r="C840" s="5">
        <v>44195</v>
      </c>
      <c r="D840" t="s">
        <v>1757</v>
      </c>
      <c r="E840">
        <v>256.27</v>
      </c>
      <c r="F840" s="5">
        <v>44210</v>
      </c>
      <c r="G840" t="s">
        <v>1758</v>
      </c>
      <c r="H840">
        <v>9</v>
      </c>
      <c r="I840">
        <v>5</v>
      </c>
      <c r="J840">
        <v>-53.37</v>
      </c>
      <c r="K840">
        <v>39880.910000000054</v>
      </c>
    </row>
    <row r="841" spans="1:11">
      <c r="A841" s="1" t="s">
        <v>345</v>
      </c>
      <c r="B841">
        <v>210</v>
      </c>
      <c r="C841" s="5">
        <v>44200</v>
      </c>
      <c r="D841" t="s">
        <v>1759</v>
      </c>
      <c r="E841">
        <v>210.71</v>
      </c>
      <c r="F841" s="5">
        <v>44215</v>
      </c>
      <c r="G841" t="s">
        <v>1760</v>
      </c>
      <c r="H841">
        <v>11</v>
      </c>
      <c r="I841">
        <v>5</v>
      </c>
      <c r="J841">
        <v>7.81</v>
      </c>
      <c r="K841">
        <v>39888.720000000052</v>
      </c>
    </row>
    <row r="842" spans="1:11">
      <c r="A842" s="1" t="s">
        <v>1307</v>
      </c>
      <c r="B842">
        <v>34.287399999999998</v>
      </c>
      <c r="C842" s="5">
        <v>44201</v>
      </c>
      <c r="D842" t="s">
        <v>1761</v>
      </c>
      <c r="E842">
        <v>33.75</v>
      </c>
      <c r="F842" s="5">
        <v>44221</v>
      </c>
      <c r="G842" t="s">
        <v>1762</v>
      </c>
      <c r="H842">
        <v>72</v>
      </c>
      <c r="I842">
        <v>5</v>
      </c>
      <c r="J842">
        <v>-38.69</v>
      </c>
      <c r="K842">
        <v>39850.03000000005</v>
      </c>
    </row>
    <row r="843" spans="1:11">
      <c r="A843" s="1" t="s">
        <v>129</v>
      </c>
      <c r="B843">
        <v>56.92</v>
      </c>
      <c r="C843" s="5">
        <v>44217</v>
      </c>
      <c r="D843" t="s">
        <v>1763</v>
      </c>
      <c r="E843">
        <v>57.59</v>
      </c>
      <c r="F843" s="5">
        <v>44222</v>
      </c>
      <c r="G843" t="s">
        <v>1764</v>
      </c>
      <c r="H843">
        <v>43</v>
      </c>
      <c r="I843">
        <v>5</v>
      </c>
      <c r="J843">
        <v>28.81</v>
      </c>
      <c r="K843">
        <v>39878.840000000047</v>
      </c>
    </row>
    <row r="844" spans="1:11">
      <c r="A844" s="1" t="s">
        <v>264</v>
      </c>
      <c r="B844">
        <v>172.95</v>
      </c>
      <c r="C844" s="5">
        <v>44211</v>
      </c>
      <c r="D844" t="s">
        <v>1765</v>
      </c>
      <c r="E844">
        <v>176.96</v>
      </c>
      <c r="F844" s="5">
        <v>44229</v>
      </c>
      <c r="G844" t="s">
        <v>1766</v>
      </c>
      <c r="H844">
        <v>14</v>
      </c>
      <c r="I844">
        <v>5</v>
      </c>
      <c r="J844">
        <v>56.14</v>
      </c>
      <c r="K844">
        <v>39934.980000000047</v>
      </c>
    </row>
    <row r="845" spans="1:11">
      <c r="A845" s="1" t="s">
        <v>155</v>
      </c>
      <c r="B845">
        <v>66.040000000000006</v>
      </c>
      <c r="C845" s="5">
        <v>44221</v>
      </c>
      <c r="D845" t="s">
        <v>1767</v>
      </c>
      <c r="E845">
        <v>70.14</v>
      </c>
      <c r="F845" s="5">
        <v>44229</v>
      </c>
      <c r="G845" t="s">
        <v>1768</v>
      </c>
      <c r="H845">
        <v>37</v>
      </c>
      <c r="I845">
        <v>5</v>
      </c>
      <c r="J845">
        <v>151.69999999999999</v>
      </c>
      <c r="K845">
        <v>40086.680000000044</v>
      </c>
    </row>
    <row r="846" spans="1:11">
      <c r="A846" s="1" t="s">
        <v>241</v>
      </c>
      <c r="B846">
        <v>47</v>
      </c>
      <c r="C846" s="5">
        <v>44216</v>
      </c>
      <c r="D846" t="s">
        <v>1769</v>
      </c>
      <c r="E846">
        <v>46.31</v>
      </c>
      <c r="F846" s="5">
        <v>44231</v>
      </c>
      <c r="G846" t="s">
        <v>1770</v>
      </c>
      <c r="H846">
        <v>53</v>
      </c>
      <c r="I846">
        <v>5</v>
      </c>
      <c r="J846">
        <v>-36.57</v>
      </c>
      <c r="K846">
        <v>40086.41000000004</v>
      </c>
    </row>
    <row r="847" spans="1:11">
      <c r="A847" s="1" t="s">
        <v>176</v>
      </c>
      <c r="B847">
        <v>72.739999999999995</v>
      </c>
      <c r="C847" s="5">
        <v>44222</v>
      </c>
      <c r="D847" t="s">
        <v>1771</v>
      </c>
      <c r="E847">
        <v>72.290000000000006</v>
      </c>
      <c r="F847" s="5">
        <v>44231</v>
      </c>
      <c r="G847" t="s">
        <v>1772</v>
      </c>
      <c r="H847">
        <v>34</v>
      </c>
      <c r="I847">
        <v>5</v>
      </c>
      <c r="J847">
        <v>-15.3</v>
      </c>
      <c r="K847">
        <v>40122.98000000004</v>
      </c>
    </row>
    <row r="848" spans="1:11">
      <c r="A848" s="1" t="s">
        <v>726</v>
      </c>
      <c r="B848">
        <v>242.96</v>
      </c>
      <c r="C848" s="5">
        <v>44225</v>
      </c>
      <c r="D848" t="s">
        <v>1773</v>
      </c>
      <c r="E848">
        <v>248.12</v>
      </c>
      <c r="F848" s="5">
        <v>44231</v>
      </c>
      <c r="G848" t="s">
        <v>1774</v>
      </c>
      <c r="H848">
        <v>10</v>
      </c>
      <c r="I848">
        <v>5</v>
      </c>
      <c r="J848">
        <v>51.6</v>
      </c>
      <c r="K848">
        <v>40138.280000000042</v>
      </c>
    </row>
    <row r="849" spans="1:11">
      <c r="A849" s="1" t="s">
        <v>108</v>
      </c>
      <c r="B849">
        <v>78.78</v>
      </c>
      <c r="C849" s="5">
        <v>44218</v>
      </c>
      <c r="D849" t="s">
        <v>1775</v>
      </c>
      <c r="E849">
        <v>79.87</v>
      </c>
      <c r="F849" s="5">
        <v>44232</v>
      </c>
      <c r="G849" t="s">
        <v>1776</v>
      </c>
      <c r="H849">
        <v>31</v>
      </c>
      <c r="I849">
        <v>5</v>
      </c>
      <c r="J849">
        <v>33.79</v>
      </c>
      <c r="K849">
        <v>40120.200000000041</v>
      </c>
    </row>
    <row r="850" spans="1:11">
      <c r="A850" s="1" t="s">
        <v>516</v>
      </c>
      <c r="B850">
        <v>14.93</v>
      </c>
      <c r="C850" s="5">
        <v>44224</v>
      </c>
      <c r="D850" t="s">
        <v>1777</v>
      </c>
      <c r="E850">
        <v>14.73</v>
      </c>
      <c r="F850" s="5">
        <v>44235</v>
      </c>
      <c r="G850" t="s">
        <v>1778</v>
      </c>
      <c r="H850">
        <v>167</v>
      </c>
      <c r="I850">
        <v>5</v>
      </c>
      <c r="J850">
        <v>-33.4</v>
      </c>
      <c r="K850">
        <v>40086.800000000039</v>
      </c>
    </row>
    <row r="851" spans="1:11">
      <c r="A851" s="1" t="s">
        <v>70</v>
      </c>
      <c r="B851">
        <v>196.02350000000001</v>
      </c>
      <c r="C851" s="5">
        <v>44223</v>
      </c>
      <c r="D851" t="s">
        <v>1779</v>
      </c>
      <c r="E851">
        <v>204.65</v>
      </c>
      <c r="F851" s="5">
        <v>44236</v>
      </c>
      <c r="G851" t="s">
        <v>1780</v>
      </c>
      <c r="H851">
        <v>12</v>
      </c>
      <c r="I851">
        <v>5</v>
      </c>
      <c r="J851">
        <v>103.52</v>
      </c>
      <c r="K851">
        <v>40190.320000000036</v>
      </c>
    </row>
    <row r="852" spans="1:11">
      <c r="A852" s="1" t="s">
        <v>90</v>
      </c>
      <c r="B852">
        <v>135.69999999999999</v>
      </c>
      <c r="C852" s="5">
        <v>44215</v>
      </c>
      <c r="D852" t="s">
        <v>1781</v>
      </c>
      <c r="E852">
        <v>129.53</v>
      </c>
      <c r="F852" s="5">
        <v>44245</v>
      </c>
      <c r="G852" t="s">
        <v>1782</v>
      </c>
      <c r="H852">
        <v>18</v>
      </c>
      <c r="I852">
        <v>5</v>
      </c>
      <c r="J852">
        <v>-111.06</v>
      </c>
      <c r="K852">
        <v>40079.260000000038</v>
      </c>
    </row>
    <row r="853" spans="1:11">
      <c r="A853" s="1" t="s">
        <v>759</v>
      </c>
      <c r="B853">
        <v>42.15</v>
      </c>
      <c r="C853" s="5">
        <v>44243</v>
      </c>
      <c r="D853" t="s">
        <v>1783</v>
      </c>
      <c r="E853">
        <v>40.69</v>
      </c>
      <c r="F853" s="5">
        <v>44263</v>
      </c>
      <c r="G853" t="s">
        <v>1784</v>
      </c>
      <c r="H853">
        <v>59</v>
      </c>
      <c r="I853">
        <v>5</v>
      </c>
      <c r="J853">
        <v>-86.14</v>
      </c>
      <c r="K853">
        <v>39993.120000000039</v>
      </c>
    </row>
    <row r="854" spans="1:11">
      <c r="A854" s="1" t="s">
        <v>87</v>
      </c>
      <c r="B854">
        <v>58.28</v>
      </c>
      <c r="C854" s="5">
        <v>44252</v>
      </c>
      <c r="D854" t="s">
        <v>1785</v>
      </c>
      <c r="E854">
        <v>59.61</v>
      </c>
      <c r="F854" s="5">
        <v>44263</v>
      </c>
      <c r="G854" t="s">
        <v>1786</v>
      </c>
      <c r="H854">
        <v>42</v>
      </c>
      <c r="I854">
        <v>5</v>
      </c>
      <c r="J854">
        <v>55.86</v>
      </c>
      <c r="K854">
        <v>40048.98000000004</v>
      </c>
    </row>
    <row r="855" spans="1:11">
      <c r="A855" s="1" t="s">
        <v>249</v>
      </c>
      <c r="B855">
        <v>168.66</v>
      </c>
      <c r="C855" s="5">
        <v>44251</v>
      </c>
      <c r="D855" t="s">
        <v>1787</v>
      </c>
      <c r="E855">
        <v>165.99</v>
      </c>
      <c r="F855" s="5">
        <v>44264</v>
      </c>
      <c r="G855" t="s">
        <v>1788</v>
      </c>
      <c r="H855">
        <v>14</v>
      </c>
      <c r="I855">
        <v>5</v>
      </c>
      <c r="J855">
        <v>-37.380000000000003</v>
      </c>
      <c r="K855">
        <v>40011.600000000042</v>
      </c>
    </row>
    <row r="856" spans="1:11">
      <c r="A856" s="1" t="s">
        <v>187</v>
      </c>
      <c r="B856">
        <v>80.83</v>
      </c>
      <c r="C856" s="5">
        <v>44244</v>
      </c>
      <c r="D856" t="s">
        <v>1789</v>
      </c>
      <c r="E856">
        <v>74.459999999999994</v>
      </c>
      <c r="F856" s="5">
        <v>44265</v>
      </c>
      <c r="G856" t="s">
        <v>1790</v>
      </c>
      <c r="H856">
        <v>30</v>
      </c>
      <c r="I856">
        <v>5</v>
      </c>
      <c r="J856">
        <v>-191.1</v>
      </c>
      <c r="K856">
        <v>39820.500000000044</v>
      </c>
    </row>
    <row r="857" spans="1:11">
      <c r="A857" s="1" t="s">
        <v>687</v>
      </c>
      <c r="B857">
        <v>762.64</v>
      </c>
      <c r="C857" s="5">
        <v>44249</v>
      </c>
      <c r="D857" t="s">
        <v>1791</v>
      </c>
      <c r="E857">
        <v>699.6</v>
      </c>
      <c r="F857" s="5">
        <v>44266</v>
      </c>
      <c r="G857" t="s">
        <v>1792</v>
      </c>
      <c r="H857">
        <v>3</v>
      </c>
      <c r="I857">
        <v>5</v>
      </c>
      <c r="J857">
        <v>-189.12</v>
      </c>
      <c r="K857">
        <v>39629.580000000038</v>
      </c>
    </row>
    <row r="858" spans="1:11">
      <c r="A858" s="1" t="s">
        <v>105</v>
      </c>
      <c r="B858">
        <v>460.88</v>
      </c>
      <c r="C858" s="5">
        <v>44250</v>
      </c>
      <c r="D858" t="s">
        <v>1793</v>
      </c>
      <c r="E858">
        <v>460.52</v>
      </c>
      <c r="F858" s="5">
        <v>44266</v>
      </c>
      <c r="G858" t="s">
        <v>1794</v>
      </c>
      <c r="H858">
        <v>5</v>
      </c>
      <c r="I858">
        <v>5</v>
      </c>
      <c r="J858">
        <v>-1.8</v>
      </c>
      <c r="K858">
        <v>39818.700000000041</v>
      </c>
    </row>
    <row r="859" spans="1:11">
      <c r="A859" s="1" t="s">
        <v>64</v>
      </c>
      <c r="B859">
        <v>42.04</v>
      </c>
      <c r="C859" s="5">
        <v>44245</v>
      </c>
      <c r="D859" t="s">
        <v>1795</v>
      </c>
      <c r="E859">
        <v>32.74</v>
      </c>
      <c r="F859" s="5">
        <v>44270</v>
      </c>
      <c r="G859" t="s">
        <v>1796</v>
      </c>
      <c r="H859">
        <v>59</v>
      </c>
      <c r="I859">
        <v>5</v>
      </c>
      <c r="J859">
        <v>-548.70000000000005</v>
      </c>
      <c r="K859">
        <v>39080.880000000041</v>
      </c>
    </row>
    <row r="860" spans="1:11">
      <c r="A860" s="1" t="s">
        <v>261</v>
      </c>
      <c r="B860">
        <v>111.12</v>
      </c>
      <c r="C860" s="5">
        <v>44279</v>
      </c>
      <c r="D860" t="s">
        <v>1797</v>
      </c>
      <c r="E860">
        <v>115.39</v>
      </c>
      <c r="F860" s="5">
        <v>44285</v>
      </c>
      <c r="G860" t="s">
        <v>1798</v>
      </c>
      <c r="H860">
        <v>22</v>
      </c>
      <c r="I860">
        <v>5</v>
      </c>
      <c r="J860">
        <v>93.94</v>
      </c>
      <c r="K860">
        <v>39174.820000000043</v>
      </c>
    </row>
    <row r="861" spans="1:11">
      <c r="A861" s="1" t="s">
        <v>163</v>
      </c>
      <c r="B861">
        <v>219.12</v>
      </c>
      <c r="C861" s="5">
        <v>44274</v>
      </c>
      <c r="D861" t="s">
        <v>1799</v>
      </c>
      <c r="E861">
        <v>216.86</v>
      </c>
      <c r="F861" s="5">
        <v>44287</v>
      </c>
      <c r="G861" t="s">
        <v>1800</v>
      </c>
      <c r="H861">
        <v>11</v>
      </c>
      <c r="I861">
        <v>5</v>
      </c>
      <c r="J861">
        <v>-24.86</v>
      </c>
      <c r="K861">
        <v>39149.960000000043</v>
      </c>
    </row>
    <row r="862" spans="1:11">
      <c r="A862" s="1" t="s">
        <v>81</v>
      </c>
      <c r="B862">
        <v>127.05</v>
      </c>
      <c r="C862" s="5">
        <v>44280</v>
      </c>
      <c r="D862" t="s">
        <v>1801</v>
      </c>
      <c r="E862">
        <v>137.16</v>
      </c>
      <c r="F862" s="5">
        <v>44292</v>
      </c>
      <c r="G862" t="s">
        <v>1802</v>
      </c>
      <c r="H862">
        <v>19</v>
      </c>
      <c r="I862">
        <v>5</v>
      </c>
      <c r="J862">
        <v>192.09</v>
      </c>
      <c r="K862">
        <v>39342.050000000039</v>
      </c>
    </row>
    <row r="863" spans="1:11">
      <c r="A863" s="1" t="s">
        <v>238</v>
      </c>
      <c r="B863">
        <v>54.94</v>
      </c>
      <c r="C863" s="5">
        <v>44278</v>
      </c>
      <c r="D863" t="s">
        <v>1803</v>
      </c>
      <c r="E863">
        <v>57.32</v>
      </c>
      <c r="F863" s="5">
        <v>44300</v>
      </c>
      <c r="G863" t="s">
        <v>1804</v>
      </c>
      <c r="H863">
        <v>45</v>
      </c>
      <c r="I863">
        <v>5</v>
      </c>
      <c r="J863">
        <v>107.1</v>
      </c>
      <c r="K863">
        <v>39550.800000000039</v>
      </c>
    </row>
    <row r="864" spans="1:11">
      <c r="A864" s="1" t="s">
        <v>166</v>
      </c>
      <c r="B864">
        <v>26.24</v>
      </c>
      <c r="C864" s="5">
        <v>44299</v>
      </c>
      <c r="D864" t="s">
        <v>1805</v>
      </c>
      <c r="E864">
        <v>27.31</v>
      </c>
      <c r="F864" s="5">
        <v>44300</v>
      </c>
      <c r="G864" t="s">
        <v>1806</v>
      </c>
      <c r="H864">
        <v>95</v>
      </c>
      <c r="I864">
        <v>5</v>
      </c>
      <c r="J864">
        <v>101.65</v>
      </c>
      <c r="K864">
        <v>39443.700000000041</v>
      </c>
    </row>
    <row r="865" spans="1:11">
      <c r="A865" s="1" t="s">
        <v>64</v>
      </c>
      <c r="B865">
        <v>23.72</v>
      </c>
      <c r="C865" s="5">
        <v>44298</v>
      </c>
      <c r="D865" t="s">
        <v>1807</v>
      </c>
      <c r="E865">
        <v>23.15</v>
      </c>
      <c r="F865" s="5">
        <v>44312</v>
      </c>
      <c r="G865" t="s">
        <v>1808</v>
      </c>
      <c r="H865">
        <v>105</v>
      </c>
      <c r="I865">
        <v>5</v>
      </c>
      <c r="J865">
        <v>-59.85</v>
      </c>
      <c r="K865">
        <v>39490.950000000041</v>
      </c>
    </row>
    <row r="866" spans="1:11">
      <c r="A866" s="1" t="s">
        <v>49</v>
      </c>
      <c r="B866">
        <v>57.12</v>
      </c>
      <c r="C866" s="5">
        <v>44306</v>
      </c>
      <c r="D866" t="s">
        <v>1809</v>
      </c>
      <c r="E866">
        <v>58.97</v>
      </c>
      <c r="F866" s="5">
        <v>44313</v>
      </c>
      <c r="G866" t="s">
        <v>1810</v>
      </c>
      <c r="H866">
        <v>43</v>
      </c>
      <c r="I866">
        <v>5</v>
      </c>
      <c r="J866">
        <v>79.55</v>
      </c>
      <c r="K866">
        <v>39570.500000000044</v>
      </c>
    </row>
    <row r="867" spans="1:11">
      <c r="A867" s="1" t="s">
        <v>428</v>
      </c>
      <c r="B867">
        <v>378.59</v>
      </c>
      <c r="C867" s="5">
        <v>44309</v>
      </c>
      <c r="D867" t="s">
        <v>1811</v>
      </c>
      <c r="E867">
        <v>385.31</v>
      </c>
      <c r="F867" s="5">
        <v>44319</v>
      </c>
      <c r="G867" t="s">
        <v>1812</v>
      </c>
      <c r="H867">
        <v>6</v>
      </c>
      <c r="I867">
        <v>5</v>
      </c>
      <c r="J867">
        <v>40.32</v>
      </c>
      <c r="K867">
        <v>39610.820000000043</v>
      </c>
    </row>
    <row r="868" spans="1:11">
      <c r="A868" s="1" t="s">
        <v>249</v>
      </c>
      <c r="B868">
        <v>199.74</v>
      </c>
      <c r="C868" s="5">
        <v>44314</v>
      </c>
      <c r="D868" t="s">
        <v>1813</v>
      </c>
      <c r="E868">
        <v>205.94</v>
      </c>
      <c r="F868" s="5">
        <v>44322</v>
      </c>
      <c r="G868" t="s">
        <v>1814</v>
      </c>
      <c r="H868">
        <v>12</v>
      </c>
      <c r="I868">
        <v>5</v>
      </c>
      <c r="J868">
        <v>74.400000000000006</v>
      </c>
      <c r="K868">
        <v>39685.220000000045</v>
      </c>
    </row>
    <row r="869" spans="1:11">
      <c r="A869" s="1" t="s">
        <v>64</v>
      </c>
      <c r="B869">
        <v>19.12</v>
      </c>
      <c r="C869" s="5">
        <v>44322</v>
      </c>
      <c r="D869" t="s">
        <v>1815</v>
      </c>
      <c r="E869">
        <v>24.03</v>
      </c>
      <c r="F869" s="5">
        <v>44327</v>
      </c>
      <c r="G869" t="s">
        <v>1816</v>
      </c>
      <c r="H869">
        <v>130</v>
      </c>
      <c r="I869">
        <v>5</v>
      </c>
      <c r="J869">
        <v>638.29999999999995</v>
      </c>
      <c r="K869">
        <v>40323.520000000048</v>
      </c>
    </row>
    <row r="870" spans="1:11">
      <c r="A870" s="1" t="s">
        <v>534</v>
      </c>
      <c r="B870">
        <v>65</v>
      </c>
      <c r="C870" s="5">
        <v>44315</v>
      </c>
      <c r="D870" t="s">
        <v>1817</v>
      </c>
      <c r="E870">
        <v>65.040000000000006</v>
      </c>
      <c r="F870" s="5">
        <v>44329</v>
      </c>
      <c r="G870" t="s">
        <v>1818</v>
      </c>
      <c r="H870">
        <v>38</v>
      </c>
      <c r="I870">
        <v>5</v>
      </c>
      <c r="J870">
        <v>1.52</v>
      </c>
      <c r="K870">
        <v>40325.040000000045</v>
      </c>
    </row>
  </sheetData>
  <mergeCells count="2">
    <mergeCell ref="A1:G1"/>
    <mergeCell ref="A24:G24"/>
  </mergeCells>
  <pageMargins left="0.7" right="0.7" top="0.75" bottom="0.75" header="0.3" footer="0.3"/>
  <ignoredErrors>
    <ignoredError sqref="B11 B8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TestCase3-Spy100-Budget-50000-S</vt:lpstr>
      <vt:lpstr>IgnoreErrors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Randjak Jozef</cp:lastModifiedBy>
  <dcterms:modified xsi:type="dcterms:W3CDTF">2021-05-22T17:41:52Z</dcterms:modified>
</cp:coreProperties>
</file>