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\1201.90\식용 대두(.3000)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D15" i="2"/>
  <c r="C15" i="2"/>
  <c r="F15" i="2"/>
  <c r="E15" i="2"/>
  <c r="F15" i="1"/>
  <c r="E15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<sst xmlns="http://schemas.openxmlformats.org/spreadsheetml/2006/main" count="306" uniqueCount="18">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</sst>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292</v>
      </c>
      <c r="C7" s="2">
        <v>292</v>
      </c>
      <c r="D7" s="2">
        <v>48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235</v>
      </c>
      <c r="C8" s="2">
        <v>235</v>
      </c>
      <c r="D8" s="2">
        <v>37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527</v>
      </c>
      <c r="C15" s="5">
        <f t="shared" ref="C15:F15" si="1">SUM(C3:C14)</f>
        <v>527</v>
      </c>
      <c r="D15" s="5">
        <f t="shared" si="1"/>
        <v>85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E3-C3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5" si="0">E4-C4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 t="shared" si="0"/>
        <v>0</v>
      </c>
      <c r="C15" s="5">
        <f t="shared" ref="C15" si="1">SUM(C3:C14)</f>
        <v>0</v>
      </c>
      <c r="D15" s="5">
        <f t="shared" ref="D15" si="2">SUM(D3:D14)</f>
        <v>0</v>
      </c>
      <c r="E15" s="5">
        <f t="shared" ref="E15:F15" si="3">SUM(E3:E14)</f>
        <v>0</v>
      </c>
      <c r="F15" s="5">
        <f t="shared" si="3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282</v>
      </c>
      <c r="C13" s="2">
        <v>282</v>
      </c>
      <c r="D13" s="2">
        <v>26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282</v>
      </c>
      <c r="C15" s="5">
        <f t="shared" ref="C15:F15" si="1">SUM(C3:C14)</f>
        <v>282</v>
      </c>
      <c r="D15" s="5">
        <f t="shared" si="1"/>
        <v>26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2026-08-24T07:28:15Z</dcterms:modified>
</cp:coreProperties>
</file>