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7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5" i="1" l="1"/>
  <c r="S14" i="1"/>
  <c r="S13" i="1"/>
  <c r="S12" i="1"/>
  <c r="S11" i="1"/>
  <c r="S10" i="1"/>
  <c r="S9" i="1"/>
  <c r="S8" i="1"/>
  <c r="S7" i="1"/>
  <c r="S6" i="1"/>
  <c r="S5" i="1"/>
  <c r="S4" i="1"/>
  <c r="S3" i="1"/>
  <c r="B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<sst xmlns="http://schemas.openxmlformats.org/spreadsheetml/2006/main" count="37" uniqueCount="31">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</sst>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18685780</v>
      </c>
      <c r="C3" s="13">
        <v>5690639</v>
      </c>
      <c r="D3" s="18">
        <v>4366165</v>
      </c>
      <c r="E3" s="14">
        <v>936284</v>
      </c>
      <c r="F3" s="18">
        <v>3271465</v>
      </c>
      <c r="G3" s="14">
        <v>1710527</v>
      </c>
      <c r="H3" s="14">
        <v>565754</v>
      </c>
      <c r="I3" s="18">
        <v>34489851</v>
      </c>
      <c r="J3" s="14">
        <v>9245569</v>
      </c>
      <c r="K3" s="11">
        <v>1150474</v>
      </c>
      <c r="L3" s="17">
        <v>1073826</v>
      </c>
      <c r="M3" s="18">
        <v>247040</v>
      </c>
      <c r="N3" s="14">
        <v>15645</v>
      </c>
      <c r="O3" s="18">
        <v>81784</v>
      </c>
      <c r="P3" s="18">
        <v>6063326</v>
      </c>
      <c r="Q3" s="18">
        <v>2824399</v>
      </c>
      <c r="R3" s="11">
        <v>547593</v>
      </c>
      <c r="S3" s="11">
        <f>SUM(B3:R3)</f>
        <v>90966121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17887813</v>
      </c>
      <c r="C4" s="18">
        <v>5096678</v>
      </c>
      <c r="D4" s="18">
        <v>4147396</v>
      </c>
      <c r="E4" s="14">
        <v>1012738</v>
      </c>
      <c r="F4" s="18">
        <v>2965972</v>
      </c>
      <c r="G4" s="14">
        <v>1681055</v>
      </c>
      <c r="H4" s="14">
        <v>411043</v>
      </c>
      <c r="I4" s="18">
        <v>34010358</v>
      </c>
      <c r="J4" s="14">
        <v>5779381</v>
      </c>
      <c r="K4" s="11">
        <v>1435530</v>
      </c>
      <c r="L4" s="17">
        <v>1088897</v>
      </c>
      <c r="M4" s="18">
        <v>261594</v>
      </c>
      <c r="N4" s="14">
        <v>6825</v>
      </c>
      <c r="O4" s="18">
        <v>85100</v>
      </c>
      <c r="P4" s="18">
        <v>4871204</v>
      </c>
      <c r="Q4" s="18">
        <v>1995791</v>
      </c>
      <c r="R4" s="11">
        <v>537544</v>
      </c>
      <c r="S4" s="11">
        <f t="shared" ref="S4:S14" si="0">SUM(B4:R4)</f>
        <v>83274919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21471600</v>
      </c>
      <c r="C5" s="18">
        <v>6446363</v>
      </c>
      <c r="D5" s="18">
        <v>5362541</v>
      </c>
      <c r="E5" s="14">
        <v>944339</v>
      </c>
      <c r="F5" s="18">
        <v>3549847</v>
      </c>
      <c r="G5" s="14">
        <v>1897582</v>
      </c>
      <c r="H5" s="14">
        <v>592240</v>
      </c>
      <c r="I5" s="18">
        <v>55099162</v>
      </c>
      <c r="J5" s="14">
        <v>9106346</v>
      </c>
      <c r="K5" s="11">
        <v>1277624</v>
      </c>
      <c r="L5" s="17">
        <v>2057068</v>
      </c>
      <c r="M5" s="18">
        <v>438261</v>
      </c>
      <c r="N5" s="14">
        <v>14530</v>
      </c>
      <c r="O5" s="18">
        <v>159859</v>
      </c>
      <c r="P5" s="18">
        <v>9873257</v>
      </c>
      <c r="Q5" s="18">
        <v>2881839</v>
      </c>
      <c r="R5" s="11">
        <v>390553</v>
      </c>
      <c r="S5" s="11">
        <f t="shared" si="0"/>
        <v>121563011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18312382</v>
      </c>
      <c r="C6" s="18">
        <v>4766419</v>
      </c>
      <c r="D6" s="18">
        <v>4339637</v>
      </c>
      <c r="E6" s="14">
        <v>841290</v>
      </c>
      <c r="F6" s="18">
        <v>3222077</v>
      </c>
      <c r="G6" s="14">
        <v>1428748</v>
      </c>
      <c r="H6" s="14">
        <v>412275</v>
      </c>
      <c r="I6" s="18">
        <v>32318925</v>
      </c>
      <c r="J6" s="14">
        <v>11398881</v>
      </c>
      <c r="K6" s="11">
        <v>1487271</v>
      </c>
      <c r="L6" s="17">
        <v>1662524</v>
      </c>
      <c r="M6" s="18">
        <v>284285</v>
      </c>
      <c r="N6" s="14">
        <v>14130</v>
      </c>
      <c r="O6" s="18">
        <v>118183</v>
      </c>
      <c r="P6" s="18">
        <v>5930655</v>
      </c>
      <c r="Q6" s="18">
        <v>2087631</v>
      </c>
      <c r="R6" s="11">
        <v>496119</v>
      </c>
      <c r="S6" s="11">
        <f t="shared" si="0"/>
        <v>89121432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24070967</v>
      </c>
      <c r="C7" s="18">
        <v>7160580</v>
      </c>
      <c r="D7" s="18">
        <v>5346496</v>
      </c>
      <c r="E7" s="14">
        <v>924271</v>
      </c>
      <c r="F7" s="18">
        <v>3284246</v>
      </c>
      <c r="G7" s="14">
        <v>1544567</v>
      </c>
      <c r="H7" s="14">
        <v>576845</v>
      </c>
      <c r="I7" s="18">
        <v>35487962</v>
      </c>
      <c r="J7" s="14">
        <v>12954457</v>
      </c>
      <c r="K7" s="11">
        <v>1226758</v>
      </c>
      <c r="L7" s="17">
        <v>2077087</v>
      </c>
      <c r="M7" s="18">
        <v>426593</v>
      </c>
      <c r="N7" s="14">
        <v>25212</v>
      </c>
      <c r="O7" s="18">
        <v>76476</v>
      </c>
      <c r="P7" s="18">
        <v>5629607</v>
      </c>
      <c r="Q7" s="18">
        <v>3273451</v>
      </c>
      <c r="R7" s="11">
        <v>396495</v>
      </c>
      <c r="S7" s="11">
        <f t="shared" si="0"/>
        <v>104482070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24887991</v>
      </c>
      <c r="C8" s="18">
        <v>6795554</v>
      </c>
      <c r="D8" s="18">
        <v>4896699</v>
      </c>
      <c r="E8" s="14">
        <v>956658</v>
      </c>
      <c r="F8" s="18">
        <v>3310608</v>
      </c>
      <c r="G8" s="14">
        <v>1626764</v>
      </c>
      <c r="H8" s="14">
        <v>476533</v>
      </c>
      <c r="I8" s="18">
        <v>56337912</v>
      </c>
      <c r="J8" s="14">
        <v>18429701</v>
      </c>
      <c r="K8" s="11">
        <v>1439052</v>
      </c>
      <c r="L8" s="17">
        <v>1854109</v>
      </c>
      <c r="M8" s="18">
        <v>395807</v>
      </c>
      <c r="N8" s="14">
        <v>14715</v>
      </c>
      <c r="O8" s="18">
        <v>138315</v>
      </c>
      <c r="P8" s="18">
        <v>8591663</v>
      </c>
      <c r="Q8" s="18">
        <v>2416428</v>
      </c>
      <c r="R8" s="11">
        <v>462295</v>
      </c>
      <c r="S8" s="11">
        <f t="shared" si="0"/>
        <v>133030804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17899479</v>
      </c>
      <c r="C9" s="18">
        <v>7039529</v>
      </c>
      <c r="D9" s="18">
        <v>3980326</v>
      </c>
      <c r="E9" s="14">
        <v>915628</v>
      </c>
      <c r="F9" s="18">
        <v>2960203</v>
      </c>
      <c r="G9" s="14">
        <v>1494286</v>
      </c>
      <c r="H9" s="14">
        <v>476837</v>
      </c>
      <c r="I9" s="18">
        <v>31952604</v>
      </c>
      <c r="J9" s="14">
        <v>6453645</v>
      </c>
      <c r="K9" s="11">
        <v>1059464</v>
      </c>
      <c r="L9" s="17">
        <v>1442016</v>
      </c>
      <c r="M9" s="18">
        <v>311871</v>
      </c>
      <c r="N9" s="14">
        <v>8448</v>
      </c>
      <c r="O9" s="18">
        <v>136269</v>
      </c>
      <c r="P9" s="18">
        <v>3689291</v>
      </c>
      <c r="Q9" s="18">
        <v>1639326</v>
      </c>
      <c r="R9" s="11">
        <v>293812</v>
      </c>
      <c r="S9" s="11">
        <f t="shared" si="0"/>
        <v>81753034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21664069</v>
      </c>
      <c r="C10" s="18">
        <v>6950301</v>
      </c>
      <c r="D10" s="18">
        <v>5787867</v>
      </c>
      <c r="E10" s="14">
        <v>986057</v>
      </c>
      <c r="F10" s="18">
        <v>3442350</v>
      </c>
      <c r="G10" s="14">
        <v>1737138</v>
      </c>
      <c r="H10" s="14">
        <v>508315</v>
      </c>
      <c r="I10" s="18">
        <v>30029098</v>
      </c>
      <c r="J10" s="14">
        <v>8899405</v>
      </c>
      <c r="K10" s="11">
        <v>1239792</v>
      </c>
      <c r="L10" s="17">
        <v>1202374</v>
      </c>
      <c r="M10" s="18">
        <v>309730</v>
      </c>
      <c r="N10" s="14">
        <v>17255</v>
      </c>
      <c r="O10" s="18">
        <v>131241</v>
      </c>
      <c r="P10" s="18">
        <v>3622835</v>
      </c>
      <c r="Q10" s="18">
        <v>1737318</v>
      </c>
      <c r="R10" s="11">
        <v>489526</v>
      </c>
      <c r="S10" s="11">
        <f t="shared" si="0"/>
        <v>88754671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19866477</v>
      </c>
      <c r="C11" s="18">
        <v>7265505</v>
      </c>
      <c r="D11" s="18">
        <v>4681398</v>
      </c>
      <c r="E11" s="14">
        <v>819893</v>
      </c>
      <c r="F11" s="18">
        <v>3513969</v>
      </c>
      <c r="G11" s="14">
        <v>1770486</v>
      </c>
      <c r="H11" s="14">
        <v>799311</v>
      </c>
      <c r="I11" s="18">
        <v>44405751</v>
      </c>
      <c r="J11" s="14">
        <v>9543195</v>
      </c>
      <c r="K11" s="11">
        <v>1147402</v>
      </c>
      <c r="L11" s="17">
        <v>1383198</v>
      </c>
      <c r="M11" s="18">
        <v>269913</v>
      </c>
      <c r="N11" s="14">
        <v>26480</v>
      </c>
      <c r="O11" s="18">
        <v>379059</v>
      </c>
      <c r="P11" s="18">
        <v>8066320</v>
      </c>
      <c r="Q11" s="18">
        <v>2188631</v>
      </c>
      <c r="R11" s="11">
        <v>497197</v>
      </c>
      <c r="S11" s="11">
        <f t="shared" si="0"/>
        <v>106624185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20262841</v>
      </c>
      <c r="C12" s="18">
        <v>6815155</v>
      </c>
      <c r="D12" s="18">
        <v>4046322</v>
      </c>
      <c r="E12" s="14">
        <v>798303</v>
      </c>
      <c r="F12" s="18">
        <v>3258020</v>
      </c>
      <c r="G12" s="14">
        <v>1507676</v>
      </c>
      <c r="H12" s="14">
        <v>705847</v>
      </c>
      <c r="I12" s="18">
        <v>34593950</v>
      </c>
      <c r="J12" s="14">
        <v>11610954</v>
      </c>
      <c r="K12" s="11">
        <v>1179553</v>
      </c>
      <c r="L12" s="17">
        <v>1502151</v>
      </c>
      <c r="M12" s="18">
        <v>335353</v>
      </c>
      <c r="N12" s="14">
        <v>25753</v>
      </c>
      <c r="O12" s="18">
        <v>114406</v>
      </c>
      <c r="P12" s="18">
        <v>5310190</v>
      </c>
      <c r="Q12" s="18">
        <v>2189803</v>
      </c>
      <c r="R12" s="11">
        <v>522114</v>
      </c>
      <c r="S12" s="11">
        <f t="shared" si="0"/>
        <v>94778391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21042349</v>
      </c>
      <c r="C13" s="18">
        <v>6038211</v>
      </c>
      <c r="D13" s="18">
        <v>4548629</v>
      </c>
      <c r="E13" s="14">
        <v>811004</v>
      </c>
      <c r="F13" s="18">
        <v>3534121</v>
      </c>
      <c r="G13" s="14">
        <v>1619535</v>
      </c>
      <c r="H13" s="14">
        <v>715596</v>
      </c>
      <c r="I13" s="18">
        <v>34623387</v>
      </c>
      <c r="J13" s="14">
        <v>6605542</v>
      </c>
      <c r="K13" s="11">
        <v>1447134</v>
      </c>
      <c r="L13" s="17">
        <v>1742279</v>
      </c>
      <c r="M13" s="18">
        <v>405325</v>
      </c>
      <c r="N13" s="14">
        <v>20267</v>
      </c>
      <c r="O13" s="18">
        <v>146438</v>
      </c>
      <c r="P13" s="18">
        <v>5695580</v>
      </c>
      <c r="Q13" s="18">
        <v>2796135</v>
      </c>
      <c r="R13" s="11">
        <v>730529</v>
      </c>
      <c r="S13" s="11">
        <f t="shared" si="0"/>
        <v>92522061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15486321</v>
      </c>
      <c r="C14" s="16">
        <v>4621376</v>
      </c>
      <c r="D14" s="16">
        <v>3463482</v>
      </c>
      <c r="E14" s="16">
        <v>681301</v>
      </c>
      <c r="F14" s="16">
        <v>2547733</v>
      </c>
      <c r="G14" s="16">
        <v>1227293</v>
      </c>
      <c r="H14" s="16">
        <v>716019</v>
      </c>
      <c r="I14" s="16">
        <v>31141638</v>
      </c>
      <c r="J14" s="16">
        <v>12181178</v>
      </c>
      <c r="K14" s="15">
        <v>1152033</v>
      </c>
      <c r="L14" s="19">
        <v>1203143</v>
      </c>
      <c r="M14" s="16">
        <v>272429</v>
      </c>
      <c r="N14" s="16">
        <v>4603</v>
      </c>
      <c r="O14" s="16">
        <v>123731</v>
      </c>
      <c r="P14" s="16">
        <v>2933825</v>
      </c>
      <c r="Q14" s="16">
        <v>1949240</v>
      </c>
      <c r="R14" s="15">
        <v>371792</v>
      </c>
      <c r="S14" s="15">
        <f t="shared" si="0"/>
        <v>80077137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241538069</v>
      </c>
      <c r="C15" s="22">
        <f t="shared" ref="C15:R15" si="1">SUM(C3:C14)</f>
        <v>74686310</v>
      </c>
      <c r="D15" s="22">
        <f t="shared" si="1"/>
        <v>54966958</v>
      </c>
      <c r="E15" s="25">
        <f t="shared" si="1"/>
        <v>10627766</v>
      </c>
      <c r="F15" s="22">
        <f t="shared" si="1"/>
        <v>38860611</v>
      </c>
      <c r="G15" s="22">
        <f t="shared" si="1"/>
        <v>19245657</v>
      </c>
      <c r="H15" s="22">
        <f t="shared" si="1"/>
        <v>6956615</v>
      </c>
      <c r="I15" s="22">
        <f t="shared" si="1"/>
        <v>454490598</v>
      </c>
      <c r="J15" s="22">
        <f t="shared" si="1"/>
        <v>122208254</v>
      </c>
      <c r="K15" s="23">
        <f t="shared" si="1"/>
        <v>15242087</v>
      </c>
      <c r="L15" s="21">
        <f t="shared" si="1"/>
        <v>18288672</v>
      </c>
      <c r="M15" s="22">
        <f t="shared" si="1"/>
        <v>3958201</v>
      </c>
      <c r="N15" s="22">
        <f t="shared" si="1"/>
        <v>193863</v>
      </c>
      <c r="O15" s="22">
        <f t="shared" si="1"/>
        <v>1690861</v>
      </c>
      <c r="P15" s="22">
        <f t="shared" si="1"/>
        <v>70277753</v>
      </c>
      <c r="Q15" s="22">
        <f t="shared" si="1"/>
        <v>27979992</v>
      </c>
      <c r="R15" s="23">
        <f t="shared" si="1"/>
        <v>5735569</v>
      </c>
      <c r="S15" s="23">
        <f>SUM(S3:S14)</f>
        <v>1166947836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2017년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2026-06-23T09:22:20Z</dcterms:modified>
</cp:coreProperties>
</file>