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<sst xmlns="http://schemas.openxmlformats.org/spreadsheetml/2006/main" count="306" uniqueCount="35">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</sst>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140</v>
      </c>
      <c r="C10" s="2">
        <v>140</v>
      </c>
      <c r="D10" s="2">
        <v>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140</v>
      </c>
      <c r="C15" s="5">
        <f t="shared" ref="C15:F15" si="1">SUM(C3:C14)</f>
        <v>140</v>
      </c>
      <c r="D15" s="5">
        <f t="shared" si="1"/>
        <v>60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668</v>
      </c>
      <c r="C4" s="2">
        <v>668</v>
      </c>
      <c r="D4" s="2">
        <v>216</v>
      </c>
      <c r="E4" s="2">
        <v>0</v>
      </c>
      <c r="F4" s="2">
        <v>0</v>
      </c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320</v>
      </c>
      <c r="C10" s="2">
        <v>320</v>
      </c>
      <c r="D10" s="2">
        <v>108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988</v>
      </c>
      <c r="C15" s="5">
        <f t="shared" ref="C15:F15" si="1">SUM(C3:C14)</f>
        <v>988</v>
      </c>
      <c r="D15" s="5">
        <f t="shared" si="1"/>
        <v>324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-70</v>
      </c>
      <c r="C14" s="2">
        <v>70</v>
      </c>
      <c r="D14" s="2">
        <v>5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 t="shared" si="0"/>
        <v>-70</v>
      </c>
      <c r="C15" s="5">
        <f t="shared" ref="C15" si="1">SUM(C3:C14)</f>
        <v>70</v>
      </c>
      <c r="D15" s="5">
        <f t="shared" ref="D15" si="2">SUM(D3:D14)</f>
        <v>5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49</v>
      </c>
      <c r="C5" s="2">
        <v>49</v>
      </c>
      <c r="D5" s="2">
        <v>3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16</v>
      </c>
      <c r="C6" s="2">
        <v>16</v>
      </c>
      <c r="D6" s="2">
        <v>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65</v>
      </c>
      <c r="C15" s="5">
        <f t="shared" ref="C15:F15" si="1">SUM(C3:C14)</f>
        <v>65</v>
      </c>
      <c r="D15" s="5">
        <f t="shared" si="1"/>
        <v>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14168</v>
      </c>
      <c r="C13" s="2">
        <v>14168</v>
      </c>
      <c r="D13" s="2">
        <v>920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14168</v>
      </c>
      <c r="C15" s="5">
        <f t="shared" ref="C15:F15" si="1">SUM(C3:C14)</f>
        <v>14168</v>
      </c>
      <c r="D15" s="5">
        <f t="shared" si="1"/>
        <v>920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34681</v>
      </c>
      <c r="C4" s="2">
        <v>34681</v>
      </c>
      <c r="D4" s="2">
        <v>2093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18640</v>
      </c>
      <c r="C5" s="2">
        <v>18640</v>
      </c>
      <c r="D5" s="2">
        <v>1127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11745</v>
      </c>
      <c r="C6" s="2">
        <v>11745</v>
      </c>
      <c r="D6" s="2">
        <v>713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64743</v>
      </c>
      <c r="C7" s="2">
        <v>64743</v>
      </c>
      <c r="D7" s="2">
        <v>4363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1532</v>
      </c>
      <c r="C12" s="2">
        <v>1532</v>
      </c>
      <c r="D12" s="2">
        <v>400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818</v>
      </c>
      <c r="C14" s="2">
        <v>818</v>
      </c>
      <c r="D14" s="2">
        <v>200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132159</v>
      </c>
      <c r="C15" s="5">
        <f t="shared" ref="C15:F15" si="1">SUM(C3:C14)</f>
        <v>132159</v>
      </c>
      <c r="D15" s="5">
        <f t="shared" si="1"/>
        <v>8896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23</v>
      </c>
      <c r="C7" s="2">
        <v>23</v>
      </c>
      <c r="D7" s="2">
        <v>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179</v>
      </c>
      <c r="C10" s="2">
        <v>179</v>
      </c>
      <c r="D10" s="2">
        <v>33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1044</v>
      </c>
      <c r="C11" s="2">
        <v>1044</v>
      </c>
      <c r="D11" s="2">
        <v>200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1246</v>
      </c>
      <c r="C15" s="5">
        <f t="shared" ref="C15:F15" si="1">SUM(C3:C14)</f>
        <v>1246</v>
      </c>
      <c r="D15" s="5">
        <f t="shared" si="1"/>
        <v>239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145</v>
      </c>
      <c r="C8" s="2">
        <v>145</v>
      </c>
      <c r="D8" s="2">
        <v>17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47</v>
      </c>
      <c r="C9" s="2">
        <v>47</v>
      </c>
      <c r="D9" s="2">
        <v>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177</v>
      </c>
      <c r="C11" s="2">
        <v>177</v>
      </c>
      <c r="D11" s="2">
        <v>25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151</v>
      </c>
      <c r="C13" s="2">
        <v>151</v>
      </c>
      <c r="D13" s="2">
        <v>23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140</v>
      </c>
      <c r="C14" s="2">
        <v>140</v>
      </c>
      <c r="D14" s="2">
        <v>22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660</v>
      </c>
      <c r="C15" s="5">
        <f t="shared" ref="C15:F15" si="1">SUM(C3:C14)</f>
        <v>660</v>
      </c>
      <c r="D15" s="5">
        <f t="shared" si="1"/>
        <v>92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651</v>
      </c>
      <c r="C3" s="2">
        <v>651</v>
      </c>
      <c r="D3" s="2">
        <v>40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130</v>
      </c>
      <c r="C4" s="2">
        <v>130</v>
      </c>
      <c r="D4" s="2">
        <v>23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120</v>
      </c>
      <c r="C6" s="2">
        <v>120</v>
      </c>
      <c r="D6" s="2">
        <v>21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1281</v>
      </c>
      <c r="C8" s="2">
        <v>1281</v>
      </c>
      <c r="D8" s="2">
        <v>86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2626</v>
      </c>
      <c r="C9" s="2">
        <v>2626</v>
      </c>
      <c r="D9" s="2">
        <v>295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80</v>
      </c>
      <c r="C10" s="2">
        <v>80</v>
      </c>
      <c r="D10" s="2">
        <v>5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1813</v>
      </c>
      <c r="C11" s="2">
        <v>1813</v>
      </c>
      <c r="D11" s="2">
        <v>114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6701</v>
      </c>
      <c r="C15" s="5">
        <f t="shared" ref="C15:F15" si="1">SUM(C3:C14)</f>
        <v>6701</v>
      </c>
      <c r="D15" s="5">
        <f t="shared" si="1"/>
        <v>584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288</v>
      </c>
      <c r="C5" s="2">
        <v>288</v>
      </c>
      <c r="D5" s="2">
        <v>19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1079</v>
      </c>
      <c r="C10" s="2">
        <v>1079</v>
      </c>
      <c r="D10" s="2">
        <v>200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13500</v>
      </c>
      <c r="C11" s="2">
        <v>13500</v>
      </c>
      <c r="D11" s="2">
        <v>4500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577</v>
      </c>
      <c r="C13" s="2">
        <v>577</v>
      </c>
      <c r="D13" s="2">
        <v>38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15444</v>
      </c>
      <c r="C15" s="5">
        <f t="shared" ref="C15:F15" si="1">SUM(C3:C14)</f>
        <v>15444</v>
      </c>
      <c r="D15" s="5">
        <f t="shared" si="1"/>
        <v>4757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22778</v>
      </c>
      <c r="C7" s="2">
        <v>22778</v>
      </c>
      <c r="D7" s="2">
        <v>7519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22778</v>
      </c>
      <c r="C15" s="5">
        <f t="shared" ref="C15:F15" si="1">SUM(C3:C14)</f>
        <v>22778</v>
      </c>
      <c r="D15" s="5">
        <f t="shared" si="1"/>
        <v>7519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2026-09-02T10:20:53Z</dcterms:modified>
</cp:coreProperties>
</file>