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<sst xmlns="http://schemas.openxmlformats.org/spreadsheetml/2006/main" count="306" uniqueCount="35">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</sst>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25</v>
      </c>
      <c r="C13" s="2">
        <v>25</v>
      </c>
      <c r="D13" s="2">
        <v>9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25</v>
      </c>
      <c r="C15" s="5">
        <f t="shared" ref="C15:F15" si="1">SUM(C3:C14)</f>
        <v>25</v>
      </c>
      <c r="D15" s="5">
        <f t="shared" si="1"/>
        <v>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-31</v>
      </c>
      <c r="C10" s="2">
        <v>0</v>
      </c>
      <c r="D10" s="2">
        <v>0</v>
      </c>
      <c r="E10" s="2">
        <v>31</v>
      </c>
      <c r="F10" s="2">
        <v>4</v>
      </c>
    </row>
    <row r="11" spans="1:6" x14ac:dyDescent="0.3">
      <c r="A11" s="1" t="s">
        <v>8</v>
      </c>
      <c r="B11" s="2">
        <f t="shared" si="0"/>
        <v>-13</v>
      </c>
      <c r="C11" s="2">
        <v>0</v>
      </c>
      <c r="D11" s="2">
        <v>0</v>
      </c>
      <c r="E11" s="2">
        <v>13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-42</v>
      </c>
      <c r="C14" s="2">
        <v>0</v>
      </c>
      <c r="D14" s="2">
        <v>0</v>
      </c>
      <c r="E14" s="2">
        <v>42</v>
      </c>
      <c r="F14" s="2">
        <v>10</v>
      </c>
    </row>
    <row r="15" spans="1:6" ht="17.25" thickBot="1" x14ac:dyDescent="0.35">
      <c r="A15" s="4" t="s">
        <v>30</v>
      </c>
      <c r="B15" s="5">
        <f>SUM(B3:B14)</f>
        <v>-86</v>
      </c>
      <c r="C15" s="5">
        <f t="shared" ref="C15:F15" si="1">SUM(C3:C14)</f>
        <v>0</v>
      </c>
      <c r="D15" s="5">
        <f t="shared" si="1"/>
        <v>0</v>
      </c>
      <c r="E15" s="5">
        <f t="shared" si="1"/>
        <v>86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209</v>
      </c>
      <c r="C12" s="2">
        <v>209</v>
      </c>
      <c r="D12" s="2">
        <v>86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217</v>
      </c>
      <c r="C14" s="2">
        <v>217</v>
      </c>
      <c r="D14" s="2">
        <v>108</v>
      </c>
      <c r="E14" s="2">
        <v>0</v>
      </c>
      <c r="F14" s="2">
        <v>0</v>
      </c>
    </row>
    <row r="15" spans="1:6" ht="17.25" thickBot="1" x14ac:dyDescent="0.35">
      <c r="A15" s="4" t="s">
        <v>30</v>
      </c>
      <c r="B15" s="5">
        <f>SUM(B3:B14)</f>
        <v>426</v>
      </c>
      <c r="C15" s="5">
        <f t="shared" ref="C15:F15" si="1">SUM(C3:C14)</f>
        <v>426</v>
      </c>
      <c r="D15" s="5">
        <f t="shared" si="1"/>
        <v>194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8</v>
      </c>
      <c r="C4" s="2">
        <v>8</v>
      </c>
      <c r="D4" s="2">
        <v>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264</v>
      </c>
      <c r="C5" s="2">
        <v>264</v>
      </c>
      <c r="D5" s="2">
        <v>108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261</v>
      </c>
      <c r="C8" s="2">
        <v>261</v>
      </c>
      <c r="D8" s="2">
        <v>108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127</v>
      </c>
      <c r="C9" s="2">
        <v>127</v>
      </c>
      <c r="D9" s="2">
        <v>54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8</v>
      </c>
      <c r="C10" s="2">
        <v>8</v>
      </c>
      <c r="D10" s="2">
        <v>2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130</v>
      </c>
      <c r="C11" s="2">
        <v>130</v>
      </c>
      <c r="D11" s="2">
        <v>54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128</v>
      </c>
      <c r="C13" s="2">
        <v>128</v>
      </c>
      <c r="D13" s="2">
        <v>54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926</v>
      </c>
      <c r="C15" s="5">
        <f t="shared" ref="C15" si="1">SUM(C3:C14)</f>
        <v>926</v>
      </c>
      <c r="D15" s="5">
        <f t="shared" ref="D15" si="2">SUM(D3:D14)</f>
        <v>381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275</v>
      </c>
      <c r="C3" s="2">
        <v>275</v>
      </c>
      <c r="D3" s="2">
        <v>108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137</v>
      </c>
      <c r="C5" s="2">
        <v>137</v>
      </c>
      <c r="D5" s="2">
        <v>54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-48</v>
      </c>
      <c r="C6" s="2">
        <v>0</v>
      </c>
      <c r="D6" s="2">
        <v>0</v>
      </c>
      <c r="E6" s="2">
        <v>48</v>
      </c>
      <c r="F6" s="2">
        <v>5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272</v>
      </c>
      <c r="C8" s="2">
        <v>272</v>
      </c>
      <c r="D8" s="2">
        <v>108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285</v>
      </c>
      <c r="C9" s="2">
        <v>285</v>
      </c>
      <c r="D9" s="2">
        <v>109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798</v>
      </c>
      <c r="C10" s="2">
        <v>798</v>
      </c>
      <c r="D10" s="2">
        <v>424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818</v>
      </c>
      <c r="C11" s="2">
        <v>818</v>
      </c>
      <c r="D11" s="2">
        <v>229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276</v>
      </c>
      <c r="C12" s="2">
        <v>276</v>
      </c>
      <c r="D12" s="2">
        <v>108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276</v>
      </c>
      <c r="C13" s="2">
        <v>276</v>
      </c>
      <c r="D13" s="2">
        <v>108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276</v>
      </c>
      <c r="C14" s="2">
        <v>276</v>
      </c>
      <c r="D14" s="2">
        <v>108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3365</v>
      </c>
      <c r="C15" s="5">
        <f t="shared" ref="C15:F15" si="1">SUM(C3:C14)</f>
        <v>3413</v>
      </c>
      <c r="D15" s="5">
        <f t="shared" si="1"/>
        <v>1356</v>
      </c>
      <c r="E15" s="5">
        <f t="shared" si="1"/>
        <v>48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786</v>
      </c>
      <c r="C4" s="2">
        <v>786</v>
      </c>
      <c r="D4" s="2">
        <v>324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8</v>
      </c>
      <c r="C5" s="2">
        <v>8</v>
      </c>
      <c r="D5" s="2">
        <v>1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658</v>
      </c>
      <c r="C7" s="2">
        <v>658</v>
      </c>
      <c r="D7" s="2">
        <v>270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787</v>
      </c>
      <c r="C8" s="2">
        <v>787</v>
      </c>
      <c r="D8" s="2">
        <v>324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573</v>
      </c>
      <c r="C9" s="2">
        <v>573</v>
      </c>
      <c r="D9" s="2">
        <v>208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-118372</v>
      </c>
      <c r="C10" s="2">
        <v>0</v>
      </c>
      <c r="D10" s="2">
        <v>0</v>
      </c>
      <c r="E10" s="2">
        <v>118372</v>
      </c>
      <c r="F10" s="2">
        <v>96803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380</v>
      </c>
      <c r="C13" s="2">
        <v>380</v>
      </c>
      <c r="D13" s="2">
        <v>158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14</v>
      </c>
      <c r="C14" s="2">
        <v>14</v>
      </c>
      <c r="D14" s="2">
        <v>1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-115166</v>
      </c>
      <c r="C15" s="5">
        <f t="shared" ref="C15:F15" si="1">SUM(C3:C14)</f>
        <v>3206</v>
      </c>
      <c r="D15" s="5">
        <f t="shared" si="1"/>
        <v>1286</v>
      </c>
      <c r="E15" s="5">
        <f t="shared" si="1"/>
        <v>118372</v>
      </c>
      <c r="F15" s="5">
        <f t="shared" si="1"/>
        <v>96803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124</v>
      </c>
      <c r="C4" s="2">
        <v>124</v>
      </c>
      <c r="D4" s="2">
        <v>54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245</v>
      </c>
      <c r="C5" s="2">
        <v>245</v>
      </c>
      <c r="D5" s="2">
        <v>130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388</v>
      </c>
      <c r="C7" s="2">
        <v>388</v>
      </c>
      <c r="D7" s="2">
        <v>150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464</v>
      </c>
      <c r="C9" s="2">
        <v>464</v>
      </c>
      <c r="D9" s="2">
        <v>216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1053</v>
      </c>
      <c r="C11" s="2">
        <v>1053</v>
      </c>
      <c r="D11" s="2">
        <v>416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266</v>
      </c>
      <c r="C13" s="2">
        <v>266</v>
      </c>
      <c r="D13" s="2">
        <v>1080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2540</v>
      </c>
      <c r="C15" s="5">
        <f t="shared" ref="C15:F15" si="1">SUM(C3:C14)</f>
        <v>2540</v>
      </c>
      <c r="D15" s="5">
        <f t="shared" si="1"/>
        <v>2046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5511</v>
      </c>
      <c r="C3" s="2">
        <v>5511</v>
      </c>
      <c r="D3" s="2">
        <v>3312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7</v>
      </c>
      <c r="C4" s="2">
        <v>7</v>
      </c>
      <c r="D4" s="2">
        <v>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847</v>
      </c>
      <c r="C5" s="2">
        <v>847</v>
      </c>
      <c r="D5" s="2">
        <v>312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261</v>
      </c>
      <c r="C7" s="2">
        <v>261</v>
      </c>
      <c r="D7" s="2">
        <v>108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286</v>
      </c>
      <c r="C8" s="2">
        <v>286</v>
      </c>
      <c r="D8" s="2">
        <v>104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674</v>
      </c>
      <c r="C9" s="2">
        <v>674</v>
      </c>
      <c r="D9" s="2">
        <v>208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1004</v>
      </c>
      <c r="C10" s="2">
        <v>1004</v>
      </c>
      <c r="D10" s="2">
        <v>316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1565</v>
      </c>
      <c r="C11" s="2">
        <v>1565</v>
      </c>
      <c r="D11" s="2">
        <v>632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659</v>
      </c>
      <c r="C14" s="2">
        <v>659</v>
      </c>
      <c r="D14" s="2">
        <v>203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10814</v>
      </c>
      <c r="C15" s="5">
        <f t="shared" ref="C15:F15" si="1">SUM(C3:C14)</f>
        <v>10814</v>
      </c>
      <c r="D15" s="5">
        <f t="shared" si="1"/>
        <v>5196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902</v>
      </c>
      <c r="C3" s="2">
        <v>905</v>
      </c>
      <c r="D3" s="2">
        <v>650</v>
      </c>
      <c r="E3" s="2">
        <v>3</v>
      </c>
      <c r="F3" s="2">
        <v>1</v>
      </c>
    </row>
    <row r="4" spans="1:6" x14ac:dyDescent="0.3">
      <c r="A4" s="1" t="s">
        <v>1</v>
      </c>
      <c r="B4" s="2">
        <f t="shared" si="0"/>
        <v>-19</v>
      </c>
      <c r="C4" s="2">
        <v>3</v>
      </c>
      <c r="D4" s="2">
        <v>0</v>
      </c>
      <c r="E4" s="2">
        <v>22</v>
      </c>
      <c r="F4" s="2">
        <v>7</v>
      </c>
    </row>
    <row r="5" spans="1:6" x14ac:dyDescent="0.3">
      <c r="A5" s="1" t="s">
        <v>2</v>
      </c>
      <c r="B5" s="2">
        <f t="shared" si="0"/>
        <v>320</v>
      </c>
      <c r="C5" s="2">
        <v>339</v>
      </c>
      <c r="D5" s="2">
        <v>112</v>
      </c>
      <c r="E5" s="2">
        <v>19</v>
      </c>
      <c r="F5" s="2">
        <v>3</v>
      </c>
    </row>
    <row r="6" spans="1:6" x14ac:dyDescent="0.3">
      <c r="A6" s="1" t="s">
        <v>3</v>
      </c>
      <c r="B6" s="2">
        <f t="shared" si="0"/>
        <v>1924</v>
      </c>
      <c r="C6" s="2">
        <v>1924</v>
      </c>
      <c r="D6" s="2">
        <v>854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220</v>
      </c>
      <c r="C7" s="2">
        <v>220</v>
      </c>
      <c r="D7" s="2">
        <v>76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>
        <v>0</v>
      </c>
      <c r="D9" s="2">
        <v>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3212</v>
      </c>
      <c r="C10" s="2">
        <v>3212</v>
      </c>
      <c r="D10" s="2">
        <v>1858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251</v>
      </c>
      <c r="C13" s="2">
        <v>251</v>
      </c>
      <c r="D13" s="2">
        <v>100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5395</v>
      </c>
      <c r="C14" s="2">
        <v>5395</v>
      </c>
      <c r="D14" s="2">
        <v>2597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12205</v>
      </c>
      <c r="C15" s="5">
        <f t="shared" ref="C15:F15" si="1">SUM(C3:C14)</f>
        <v>12249</v>
      </c>
      <c r="D15" s="5">
        <f t="shared" si="1"/>
        <v>6247</v>
      </c>
      <c r="E15" s="5">
        <f t="shared" si="1"/>
        <v>44</v>
      </c>
      <c r="F15" s="5">
        <f t="shared" si="1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4990</v>
      </c>
      <c r="C3" s="2">
        <v>4990</v>
      </c>
      <c r="D3" s="2">
        <v>3033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2640</v>
      </c>
      <c r="C11" s="2">
        <v>2640</v>
      </c>
      <c r="D11" s="2">
        <v>800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10698</v>
      </c>
      <c r="C13" s="2">
        <v>10698</v>
      </c>
      <c r="D13" s="2">
        <v>4800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18328</v>
      </c>
      <c r="C15" s="5">
        <f t="shared" ref="C15:F15" si="1">SUM(C3:C14)</f>
        <v>18328</v>
      </c>
      <c r="D15" s="5">
        <f t="shared" si="1"/>
        <v>8633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4</v>
      </c>
      <c r="C7" s="2">
        <v>4</v>
      </c>
      <c r="D7" s="2">
        <v>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4</v>
      </c>
      <c r="C15" s="5">
        <f t="shared" ref="C15:F15" si="1">SUM(C3:C14)</f>
        <v>4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6537</v>
      </c>
      <c r="C6" s="2">
        <v>6537</v>
      </c>
      <c r="D6" s="2">
        <v>3000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5207</v>
      </c>
      <c r="C7" s="2">
        <v>5207</v>
      </c>
      <c r="D7" s="2">
        <v>2400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3</v>
      </c>
      <c r="C14" s="2">
        <v>3</v>
      </c>
      <c r="D14" s="2">
        <v>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11747</v>
      </c>
      <c r="C15" s="5">
        <f t="shared" ref="C15:F15" si="1">SUM(C3:C14)</f>
        <v>11747</v>
      </c>
      <c r="D15" s="5">
        <f t="shared" si="1"/>
        <v>5400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2026-09-01T08:55:16Z</dcterms:modified>
</cp:coreProperties>
</file>