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바이오디젤 제조용(.102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B15" i="15" l="1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B15" i="6" s="1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B15" i="5" s="1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7" l="1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<sst xmlns="http://schemas.openxmlformats.org/spreadsheetml/2006/main" count="306" uniqueCount="38">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</sst>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-12</v>
      </c>
      <c r="C6" s="3">
        <v>0</v>
      </c>
      <c r="D6" s="3">
        <v>0</v>
      </c>
      <c r="E6" s="3">
        <v>12</v>
      </c>
      <c r="F6" s="3">
        <v>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-6328213</v>
      </c>
      <c r="C14" s="3">
        <v>0</v>
      </c>
      <c r="D14" s="3">
        <v>0</v>
      </c>
      <c r="E14" s="3">
        <v>6328213</v>
      </c>
      <c r="F14" s="3">
        <v>4997319</v>
      </c>
    </row>
    <row r="15" spans="1:6" ht="17.25" thickBot="1" x14ac:dyDescent="0.35">
      <c r="A15" s="4" t="s">
        <v>17</v>
      </c>
      <c r="B15" s="5">
        <f>SUM(B3:B14)</f>
        <v>-6328225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6328225</v>
      </c>
      <c r="F15" s="5">
        <f t="shared" si="2"/>
        <v>4997320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2026-07-16T00:51:48Z</dcterms:modified>
</cp:coreProperties>
</file>