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B1395DD0-D662-493D-96C2-2C3F4979C1FF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Sprint" sheetId="1" r:id="rId1"/>
    <sheet name="Tareas" sheetId="2" r:id="rId2"/>
    <sheet name="Hoja2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<sst xmlns="http://schemas.openxmlformats.org/spreadsheetml/2006/main" count="928" uniqueCount="206">
  <si>
    <t>ID</t>
  </si>
  <si>
    <t>Encargado</t>
  </si>
  <si>
    <t>Descripción</t>
  </si>
  <si>
    <t>Categoria</t>
  </si>
  <si>
    <t>Tipo Requerimiento</t>
  </si>
  <si>
    <t>Fecha Inicio</t>
  </si>
  <si>
    <t>Fecha Final</t>
  </si>
  <si>
    <t>Observación</t>
  </si>
  <si>
    <t>Analisis</t>
  </si>
  <si>
    <t>Juan Pablo Murcia Cortes</t>
  </si>
  <si>
    <t>Gestionar Permisos</t>
  </si>
  <si>
    <t>Gestionar Pagina</t>
  </si>
  <si>
    <t>Gestionar Noticias</t>
  </si>
  <si>
    <t xml:space="preserve">Gestionar Actividades </t>
  </si>
  <si>
    <t xml:space="preserve">Realizar metodo de recoleccion de datos </t>
  </si>
  <si>
    <t xml:space="preserve">Analizar Datos obtenidos </t>
  </si>
  <si>
    <t>Levantamiento de Requerimiento</t>
  </si>
  <si>
    <t xml:space="preserve">Realizar Diagrama de procesos </t>
  </si>
  <si>
    <t>Modelado</t>
  </si>
  <si>
    <t xml:space="preserve">Realizar diragrama de frecuencia </t>
  </si>
  <si>
    <t>Realizar de Diagrama de clases</t>
  </si>
  <si>
    <t>Realizar de Diagrama de caso de uso</t>
  </si>
  <si>
    <t>Programacion</t>
  </si>
  <si>
    <t>Requisito Funcional</t>
  </si>
  <si>
    <t>Requisito No Funcional</t>
  </si>
  <si>
    <t>Diseño de Bases de datos distribuida</t>
  </si>
  <si>
    <t xml:space="preserve">Gestionar Diseño de plantillas </t>
  </si>
  <si>
    <t xml:space="preserve">Aplicación Parametrisada </t>
  </si>
  <si>
    <t>Aplicación Responsive</t>
  </si>
  <si>
    <t>Conexión directa al sistema de inforamcion SIGEPI</t>
  </si>
  <si>
    <t>Sprint</t>
  </si>
  <si>
    <t>Identificador</t>
  </si>
  <si>
    <t>Tarea</t>
  </si>
  <si>
    <t>Responsable</t>
  </si>
  <si>
    <t>Prioridad</t>
  </si>
  <si>
    <t>Tiempo (Horas)</t>
  </si>
  <si>
    <t>Estado</t>
  </si>
  <si>
    <t>Revisión</t>
  </si>
  <si>
    <t>Total de Horas</t>
  </si>
  <si>
    <t>Sin comenzar</t>
  </si>
  <si>
    <t>NO</t>
  </si>
  <si>
    <t>Baja</t>
  </si>
  <si>
    <t>Media</t>
  </si>
  <si>
    <t>Alta</t>
  </si>
  <si>
    <t>Sin Comenzar</t>
  </si>
  <si>
    <t>Pendiente</t>
  </si>
  <si>
    <t>Terminado</t>
  </si>
  <si>
    <t>2.   Gestionar Barras Experiencia y Reputación</t>
  </si>
  <si>
    <t>Sumar Experiencia</t>
  </si>
  <si>
    <t>Consultar Experiencia</t>
  </si>
  <si>
    <t xml:space="preserve">Aumentar Reputación </t>
  </si>
  <si>
    <t>Disminuir Reputación</t>
  </si>
  <si>
    <t>Consultar Reputación</t>
  </si>
  <si>
    <t>3.   Gestionar Personaje</t>
  </si>
  <si>
    <t>Consultar Tipo de Avatar</t>
  </si>
  <si>
    <t>Registrar Avatar</t>
  </si>
  <si>
    <t>Consultar Avatar</t>
  </si>
  <si>
    <t>4.   Gestionar Tienda (Compras)</t>
  </si>
  <si>
    <t>Registrar Transacción de Compra (Producto)</t>
  </si>
  <si>
    <t>Consultar Compra</t>
  </si>
  <si>
    <t>Consultar Historial de Compras</t>
  </si>
  <si>
    <t>5.   Gestionar Inventario o Almacen</t>
  </si>
  <si>
    <t>Agregar Producto (Cantidad)</t>
  </si>
  <si>
    <t>Quitar Producto (Cantidad)</t>
  </si>
  <si>
    <t>Consultar Inventario</t>
  </si>
  <si>
    <t>6.   Gestionar Producto</t>
  </si>
  <si>
    <t>Registrar Producto</t>
  </si>
  <si>
    <t>Modificar Producto</t>
  </si>
  <si>
    <t>Consultar Producto</t>
  </si>
  <si>
    <t>7.   Gestionar Contratación</t>
  </si>
  <si>
    <t>Registrar Contratación</t>
  </si>
  <si>
    <t>Consultar Contrato</t>
  </si>
  <si>
    <t>Consultar contratos</t>
  </si>
  <si>
    <t>Consultar experiencia del contratado</t>
  </si>
  <si>
    <t>Teminar Contratación</t>
  </si>
  <si>
    <t>8.   Gestionar Suelo</t>
  </si>
  <si>
    <t>Manipular Suelo</t>
  </si>
  <si>
    <t>Variar Suelo</t>
  </si>
  <si>
    <t>Crear Estado del Suelo</t>
  </si>
  <si>
    <t>Consultar Estado del Suelo</t>
  </si>
  <si>
    <t>Modificar Sustancia del suelo</t>
  </si>
  <si>
    <t>9.   Gestionar Casa</t>
  </si>
  <si>
    <t>Fabricar  productos ventas</t>
  </si>
  <si>
    <t>10.   Gestionar Cultivo</t>
  </si>
  <si>
    <t>Simular Plagas</t>
  </si>
  <si>
    <t>Simular Maleza</t>
  </si>
  <si>
    <t>Simular Crecimiento del cultivo</t>
  </si>
  <si>
    <t>Simular frutos</t>
  </si>
  <si>
    <t>Recolectar frutos</t>
  </si>
  <si>
    <t>Destruir Cultivos</t>
  </si>
  <si>
    <t>Quitar Plaga</t>
  </si>
  <si>
    <t>Quitar Maleza</t>
  </si>
  <si>
    <t>Aumentar tamaño de la Maleza</t>
  </si>
  <si>
    <t>Dañar Frutos</t>
  </si>
  <si>
    <t>Sembrar Cultivo</t>
  </si>
  <si>
    <t>11.   Gestionar Vivero</t>
  </si>
  <si>
    <t>Cultivar Arbol</t>
  </si>
  <si>
    <t>Clonar cacao (Asexual)</t>
  </si>
  <si>
    <t>Sembrar cacao (sexual)</t>
  </si>
  <si>
    <t>Crear Abono</t>
  </si>
  <si>
    <t>Organizar Tierra</t>
  </si>
  <si>
    <t>12.   Gestionar Estadísticas</t>
  </si>
  <si>
    <t>Consultar Estadísticas</t>
  </si>
  <si>
    <t>13.   Gestionar Mercado</t>
  </si>
  <si>
    <t>Genera Ofertas</t>
  </si>
  <si>
    <t>Mostrar Ofertas</t>
  </si>
  <si>
    <t>Eliminar Ofertas</t>
  </si>
  <si>
    <t>Estado de las prioridad de las Ofertas</t>
  </si>
  <si>
    <t>14.   Gestionar Tiempo</t>
  </si>
  <si>
    <t>Consultar Tiempo</t>
  </si>
  <si>
    <t>Acelerar Tiempo</t>
  </si>
  <si>
    <t>Disminuir Tiempo</t>
  </si>
  <si>
    <t>15.   Gestionar Clima</t>
  </si>
  <si>
    <t>Cambiar Clima</t>
  </si>
  <si>
    <t>16.   Gestionar Técnicas</t>
  </si>
  <si>
    <t>Bloquear Técnicas</t>
  </si>
  <si>
    <t>Seleccionar Técnicas</t>
  </si>
  <si>
    <t>Mostrar Técnicas</t>
  </si>
  <si>
    <t>17.   Gestionar Saldo</t>
  </si>
  <si>
    <t xml:space="preserve">Aumentar Saldo </t>
  </si>
  <si>
    <t>Disminuir Saldo</t>
  </si>
  <si>
    <t>18.   Gestionar Procesos</t>
  </si>
  <si>
    <t>Caminar Avatar</t>
  </si>
  <si>
    <t>Realizar Gestos</t>
  </si>
  <si>
    <t>Observar entorno</t>
  </si>
  <si>
    <t>19.   Gestionar Diseño Invernadero</t>
  </si>
  <si>
    <t>Crear Diseño en 3D de Zona de Arboles</t>
  </si>
  <si>
    <t>Crear Diseño en 3D de Zona de preparacion</t>
  </si>
  <si>
    <t>Crear Texturas de Zona de Arboles</t>
  </si>
  <si>
    <t>Crear Texturas de Zona de Preparacion</t>
  </si>
  <si>
    <t>20.   Gestionar Diseño Casa</t>
  </si>
  <si>
    <t>Crear Diseño en 3d de Casa (Parte de afuera)</t>
  </si>
  <si>
    <t>Crear Texttura de Casa</t>
  </si>
  <si>
    <t>Crear Diseño en 3d de Zona de fabricacion</t>
  </si>
  <si>
    <t>Crear Textura de Zona de fabricacion</t>
  </si>
  <si>
    <t>21.   Gestionar Diseño Secadero</t>
  </si>
  <si>
    <t>Crear Diseño en 3d del Secadero</t>
  </si>
  <si>
    <t>Crear textura del Secadero</t>
  </si>
  <si>
    <t>22.   Gestionar Diseño Personajes</t>
  </si>
  <si>
    <t>Crear diseño en 3d del Personaje (quieto)</t>
  </si>
  <si>
    <t>Crear Textura del Personaje</t>
  </si>
  <si>
    <t>Crear diseño en 3d del Personaje (para el Movimiento)</t>
  </si>
  <si>
    <t>Crear diseño en 3d del Personaje (para los Gestos)</t>
  </si>
  <si>
    <t>23.   Gestionar Diseño Animales</t>
  </si>
  <si>
    <t>Crear diseño en 3d del Animales (para el Movimiento)</t>
  </si>
  <si>
    <t>24.   Gestionar Diseño Vegetación, Arboles y Plantas</t>
  </si>
  <si>
    <t>Crear diseño en 3d de los Arboles de los Barbechos</t>
  </si>
  <si>
    <t>Textura de los Arboles maduros de los Barbechos</t>
  </si>
  <si>
    <t>Crear diseño en 3d de los pastisales</t>
  </si>
  <si>
    <t>Crear Textura de los pastisales</t>
  </si>
  <si>
    <t>Crear diseño en 3d de los Frutos</t>
  </si>
  <si>
    <t>Crear Textura de los Frutos</t>
  </si>
  <si>
    <t>Crear Diseño de las flores</t>
  </si>
  <si>
    <t>Crear diseño en 3d de los arboles Alimenticios</t>
  </si>
  <si>
    <t>Crear Textura de los Arboles Alimenticios</t>
  </si>
  <si>
    <t>25.   Gestionar Diseño Fermentador</t>
  </si>
  <si>
    <t>Crear Diseño en 3d del Fermentador</t>
  </si>
  <si>
    <t>Crear Textura del Fermentador</t>
  </si>
  <si>
    <t>26.   Gestionar Diseño Tienda</t>
  </si>
  <si>
    <t>Crear Diseño en 3D de la Tienda</t>
  </si>
  <si>
    <t>Crear Textura de la tienda</t>
  </si>
  <si>
    <t>27.   Gestionar Animaciones Procesos</t>
  </si>
  <si>
    <t>Crear Escenas o Fotogramas</t>
  </si>
  <si>
    <t>28.   Gestionar Animaciones escenario</t>
  </si>
  <si>
    <t>Crear Diseño en 2D de mamá</t>
  </si>
  <si>
    <t>Crear Diseño en 2d de papá</t>
  </si>
  <si>
    <t>Crear Diseño en 2d de Abuelo</t>
  </si>
  <si>
    <t>Crear Disño en 2d del niño</t>
  </si>
  <si>
    <t>29.   Gestionar Diseño Terrenos</t>
  </si>
  <si>
    <t>Crear Textura del Terreno (Zona Arida)</t>
  </si>
  <si>
    <t>Crear Textura del Terreno (zona fertil)</t>
  </si>
  <si>
    <t>30.   Gestionar Barras Experencia y Reputación</t>
  </si>
  <si>
    <t>Aumentar Barras</t>
  </si>
  <si>
    <t>Disminuir barra de Reputacion</t>
  </si>
  <si>
    <t>Aumentar Nivel</t>
  </si>
  <si>
    <t>31.   Diseñar Tutorial</t>
  </si>
  <si>
    <t>Crear Transiciones</t>
  </si>
  <si>
    <t>Crear dialogos</t>
  </si>
  <si>
    <t>32.   Gestionar Diseño Productos, Herramientas  y Elementos</t>
  </si>
  <si>
    <t>Crear Diseño en 2d del Chocolate</t>
  </si>
  <si>
    <t>Crear Diseño en 2d los Fertilizantes</t>
  </si>
  <si>
    <t>Crear Diseño en 2D de las herramientas</t>
  </si>
  <si>
    <t>Crear Diseño en 2d de las Estaciones climaticas</t>
  </si>
  <si>
    <t>Crear Diseño en 2d de los Iconos</t>
  </si>
  <si>
    <t>33.   Gestionar Base de Datos</t>
  </si>
  <si>
    <t>Crear Tablas</t>
  </si>
  <si>
    <t>Crear Consultas</t>
  </si>
  <si>
    <t>Crear Trichers</t>
  </si>
  <si>
    <t>34.   Gestionar Base de Datos</t>
  </si>
  <si>
    <t xml:space="preserve">35.   </t>
  </si>
  <si>
    <t xml:space="preserve">36.   </t>
  </si>
  <si>
    <t xml:space="preserve">37.   </t>
  </si>
  <si>
    <t xml:space="preserve">Administrar Miembros </t>
  </si>
  <si>
    <t>Administrar Usurios</t>
  </si>
  <si>
    <t xml:space="preserve">Administrar Proyectos  </t>
  </si>
  <si>
    <t>Administrar Reportes</t>
  </si>
  <si>
    <t>Registrar Pagina</t>
  </si>
  <si>
    <t>Consultar el Pagina</t>
  </si>
  <si>
    <t>Eliminar Pagina</t>
  </si>
  <si>
    <t>9.   Gestionar Pagina</t>
  </si>
  <si>
    <t>10.   Gestionar Permisos</t>
  </si>
  <si>
    <t>Registrar Permisos</t>
  </si>
  <si>
    <t>Eliminar Permisos</t>
  </si>
  <si>
    <t>Consultar el Permisos</t>
  </si>
  <si>
    <t>Modificar Permisos</t>
  </si>
  <si>
    <t>Modificar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</si>
</sst>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0" fillId="0" borderId="2" xfId="0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left" vertical="center"/>
    </xf>
    <xf numFmtId="0" fontId="5" fillId="0" borderId="26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5" fillId="0" borderId="27" xfId="0" applyFont="1" applyBorder="1" applyAlignment="1">
      <alignment horizontal="center"/>
    </xf>
    <xf numFmtId="0" fontId="0" fillId="5" borderId="2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0" fillId="0" borderId="0" xfId="0" applyFont="1"/>
    <xf numFmtId="0" fontId="0" fillId="0" borderId="1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/>
    </xf>
    <xf numFmtId="0" fontId="3" fillId="3" borderId="28" xfId="2" applyBorder="1" applyAlignment="1">
      <alignment horizontal="center"/>
    </xf>
    <xf numFmtId="0" fontId="4" fillId="4" borderId="29" xfId="3" applyBorder="1" applyAlignment="1">
      <alignment horizontal="center"/>
    </xf>
    <xf numFmtId="0" fontId="2" fillId="2" borderId="30" xfId="1" applyBorder="1" applyAlignment="1">
      <alignment horizontal="center"/>
    </xf>
    <xf numFmtId="0" fontId="9" fillId="0" borderId="0" xfId="0" applyFont="1"/>
    <xf numFmtId="0" fontId="10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/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0" fontId="0" fillId="0" borderId="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/>
    </xf>
    <xf numFmtId="0" fontId="0" fillId="0" borderId="4" xfId="0" applyFont="1" applyBorder="1"/>
    <xf numFmtId="0" fontId="0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3" fillId="0" borderId="9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/>
    <xf numFmtId="0" fontId="1" fillId="0" borderId="35" xfId="0" applyFont="1" applyBorder="1" applyAlignment="1">
      <alignment horizontal="center"/>
    </xf>
    <xf numFmtId="14" fontId="1" fillId="0" borderId="35" xfId="0" applyNumberFormat="1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left" vertical="top" wrapText="1"/>
    </xf>
    <xf numFmtId="0" fontId="1" fillId="0" borderId="40" xfId="0" applyFont="1" applyBorder="1"/>
    <xf numFmtId="0" fontId="1" fillId="0" borderId="40" xfId="0" applyFont="1" applyBorder="1" applyAlignment="1">
      <alignment horizontal="center"/>
    </xf>
    <xf numFmtId="14" fontId="1" fillId="0" borderId="40" xfId="0" applyNumberFormat="1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43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center" vertical="center"/>
    </xf>
    <xf numFmtId="14" fontId="1" fillId="0" borderId="43" xfId="0" applyNumberFormat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top" wrapText="1"/>
    </xf>
    <xf numFmtId="0" fontId="0" fillId="0" borderId="37" xfId="0" applyFont="1" applyBorder="1" applyAlignment="1">
      <alignment horizontal="center" vertical="center"/>
    </xf>
    <xf numFmtId="0" fontId="1" fillId="0" borderId="43" xfId="0" applyFont="1" applyBorder="1"/>
    <xf numFmtId="0" fontId="1" fillId="0" borderId="43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4" fontId="1" fillId="0" borderId="9" xfId="0" applyNumberFormat="1" applyFont="1" applyBorder="1"/>
    <xf numFmtId="14" fontId="1" fillId="0" borderId="0" xfId="0" applyNumberFormat="1" applyFont="1"/>
    <xf numFmtId="14" fontId="1" fillId="0" borderId="1" xfId="0" applyNumberFormat="1" applyFont="1" applyBorder="1"/>
    <xf numFmtId="0" fontId="1" fillId="0" borderId="8" xfId="0" applyFont="1" applyBorder="1"/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5" borderId="11" xfId="0" applyFill="1" applyBorder="1"/>
    <xf numFmtId="0" fontId="0" fillId="0" borderId="2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workbookViewId="0">
      <selection activeCell="D13" sqref="D13"/>
    </sheetView>
  </sheetViews>
  <sheetFormatPr baseColWidth="10" defaultColWidth="9.140625" defaultRowHeight="15" x14ac:dyDescent="0.25"/>
  <cols>
    <col min="2" max="2" width="5.5703125" customWidth="1"/>
    <col min="3" max="3" width="24.7109375" customWidth="1"/>
    <col min="4" max="4" width="48.140625" customWidth="1"/>
    <col min="5" max="5" width="14.140625" customWidth="1"/>
    <col min="6" max="6" width="22.140625" customWidth="1"/>
    <col min="7" max="7" width="13.28515625" customWidth="1"/>
    <col min="8" max="8" width="12.140625" customWidth="1"/>
    <col min="9" max="9" width="13.42578125" customWidth="1"/>
  </cols>
  <sheetData>
    <row r="1" spans="2:9" ht="15.75" thickBot="1" x14ac:dyDescent="0.3"/>
    <row r="2" spans="2:9" ht="7.5" customHeight="1" x14ac:dyDescent="0.25">
      <c r="B2" s="3" t="s">
        <v>0</v>
      </c>
      <c r="C2" s="13" t="s">
        <v>1</v>
      </c>
      <c r="D2" s="19" t="s">
        <v>2</v>
      </c>
      <c r="E2" s="16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r="3" spans="2:9" ht="7.5" customHeight="1" x14ac:dyDescent="0.25">
      <c r="B3" s="6"/>
      <c r="C3" s="14"/>
      <c r="D3" s="20"/>
      <c r="E3" s="17"/>
      <c r="F3" s="7"/>
      <c r="G3" s="7"/>
      <c r="H3" s="7"/>
      <c r="I3" s="8"/>
    </row>
    <row r="4" spans="2:9" ht="7.5" customHeight="1" thickBot="1" x14ac:dyDescent="0.3">
      <c r="B4" s="9"/>
      <c r="C4" s="15"/>
      <c r="D4" s="21"/>
      <c r="E4" s="18"/>
      <c r="F4" s="10"/>
      <c r="G4" s="10"/>
      <c r="H4" s="10"/>
      <c r="I4" s="11"/>
    </row>
    <row r="5" spans="2:9" x14ac:dyDescent="0.25">
      <c r="B5" s="2">
        <v>1</v>
      </c>
      <c r="C5" s="2" t="s">
        <v>9</v>
      </c>
      <c r="D5" s="2" t="s">
        <v>14</v>
      </c>
      <c r="E5" s="2" t="s">
        <v>8</v>
      </c>
      <c r="F5" s="2" t="s">
        <v>23</v>
      </c>
      <c r="G5" s="2"/>
      <c r="H5" s="2"/>
      <c r="I5" s="2"/>
    </row>
    <row r="6" spans="2:9" x14ac:dyDescent="0.25">
      <c r="B6" s="1">
        <v>2</v>
      </c>
      <c r="C6" s="2" t="s">
        <v>9</v>
      </c>
      <c r="D6" s="1" t="s">
        <v>15</v>
      </c>
      <c r="E6" s="2" t="s">
        <v>8</v>
      </c>
      <c r="F6" s="2" t="s">
        <v>23</v>
      </c>
      <c r="G6" s="1"/>
      <c r="H6" s="1"/>
      <c r="I6" s="1"/>
    </row>
    <row r="7" spans="2:9" x14ac:dyDescent="0.25">
      <c r="B7" s="1">
        <v>3</v>
      </c>
      <c r="C7" s="2" t="s">
        <v>9</v>
      </c>
      <c r="D7" s="1" t="s">
        <v>16</v>
      </c>
      <c r="E7" s="2" t="s">
        <v>8</v>
      </c>
      <c r="F7" s="2" t="s">
        <v>23</v>
      </c>
      <c r="G7" s="1"/>
      <c r="H7" s="1"/>
      <c r="I7" s="1"/>
    </row>
    <row r="8" spans="2:9" x14ac:dyDescent="0.25">
      <c r="B8" s="2">
        <v>4</v>
      </c>
      <c r="C8" s="2" t="s">
        <v>9</v>
      </c>
      <c r="D8" s="1" t="s">
        <v>21</v>
      </c>
      <c r="E8" s="1" t="s">
        <v>18</v>
      </c>
      <c r="F8" s="2" t="s">
        <v>23</v>
      </c>
      <c r="G8" s="1"/>
      <c r="H8" s="1"/>
      <c r="I8" s="1"/>
    </row>
    <row r="9" spans="2:9" x14ac:dyDescent="0.25">
      <c r="B9" s="1">
        <v>5</v>
      </c>
      <c r="C9" s="2" t="s">
        <v>9</v>
      </c>
      <c r="D9" s="1" t="s">
        <v>20</v>
      </c>
      <c r="E9" s="1" t="s">
        <v>18</v>
      </c>
      <c r="F9" s="2" t="s">
        <v>23</v>
      </c>
      <c r="G9" s="1"/>
      <c r="H9" s="1"/>
      <c r="I9" s="1"/>
    </row>
    <row r="10" spans="2:9" x14ac:dyDescent="0.25">
      <c r="B10" s="1">
        <v>6</v>
      </c>
      <c r="C10" s="2" t="s">
        <v>9</v>
      </c>
      <c r="D10" s="1" t="s">
        <v>19</v>
      </c>
      <c r="E10" s="1" t="s">
        <v>18</v>
      </c>
      <c r="F10" s="2" t="s">
        <v>23</v>
      </c>
      <c r="G10" s="1"/>
      <c r="H10" s="1"/>
      <c r="I10" s="1"/>
    </row>
    <row r="11" spans="2:9" x14ac:dyDescent="0.25">
      <c r="B11" s="2">
        <v>7</v>
      </c>
      <c r="C11" s="2" t="s">
        <v>9</v>
      </c>
      <c r="D11" s="1" t="s">
        <v>17</v>
      </c>
      <c r="E11" s="1" t="s">
        <v>18</v>
      </c>
      <c r="F11" s="2" t="s">
        <v>23</v>
      </c>
      <c r="G11" s="1"/>
      <c r="H11" s="1"/>
      <c r="I11" s="1"/>
    </row>
    <row r="12" spans="2:9" x14ac:dyDescent="0.25">
      <c r="B12" s="1">
        <v>8</v>
      </c>
      <c r="C12" s="2" t="s">
        <v>9</v>
      </c>
      <c r="D12" s="1" t="s">
        <v>25</v>
      </c>
      <c r="E12" s="1" t="s">
        <v>18</v>
      </c>
      <c r="F12" s="2" t="s">
        <v>24</v>
      </c>
      <c r="G12" s="1"/>
      <c r="H12" s="1"/>
      <c r="I12" s="1"/>
    </row>
    <row r="13" spans="2:9" x14ac:dyDescent="0.25">
      <c r="B13" s="1">
        <v>9</v>
      </c>
      <c r="C13" s="2" t="s">
        <v>9</v>
      </c>
      <c r="D13" s="1" t="s">
        <v>11</v>
      </c>
      <c r="E13" s="1" t="s">
        <v>22</v>
      </c>
      <c r="F13" s="2" t="s">
        <v>23</v>
      </c>
      <c r="G13" s="1"/>
      <c r="H13" s="1"/>
      <c r="I13" s="1"/>
    </row>
    <row r="14" spans="2:9" x14ac:dyDescent="0.25">
      <c r="B14" s="2">
        <v>10</v>
      </c>
      <c r="C14" s="2" t="s">
        <v>9</v>
      </c>
      <c r="D14" s="1" t="s">
        <v>10</v>
      </c>
      <c r="E14" s="1" t="s">
        <v>22</v>
      </c>
      <c r="F14" s="2" t="s">
        <v>23</v>
      </c>
      <c r="G14" s="1"/>
      <c r="H14" s="1"/>
      <c r="I14" s="1"/>
    </row>
    <row r="15" spans="2:9" x14ac:dyDescent="0.25">
      <c r="B15" s="1">
        <v>11</v>
      </c>
      <c r="C15" s="2" t="s">
        <v>9</v>
      </c>
      <c r="D15" s="1" t="s">
        <v>12</v>
      </c>
      <c r="E15" s="1" t="s">
        <v>22</v>
      </c>
      <c r="F15" s="2" t="s">
        <v>23</v>
      </c>
      <c r="G15" s="1"/>
      <c r="H15" s="1"/>
      <c r="I15" s="1"/>
    </row>
    <row r="16" spans="2:9" x14ac:dyDescent="0.25">
      <c r="B16" s="1">
        <v>12</v>
      </c>
      <c r="C16" s="2" t="s">
        <v>9</v>
      </c>
      <c r="D16" s="1" t="s">
        <v>13</v>
      </c>
      <c r="E16" s="1" t="s">
        <v>22</v>
      </c>
      <c r="F16" s="2" t="s">
        <v>23</v>
      </c>
      <c r="G16" s="1"/>
      <c r="H16" s="1"/>
      <c r="I16" s="1"/>
    </row>
    <row r="17" spans="2:9" s="30" customFormat="1" x14ac:dyDescent="0.25">
      <c r="B17" s="29">
        <v>13</v>
      </c>
      <c r="C17" s="29" t="s">
        <v>9</v>
      </c>
      <c r="D17" s="31" t="s">
        <v>192</v>
      </c>
      <c r="E17" s="31" t="s">
        <v>22</v>
      </c>
      <c r="F17" s="29" t="s">
        <v>23</v>
      </c>
      <c r="G17" s="31"/>
      <c r="H17" s="31"/>
      <c r="I17" s="31"/>
    </row>
    <row r="18" spans="2:9" s="30" customFormat="1" x14ac:dyDescent="0.25">
      <c r="B18" s="31">
        <v>14</v>
      </c>
      <c r="C18" s="29" t="s">
        <v>9</v>
      </c>
      <c r="D18" s="31" t="s">
        <v>193</v>
      </c>
      <c r="E18" s="31" t="s">
        <v>22</v>
      </c>
      <c r="F18" s="29" t="s">
        <v>23</v>
      </c>
      <c r="G18" s="31"/>
      <c r="H18" s="31"/>
      <c r="I18" s="31"/>
    </row>
    <row r="19" spans="2:9" s="30" customFormat="1" x14ac:dyDescent="0.25">
      <c r="B19" s="31">
        <v>15</v>
      </c>
      <c r="C19" s="29" t="s">
        <v>9</v>
      </c>
      <c r="D19" s="31" t="s">
        <v>194</v>
      </c>
      <c r="E19" s="31" t="s">
        <v>22</v>
      </c>
      <c r="F19" s="29" t="s">
        <v>23</v>
      </c>
      <c r="G19" s="31"/>
      <c r="H19" s="31"/>
      <c r="I19" s="31"/>
    </row>
    <row r="20" spans="2:9" s="30" customFormat="1" x14ac:dyDescent="0.25">
      <c r="B20" s="29">
        <v>16</v>
      </c>
      <c r="C20" s="29" t="s">
        <v>9</v>
      </c>
      <c r="D20" s="31" t="s">
        <v>195</v>
      </c>
      <c r="E20" s="132" t="s">
        <v>22</v>
      </c>
      <c r="F20" s="29" t="s">
        <v>23</v>
      </c>
      <c r="G20" s="31"/>
      <c r="H20" s="31"/>
      <c r="I20" s="31"/>
    </row>
    <row r="21" spans="2:9" x14ac:dyDescent="0.25">
      <c r="B21" s="1">
        <v>17</v>
      </c>
      <c r="C21" s="2" t="s">
        <v>9</v>
      </c>
      <c r="D21" s="12" t="s">
        <v>26</v>
      </c>
      <c r="E21" s="1" t="s">
        <v>22</v>
      </c>
      <c r="F21" s="2" t="s">
        <v>24</v>
      </c>
      <c r="G21" s="1"/>
      <c r="H21" s="1"/>
      <c r="I21" s="1"/>
    </row>
    <row r="22" spans="2:9" x14ac:dyDescent="0.25">
      <c r="B22" s="1">
        <v>18</v>
      </c>
      <c r="C22" s="2" t="s">
        <v>9</v>
      </c>
      <c r="D22" s="1" t="s">
        <v>29</v>
      </c>
      <c r="E22" s="1" t="s">
        <v>22</v>
      </c>
      <c r="F22" s="2" t="s">
        <v>24</v>
      </c>
      <c r="G22" s="1"/>
      <c r="H22" s="1"/>
      <c r="I22" s="1"/>
    </row>
    <row r="23" spans="2:9" x14ac:dyDescent="0.25">
      <c r="B23" s="1">
        <v>19</v>
      </c>
      <c r="C23" s="2" t="s">
        <v>9</v>
      </c>
      <c r="D23" s="1" t="s">
        <v>27</v>
      </c>
      <c r="E23" s="1" t="s">
        <v>22</v>
      </c>
      <c r="F23" s="2" t="s">
        <v>24</v>
      </c>
      <c r="G23" s="1"/>
      <c r="H23" s="1"/>
      <c r="I23" s="1"/>
    </row>
    <row r="24" spans="2:9" x14ac:dyDescent="0.25">
      <c r="B24" s="1">
        <v>20</v>
      </c>
      <c r="C24" s="2" t="s">
        <v>9</v>
      </c>
      <c r="D24" s="1" t="s">
        <v>28</v>
      </c>
      <c r="E24" s="1" t="s">
        <v>22</v>
      </c>
      <c r="F24" s="2" t="s">
        <v>24</v>
      </c>
      <c r="G24" s="1"/>
      <c r="H24" s="1"/>
      <c r="I24" s="1"/>
    </row>
    <row r="28" spans="2:9" x14ac:dyDescent="0.25">
      <c r="D28" s="22"/>
    </row>
  </sheetData>
  <mergeCells count="8">
    <mergeCell ref="B2:B4"/>
    <mergeCell ref="C2:C4"/>
    <mergeCell ref="G2:G4"/>
    <mergeCell ref="H2:H4"/>
    <mergeCell ref="I2:I4"/>
    <mergeCell ref="E2:E4"/>
    <mergeCell ref="D2:D4"/>
    <mergeCell ref="F2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6D69-3637-4AB3-80C4-E25AABC5A6E6}">
  <dimension ref="A1:U399"/>
  <sheetViews>
    <sheetView tabSelected="1" zoomScale="86" zoomScaleNormal="86" workbookViewId="0">
      <selection activeCell="M16" sqref="M16"/>
    </sheetView>
  </sheetViews>
  <sheetFormatPr baseColWidth="10" defaultRowHeight="15" x14ac:dyDescent="0.25"/>
  <cols>
    <col min="1" max="1" width="10" customWidth="1"/>
    <col min="2" max="2" width="14" customWidth="1"/>
    <col min="3" max="3" width="22.28515625" customWidth="1"/>
    <col min="7" max="7" width="14.7109375" customWidth="1"/>
    <col min="8" max="8" width="14.5703125" customWidth="1"/>
    <col min="10" max="10" width="10.42578125" customWidth="1"/>
    <col min="11" max="11" width="17.42578125" customWidth="1"/>
    <col min="16" max="16" width="7" customWidth="1"/>
    <col min="17" max="17" width="16" customWidth="1"/>
  </cols>
  <sheetData>
    <row r="1" spans="1:21" ht="15.75" thickBo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15.75" thickBot="1" x14ac:dyDescent="0.3">
      <c r="A2" s="27"/>
      <c r="B2" s="26" t="s">
        <v>30</v>
      </c>
      <c r="C2" s="140" t="s">
        <v>199</v>
      </c>
      <c r="D2" s="23"/>
      <c r="E2" s="23"/>
      <c r="F2" s="23"/>
      <c r="G2" s="23"/>
      <c r="H2" s="23"/>
      <c r="I2" s="23"/>
      <c r="J2" s="25" t="s">
        <v>34</v>
      </c>
      <c r="K2" s="24"/>
      <c r="L2" s="28"/>
      <c r="M2" s="33"/>
      <c r="N2" s="33"/>
      <c r="O2" s="33"/>
      <c r="P2" s="33"/>
      <c r="Q2" s="33"/>
      <c r="R2" s="33"/>
      <c r="S2" s="33"/>
      <c r="T2" s="33"/>
      <c r="U2" s="27"/>
    </row>
    <row r="3" spans="1:21" ht="15.75" thickBot="1" x14ac:dyDescent="0.3">
      <c r="A3" s="27"/>
      <c r="B3" s="26"/>
      <c r="C3" s="23"/>
      <c r="D3" s="23"/>
      <c r="E3" s="23"/>
      <c r="F3" s="23"/>
      <c r="G3" s="23"/>
      <c r="H3" s="23"/>
      <c r="I3" s="23"/>
      <c r="J3" s="45" t="s">
        <v>41</v>
      </c>
      <c r="K3" s="46" t="s">
        <v>42</v>
      </c>
      <c r="L3" s="47" t="s">
        <v>43</v>
      </c>
      <c r="M3" s="33"/>
      <c r="N3" s="33"/>
      <c r="O3" s="33"/>
      <c r="P3" s="33"/>
      <c r="Q3" s="33"/>
      <c r="R3" s="33"/>
      <c r="S3" s="33"/>
      <c r="T3" s="33"/>
      <c r="U3" s="27"/>
    </row>
    <row r="4" spans="1:21" ht="15.75" thickBot="1" x14ac:dyDescent="0.3">
      <c r="A4" s="27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27"/>
    </row>
    <row r="5" spans="1:21" ht="15.75" thickBot="1" x14ac:dyDescent="0.3">
      <c r="A5" s="27"/>
      <c r="B5" s="39" t="s">
        <v>31</v>
      </c>
      <c r="C5" s="40" t="s">
        <v>32</v>
      </c>
      <c r="D5" s="40" t="s">
        <v>33</v>
      </c>
      <c r="E5" s="40" t="s">
        <v>34</v>
      </c>
      <c r="F5" s="40" t="s">
        <v>5</v>
      </c>
      <c r="G5" s="40" t="s">
        <v>35</v>
      </c>
      <c r="H5" s="40" t="s">
        <v>36</v>
      </c>
      <c r="I5" s="41" t="s">
        <v>37</v>
      </c>
      <c r="J5" s="33"/>
      <c r="K5" s="44" t="s">
        <v>38</v>
      </c>
      <c r="L5" s="33"/>
      <c r="P5" s="33"/>
      <c r="U5" s="27"/>
    </row>
    <row r="6" spans="1:21" ht="16.5" customHeight="1" x14ac:dyDescent="0.3">
      <c r="A6" s="27"/>
      <c r="B6" s="63">
        <v>1</v>
      </c>
      <c r="C6" s="43" t="s">
        <v>196</v>
      </c>
      <c r="D6" s="69"/>
      <c r="E6" s="70">
        <v>1</v>
      </c>
      <c r="F6" s="64">
        <v>0</v>
      </c>
      <c r="G6" s="69"/>
      <c r="H6" s="141" t="s">
        <v>39</v>
      </c>
      <c r="I6" s="60" t="s">
        <v>40</v>
      </c>
      <c r="J6" s="33"/>
      <c r="K6" s="48">
        <v>0</v>
      </c>
      <c r="L6" s="33"/>
      <c r="P6" s="33"/>
      <c r="U6" s="27"/>
    </row>
    <row r="7" spans="1:21" s="32" customFormat="1" ht="16.5" customHeight="1" x14ac:dyDescent="0.25">
      <c r="B7" s="138">
        <v>2</v>
      </c>
      <c r="C7" s="133" t="s">
        <v>198</v>
      </c>
      <c r="D7" s="106"/>
      <c r="E7" s="107">
        <v>3</v>
      </c>
      <c r="F7" s="66">
        <v>0</v>
      </c>
      <c r="G7" s="106"/>
      <c r="H7" s="142" t="s">
        <v>39</v>
      </c>
      <c r="I7" s="110"/>
      <c r="J7" s="33"/>
      <c r="P7" s="33"/>
      <c r="Q7" s="134"/>
      <c r="R7" s="135"/>
      <c r="S7" s="136"/>
      <c r="T7" s="137"/>
    </row>
    <row r="8" spans="1:21" ht="16.5" customHeight="1" thickBot="1" x14ac:dyDescent="0.3">
      <c r="A8" s="27"/>
      <c r="B8" s="138">
        <v>3</v>
      </c>
      <c r="C8" s="37" t="s">
        <v>197</v>
      </c>
      <c r="D8" s="34"/>
      <c r="E8" s="71">
        <v>1</v>
      </c>
      <c r="F8" s="66">
        <v>0</v>
      </c>
      <c r="G8" s="34"/>
      <c r="H8" s="142" t="s">
        <v>39</v>
      </c>
      <c r="I8" s="61" t="s">
        <v>40</v>
      </c>
      <c r="J8" s="33"/>
      <c r="O8" s="33"/>
      <c r="P8" s="33"/>
      <c r="Q8" s="33"/>
      <c r="R8" s="33"/>
      <c r="S8" s="33"/>
      <c r="T8" s="33"/>
      <c r="U8" s="27"/>
    </row>
    <row r="9" spans="1:21" ht="16.5" customHeight="1" thickBot="1" x14ac:dyDescent="0.3">
      <c r="A9" s="27"/>
      <c r="B9" s="139">
        <v>4</v>
      </c>
      <c r="C9" s="90" t="s">
        <v>205</v>
      </c>
      <c r="D9" s="35"/>
      <c r="E9" s="72">
        <v>1</v>
      </c>
      <c r="F9" s="68">
        <v>0</v>
      </c>
      <c r="G9" s="35"/>
      <c r="H9" s="143" t="s">
        <v>39</v>
      </c>
      <c r="I9" s="62" t="s">
        <v>40</v>
      </c>
      <c r="J9" s="33"/>
      <c r="K9" s="25" t="s">
        <v>36</v>
      </c>
      <c r="L9" s="24"/>
      <c r="M9" s="24"/>
      <c r="N9" s="28"/>
      <c r="O9" s="33"/>
      <c r="P9" s="33"/>
      <c r="Q9" s="33"/>
      <c r="R9" s="33"/>
      <c r="S9" s="33"/>
      <c r="T9" s="33"/>
      <c r="U9" s="27"/>
    </row>
    <row r="10" spans="1:21" ht="16.5" thickBo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49" t="s">
        <v>44</v>
      </c>
      <c r="L10" s="50" t="s">
        <v>45</v>
      </c>
      <c r="M10" s="51" t="s">
        <v>37</v>
      </c>
      <c r="N10" s="52" t="s">
        <v>46</v>
      </c>
      <c r="P10" s="27"/>
      <c r="Q10" s="27"/>
      <c r="R10" s="27"/>
      <c r="S10" s="27"/>
      <c r="T10" s="27"/>
      <c r="U10" s="27"/>
    </row>
    <row r="11" spans="1:21" x14ac:dyDescent="0.25">
      <c r="A11" s="27"/>
      <c r="B11" s="33"/>
      <c r="C11" s="33"/>
      <c r="D11" s="33"/>
      <c r="E11" s="33"/>
      <c r="F11" s="33"/>
      <c r="G11" s="33"/>
      <c r="H11" s="53"/>
      <c r="I11" s="33"/>
      <c r="J11" s="33"/>
      <c r="K11" s="33"/>
      <c r="L11" s="33"/>
      <c r="P11" s="33"/>
      <c r="Q11" s="33"/>
      <c r="R11" s="33"/>
      <c r="S11" s="33"/>
      <c r="T11" s="33"/>
      <c r="U11" s="27"/>
    </row>
    <row r="12" spans="1:21" s="32" customFormat="1" x14ac:dyDescent="0.25"/>
    <row r="13" spans="1:21" s="32" customFormat="1" x14ac:dyDescent="0.25">
      <c r="B13" s="26" t="s">
        <v>30</v>
      </c>
      <c r="C13" s="140" t="s">
        <v>200</v>
      </c>
      <c r="D13" s="23"/>
      <c r="E13" s="23"/>
      <c r="F13" s="23"/>
      <c r="G13" s="23"/>
      <c r="H13" s="23"/>
      <c r="I13" s="23"/>
      <c r="M13" s="33"/>
      <c r="N13" s="33"/>
      <c r="O13" s="33"/>
      <c r="P13" s="33"/>
      <c r="Q13" s="33"/>
      <c r="R13" s="33"/>
      <c r="S13" s="33"/>
      <c r="T13" s="33"/>
    </row>
    <row r="14" spans="1:21" s="32" customFormat="1" x14ac:dyDescent="0.25">
      <c r="B14" s="26"/>
      <c r="C14" s="23"/>
      <c r="D14" s="23"/>
      <c r="E14" s="23"/>
      <c r="F14" s="23"/>
      <c r="G14" s="23"/>
      <c r="H14" s="23"/>
      <c r="I14" s="23"/>
      <c r="M14" s="33"/>
      <c r="N14" s="33"/>
      <c r="O14" s="33"/>
      <c r="P14" s="33"/>
      <c r="Q14" s="33"/>
      <c r="R14" s="33"/>
      <c r="S14" s="33"/>
      <c r="T14" s="33"/>
    </row>
    <row r="15" spans="1:21" s="32" customFormat="1" ht="15.75" thickBot="1" x14ac:dyDescent="0.3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21" s="32" customFormat="1" ht="15.75" thickBot="1" x14ac:dyDescent="0.3">
      <c r="B16" s="39" t="s">
        <v>31</v>
      </c>
      <c r="C16" s="40" t="s">
        <v>32</v>
      </c>
      <c r="D16" s="40" t="s">
        <v>33</v>
      </c>
      <c r="E16" s="40" t="s">
        <v>34</v>
      </c>
      <c r="F16" s="40" t="s">
        <v>5</v>
      </c>
      <c r="G16" s="40" t="s">
        <v>35</v>
      </c>
      <c r="H16" s="40" t="s">
        <v>36</v>
      </c>
      <c r="I16" s="41" t="s">
        <v>37</v>
      </c>
      <c r="J16" s="33"/>
      <c r="K16" s="44" t="s">
        <v>38</v>
      </c>
      <c r="L16" s="33"/>
      <c r="P16" s="33"/>
    </row>
    <row r="17" spans="2:21" s="32" customFormat="1" ht="16.5" customHeight="1" x14ac:dyDescent="0.3">
      <c r="B17" s="63">
        <v>1</v>
      </c>
      <c r="C17" s="43" t="s">
        <v>201</v>
      </c>
      <c r="D17" s="69"/>
      <c r="E17" s="70">
        <v>1</v>
      </c>
      <c r="F17" s="64">
        <v>0</v>
      </c>
      <c r="G17" s="69"/>
      <c r="H17" s="141" t="s">
        <v>39</v>
      </c>
      <c r="I17" s="60" t="s">
        <v>40</v>
      </c>
      <c r="J17" s="33"/>
      <c r="K17" s="48">
        <v>0</v>
      </c>
      <c r="L17" s="33"/>
      <c r="P17" s="33"/>
    </row>
    <row r="18" spans="2:21" s="32" customFormat="1" ht="16.5" customHeight="1" x14ac:dyDescent="0.3">
      <c r="B18" s="138">
        <v>2</v>
      </c>
      <c r="C18" s="133" t="s">
        <v>202</v>
      </c>
      <c r="D18" s="106"/>
      <c r="E18" s="107">
        <v>3</v>
      </c>
      <c r="F18" s="66">
        <v>0</v>
      </c>
      <c r="G18" s="106"/>
      <c r="H18" s="142" t="s">
        <v>39</v>
      </c>
      <c r="I18" s="110" t="s">
        <v>40</v>
      </c>
      <c r="J18" s="33"/>
      <c r="K18" s="48"/>
      <c r="L18" s="33"/>
      <c r="P18" s="33"/>
      <c r="Q18" s="134"/>
      <c r="R18" s="135"/>
      <c r="S18" s="136"/>
      <c r="T18" s="137"/>
    </row>
    <row r="19" spans="2:21" s="32" customFormat="1" ht="16.5" customHeight="1" x14ac:dyDescent="0.25">
      <c r="B19" s="138">
        <v>3</v>
      </c>
      <c r="C19" s="37" t="s">
        <v>203</v>
      </c>
      <c r="D19" s="34"/>
      <c r="E19" s="71">
        <v>1</v>
      </c>
      <c r="F19" s="66">
        <v>0</v>
      </c>
      <c r="G19" s="34"/>
      <c r="H19" s="142" t="s">
        <v>39</v>
      </c>
      <c r="I19" s="61" t="s">
        <v>40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2:21" s="32" customFormat="1" ht="16.5" customHeight="1" thickBot="1" x14ac:dyDescent="0.3">
      <c r="B20" s="139">
        <v>4</v>
      </c>
      <c r="C20" s="90" t="s">
        <v>204</v>
      </c>
      <c r="D20" s="35"/>
      <c r="E20" s="72">
        <v>2</v>
      </c>
      <c r="F20" s="68">
        <v>0</v>
      </c>
      <c r="G20" s="35"/>
      <c r="H20" s="143" t="s">
        <v>39</v>
      </c>
      <c r="I20" s="62" t="s">
        <v>40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2:21" s="32" customFormat="1" x14ac:dyDescent="0.25"/>
    <row r="22" spans="2:21" x14ac:dyDescent="0.25">
      <c r="E22" s="36"/>
      <c r="U22" s="27"/>
    </row>
    <row r="23" spans="2:21" x14ac:dyDescent="0.25">
      <c r="U23" s="27"/>
    </row>
    <row r="24" spans="2:21" x14ac:dyDescent="0.25">
      <c r="U24" s="27"/>
    </row>
    <row r="25" spans="2:21" x14ac:dyDescent="0.25">
      <c r="U25" s="27"/>
    </row>
    <row r="26" spans="2:21" x14ac:dyDescent="0.25">
      <c r="U26" s="27"/>
    </row>
    <row r="27" spans="2:21" x14ac:dyDescent="0.25">
      <c r="U27" s="27"/>
    </row>
    <row r="28" spans="2:21" x14ac:dyDescent="0.25">
      <c r="U28" s="27"/>
    </row>
    <row r="29" spans="2:21" x14ac:dyDescent="0.25">
      <c r="U29" s="27"/>
    </row>
    <row r="30" spans="2:21" x14ac:dyDescent="0.25">
      <c r="U30" s="27"/>
    </row>
    <row r="31" spans="2:21" x14ac:dyDescent="0.25">
      <c r="U31" s="27"/>
    </row>
    <row r="32" spans="2:21" x14ac:dyDescent="0.25">
      <c r="U32" s="27"/>
    </row>
    <row r="33" spans="21:21" x14ac:dyDescent="0.25">
      <c r="U33" s="27"/>
    </row>
    <row r="34" spans="21:21" x14ac:dyDescent="0.25">
      <c r="U34" s="33"/>
    </row>
    <row r="35" spans="21:21" x14ac:dyDescent="0.25">
      <c r="U35" s="33"/>
    </row>
    <row r="36" spans="21:21" x14ac:dyDescent="0.25">
      <c r="U36" s="33"/>
    </row>
    <row r="37" spans="21:21" x14ac:dyDescent="0.25">
      <c r="U37" s="33"/>
    </row>
    <row r="38" spans="21:21" x14ac:dyDescent="0.25">
      <c r="U38" s="33"/>
    </row>
    <row r="39" spans="21:21" x14ac:dyDescent="0.25">
      <c r="U39" s="33"/>
    </row>
    <row r="40" spans="21:21" x14ac:dyDescent="0.25">
      <c r="U40" s="27"/>
    </row>
    <row r="41" spans="21:21" x14ac:dyDescent="0.25">
      <c r="U41" s="27"/>
    </row>
    <row r="42" spans="21:21" x14ac:dyDescent="0.25">
      <c r="U42" s="33"/>
    </row>
    <row r="43" spans="21:21" x14ac:dyDescent="0.25">
      <c r="U43" s="33"/>
    </row>
    <row r="44" spans="21:21" x14ac:dyDescent="0.25">
      <c r="U44" s="33"/>
    </row>
    <row r="45" spans="21:21" x14ac:dyDescent="0.25">
      <c r="U45" s="33"/>
    </row>
    <row r="46" spans="21:21" x14ac:dyDescent="0.25">
      <c r="U46" s="33"/>
    </row>
    <row r="47" spans="21:21" x14ac:dyDescent="0.25">
      <c r="U47" s="33"/>
    </row>
    <row r="48" spans="21:21" x14ac:dyDescent="0.25">
      <c r="U48" s="33"/>
    </row>
    <row r="49" spans="21:21" x14ac:dyDescent="0.25">
      <c r="U49" s="33"/>
    </row>
    <row r="50" spans="21:21" x14ac:dyDescent="0.25">
      <c r="U50" s="33"/>
    </row>
    <row r="51" spans="21:21" x14ac:dyDescent="0.25">
      <c r="U51" s="33"/>
    </row>
    <row r="52" spans="21:21" x14ac:dyDescent="0.25">
      <c r="U52" s="33"/>
    </row>
    <row r="53" spans="21:21" x14ac:dyDescent="0.25">
      <c r="U53" s="33"/>
    </row>
    <row r="54" spans="21:21" x14ac:dyDescent="0.25">
      <c r="U54" s="33"/>
    </row>
    <row r="55" spans="21:21" x14ac:dyDescent="0.25">
      <c r="U55" s="33"/>
    </row>
    <row r="56" spans="21:21" x14ac:dyDescent="0.25">
      <c r="U56" s="33"/>
    </row>
    <row r="57" spans="21:21" x14ac:dyDescent="0.25">
      <c r="U57" s="33"/>
    </row>
    <row r="58" spans="21:21" x14ac:dyDescent="0.25">
      <c r="U58" s="33"/>
    </row>
    <row r="59" spans="21:21" x14ac:dyDescent="0.25">
      <c r="U59" s="33"/>
    </row>
    <row r="60" spans="21:21" x14ac:dyDescent="0.25">
      <c r="U60" s="33"/>
    </row>
    <row r="61" spans="21:21" x14ac:dyDescent="0.25">
      <c r="U61" s="33"/>
    </row>
    <row r="62" spans="21:21" x14ac:dyDescent="0.25">
      <c r="U62" s="33"/>
    </row>
    <row r="63" spans="21:21" x14ac:dyDescent="0.25">
      <c r="U63" s="33"/>
    </row>
    <row r="64" spans="21:21" x14ac:dyDescent="0.25">
      <c r="U64" s="33"/>
    </row>
    <row r="65" spans="21:21" x14ac:dyDescent="0.25">
      <c r="U65" s="33"/>
    </row>
    <row r="66" spans="21:21" x14ac:dyDescent="0.25">
      <c r="U66" s="33"/>
    </row>
    <row r="67" spans="21:21" x14ac:dyDescent="0.25">
      <c r="U67" s="33"/>
    </row>
    <row r="68" spans="21:21" x14ac:dyDescent="0.25">
      <c r="U68" s="33"/>
    </row>
    <row r="69" spans="21:21" x14ac:dyDescent="0.25">
      <c r="U69" s="33"/>
    </row>
    <row r="70" spans="21:21" x14ac:dyDescent="0.25">
      <c r="U70" s="33"/>
    </row>
    <row r="71" spans="21:21" x14ac:dyDescent="0.25">
      <c r="U71" s="27"/>
    </row>
    <row r="72" spans="21:21" x14ac:dyDescent="0.25">
      <c r="U72" s="33"/>
    </row>
    <row r="73" spans="21:21" x14ac:dyDescent="0.25">
      <c r="U73" s="33"/>
    </row>
    <row r="74" spans="21:21" x14ac:dyDescent="0.25">
      <c r="U74" s="33"/>
    </row>
    <row r="75" spans="21:21" x14ac:dyDescent="0.25">
      <c r="U75" s="33"/>
    </row>
    <row r="76" spans="21:21" x14ac:dyDescent="0.25">
      <c r="U76" s="33"/>
    </row>
    <row r="77" spans="21:21" x14ac:dyDescent="0.25">
      <c r="U77" s="33"/>
    </row>
    <row r="78" spans="21:21" x14ac:dyDescent="0.25">
      <c r="U78" s="33"/>
    </row>
    <row r="79" spans="21:21" x14ac:dyDescent="0.25">
      <c r="U79" s="33"/>
    </row>
    <row r="80" spans="21:21" x14ac:dyDescent="0.25">
      <c r="U80" s="33"/>
    </row>
    <row r="81" spans="21:21" x14ac:dyDescent="0.25">
      <c r="U81" s="33"/>
    </row>
    <row r="82" spans="21:21" x14ac:dyDescent="0.25">
      <c r="U82" s="33"/>
    </row>
    <row r="83" spans="21:21" x14ac:dyDescent="0.25">
      <c r="U83" s="33"/>
    </row>
    <row r="84" spans="21:21" x14ac:dyDescent="0.25">
      <c r="U84" s="33"/>
    </row>
    <row r="85" spans="21:21" x14ac:dyDescent="0.25">
      <c r="U85" s="33"/>
    </row>
    <row r="86" spans="21:21" x14ac:dyDescent="0.25">
      <c r="U86" s="33"/>
    </row>
    <row r="87" spans="21:21" x14ac:dyDescent="0.25">
      <c r="U87" s="33"/>
    </row>
    <row r="88" spans="21:21" x14ac:dyDescent="0.25">
      <c r="U88" s="33"/>
    </row>
    <row r="89" spans="21:21" x14ac:dyDescent="0.25">
      <c r="U89" s="33"/>
    </row>
    <row r="90" spans="21:21" x14ac:dyDescent="0.25">
      <c r="U90" s="33"/>
    </row>
    <row r="91" spans="21:21" x14ac:dyDescent="0.25">
      <c r="U91" s="33"/>
    </row>
    <row r="92" spans="21:21" x14ac:dyDescent="0.25">
      <c r="U92" s="33"/>
    </row>
    <row r="93" spans="21:21" x14ac:dyDescent="0.25">
      <c r="U93" s="33"/>
    </row>
    <row r="94" spans="21:21" x14ac:dyDescent="0.25">
      <c r="U94" s="33"/>
    </row>
    <row r="95" spans="21:21" x14ac:dyDescent="0.25">
      <c r="U95" s="33"/>
    </row>
    <row r="96" spans="21:21" x14ac:dyDescent="0.25">
      <c r="U96" s="33"/>
    </row>
    <row r="97" spans="21:21" x14ac:dyDescent="0.25">
      <c r="U97" s="33"/>
    </row>
    <row r="98" spans="21:21" x14ac:dyDescent="0.25">
      <c r="U98" s="33"/>
    </row>
    <row r="99" spans="21:21" x14ac:dyDescent="0.25">
      <c r="U99" s="33"/>
    </row>
    <row r="100" spans="21:21" x14ac:dyDescent="0.25">
      <c r="U100" s="33"/>
    </row>
    <row r="101" spans="21:21" x14ac:dyDescent="0.25">
      <c r="U101" s="33"/>
    </row>
    <row r="102" spans="21:21" x14ac:dyDescent="0.25">
      <c r="U102" s="33"/>
    </row>
    <row r="103" spans="21:21" x14ac:dyDescent="0.25">
      <c r="U103" s="33"/>
    </row>
    <row r="104" spans="21:21" x14ac:dyDescent="0.25">
      <c r="U104" s="33"/>
    </row>
    <row r="105" spans="21:21" x14ac:dyDescent="0.25">
      <c r="U105" s="33"/>
    </row>
    <row r="106" spans="21:21" x14ac:dyDescent="0.25">
      <c r="U106" s="33"/>
    </row>
    <row r="107" spans="21:21" x14ac:dyDescent="0.25">
      <c r="U107" s="33"/>
    </row>
    <row r="108" spans="21:21" x14ac:dyDescent="0.25">
      <c r="U108" s="33"/>
    </row>
    <row r="109" spans="21:21" x14ac:dyDescent="0.25">
      <c r="U109" s="33"/>
    </row>
    <row r="110" spans="21:21" x14ac:dyDescent="0.25">
      <c r="U110" s="33"/>
    </row>
    <row r="111" spans="21:21" x14ac:dyDescent="0.25">
      <c r="U111" s="33"/>
    </row>
    <row r="112" spans="21:21" x14ac:dyDescent="0.25">
      <c r="U112" s="33"/>
    </row>
    <row r="113" spans="21:21" x14ac:dyDescent="0.25">
      <c r="U113" s="33"/>
    </row>
    <row r="114" spans="21:21" x14ac:dyDescent="0.25">
      <c r="U114" s="33"/>
    </row>
    <row r="115" spans="21:21" x14ac:dyDescent="0.25">
      <c r="U115" s="33"/>
    </row>
    <row r="116" spans="21:21" x14ac:dyDescent="0.25">
      <c r="U116" s="33"/>
    </row>
    <row r="117" spans="21:21" x14ac:dyDescent="0.25">
      <c r="U117" s="33"/>
    </row>
    <row r="118" spans="21:21" x14ac:dyDescent="0.25">
      <c r="U118" s="33"/>
    </row>
    <row r="119" spans="21:21" x14ac:dyDescent="0.25">
      <c r="U119" s="33"/>
    </row>
    <row r="120" spans="21:21" x14ac:dyDescent="0.25">
      <c r="U120" s="33"/>
    </row>
    <row r="121" spans="21:21" x14ac:dyDescent="0.25">
      <c r="U121" s="33"/>
    </row>
    <row r="122" spans="21:21" x14ac:dyDescent="0.25">
      <c r="U122" s="33"/>
    </row>
    <row r="123" spans="21:21" x14ac:dyDescent="0.25">
      <c r="U123" s="33"/>
    </row>
    <row r="124" spans="21:21" x14ac:dyDescent="0.25">
      <c r="U124" s="33"/>
    </row>
    <row r="125" spans="21:21" x14ac:dyDescent="0.25">
      <c r="U125" s="33"/>
    </row>
    <row r="126" spans="21:21" x14ac:dyDescent="0.25">
      <c r="U126" s="33"/>
    </row>
    <row r="127" spans="21:21" x14ac:dyDescent="0.25">
      <c r="U127" s="33"/>
    </row>
    <row r="128" spans="21:21" x14ac:dyDescent="0.25">
      <c r="U128" s="33"/>
    </row>
    <row r="129" spans="21:21" x14ac:dyDescent="0.25">
      <c r="U129" s="33"/>
    </row>
    <row r="130" spans="21:21" x14ac:dyDescent="0.25">
      <c r="U130" s="33"/>
    </row>
    <row r="131" spans="21:21" x14ac:dyDescent="0.25">
      <c r="U131" s="33"/>
    </row>
    <row r="132" spans="21:21" x14ac:dyDescent="0.25">
      <c r="U132" s="33"/>
    </row>
    <row r="133" spans="21:21" x14ac:dyDescent="0.25">
      <c r="U133" s="33"/>
    </row>
    <row r="134" spans="21:21" x14ac:dyDescent="0.25">
      <c r="U134" s="33"/>
    </row>
    <row r="135" spans="21:21" x14ac:dyDescent="0.25">
      <c r="U135" s="33"/>
    </row>
    <row r="136" spans="21:21" x14ac:dyDescent="0.25">
      <c r="U136" s="33"/>
    </row>
    <row r="137" spans="21:21" x14ac:dyDescent="0.25">
      <c r="U137" s="33"/>
    </row>
    <row r="138" spans="21:21" x14ac:dyDescent="0.25">
      <c r="U138" s="33"/>
    </row>
    <row r="139" spans="21:21" x14ac:dyDescent="0.25">
      <c r="U139" s="33"/>
    </row>
    <row r="140" spans="21:21" x14ac:dyDescent="0.25">
      <c r="U140" s="33"/>
    </row>
    <row r="141" spans="21:21" x14ac:dyDescent="0.25">
      <c r="U141" s="33"/>
    </row>
    <row r="142" spans="21:21" x14ac:dyDescent="0.25">
      <c r="U142" s="33"/>
    </row>
    <row r="143" spans="21:21" x14ac:dyDescent="0.25">
      <c r="U143" s="33"/>
    </row>
    <row r="144" spans="21:21" x14ac:dyDescent="0.25">
      <c r="U144" s="33"/>
    </row>
    <row r="145" spans="21:21" x14ac:dyDescent="0.25">
      <c r="U145" s="33"/>
    </row>
    <row r="146" spans="21:21" x14ac:dyDescent="0.25">
      <c r="U146" s="33"/>
    </row>
    <row r="147" spans="21:21" x14ac:dyDescent="0.25">
      <c r="U147" s="33"/>
    </row>
    <row r="148" spans="21:21" x14ac:dyDescent="0.25">
      <c r="U148" s="33"/>
    </row>
    <row r="149" spans="21:21" x14ac:dyDescent="0.25">
      <c r="U149" s="33"/>
    </row>
    <row r="150" spans="21:21" x14ac:dyDescent="0.25">
      <c r="U150" s="33"/>
    </row>
    <row r="151" spans="21:21" x14ac:dyDescent="0.25">
      <c r="U151" s="33"/>
    </row>
    <row r="152" spans="21:21" x14ac:dyDescent="0.25">
      <c r="U152" s="33"/>
    </row>
    <row r="153" spans="21:21" x14ac:dyDescent="0.25">
      <c r="U153" s="33"/>
    </row>
    <row r="154" spans="21:21" x14ac:dyDescent="0.25">
      <c r="U154" s="33"/>
    </row>
    <row r="155" spans="21:21" x14ac:dyDescent="0.25">
      <c r="U155" s="33"/>
    </row>
    <row r="156" spans="21:21" x14ac:dyDescent="0.25">
      <c r="U156" s="33"/>
    </row>
    <row r="157" spans="21:21" x14ac:dyDescent="0.25">
      <c r="U157" s="33"/>
    </row>
    <row r="158" spans="21:21" x14ac:dyDescent="0.25">
      <c r="U158" s="33"/>
    </row>
    <row r="159" spans="21:21" x14ac:dyDescent="0.25">
      <c r="U159" s="33"/>
    </row>
    <row r="160" spans="21:21" x14ac:dyDescent="0.25">
      <c r="U160" s="33"/>
    </row>
    <row r="161" spans="21:21" x14ac:dyDescent="0.25">
      <c r="U161" s="33"/>
    </row>
    <row r="162" spans="21:21" x14ac:dyDescent="0.25">
      <c r="U162" s="33"/>
    </row>
    <row r="163" spans="21:21" x14ac:dyDescent="0.25">
      <c r="U163" s="33"/>
    </row>
    <row r="164" spans="21:21" x14ac:dyDescent="0.25">
      <c r="U164" s="33"/>
    </row>
    <row r="165" spans="21:21" x14ac:dyDescent="0.25">
      <c r="U165" s="33"/>
    </row>
    <row r="166" spans="21:21" x14ac:dyDescent="0.25">
      <c r="U166" s="33"/>
    </row>
    <row r="167" spans="21:21" x14ac:dyDescent="0.25">
      <c r="U167" s="33"/>
    </row>
    <row r="168" spans="21:21" x14ac:dyDescent="0.25">
      <c r="U168" s="33"/>
    </row>
    <row r="169" spans="21:21" x14ac:dyDescent="0.25">
      <c r="U169" s="33"/>
    </row>
    <row r="170" spans="21:21" x14ac:dyDescent="0.25">
      <c r="U170" s="33"/>
    </row>
    <row r="171" spans="21:21" x14ac:dyDescent="0.25">
      <c r="U171" s="33"/>
    </row>
    <row r="172" spans="21:21" x14ac:dyDescent="0.25">
      <c r="U172" s="33"/>
    </row>
    <row r="173" spans="21:21" x14ac:dyDescent="0.25">
      <c r="U173" s="33"/>
    </row>
    <row r="174" spans="21:21" x14ac:dyDescent="0.25">
      <c r="U174" s="33"/>
    </row>
    <row r="175" spans="21:21" x14ac:dyDescent="0.25">
      <c r="U175" s="33"/>
    </row>
    <row r="176" spans="21:21" x14ac:dyDescent="0.25">
      <c r="U176" s="33"/>
    </row>
    <row r="177" spans="21:21" x14ac:dyDescent="0.25">
      <c r="U177" s="33"/>
    </row>
    <row r="178" spans="21:21" x14ac:dyDescent="0.25">
      <c r="U178" s="33"/>
    </row>
    <row r="179" spans="21:21" x14ac:dyDescent="0.25">
      <c r="U179" s="33"/>
    </row>
    <row r="180" spans="21:21" x14ac:dyDescent="0.25">
      <c r="U180" s="33"/>
    </row>
    <row r="181" spans="21:21" x14ac:dyDescent="0.25">
      <c r="U181" s="33"/>
    </row>
    <row r="182" spans="21:21" x14ac:dyDescent="0.25">
      <c r="U182" s="33"/>
    </row>
    <row r="183" spans="21:21" x14ac:dyDescent="0.25">
      <c r="U183" s="33"/>
    </row>
    <row r="184" spans="21:21" x14ac:dyDescent="0.25">
      <c r="U184" s="33"/>
    </row>
    <row r="185" spans="21:21" x14ac:dyDescent="0.25">
      <c r="U185" s="33"/>
    </row>
    <row r="186" spans="21:21" x14ac:dyDescent="0.25">
      <c r="U186" s="33"/>
    </row>
    <row r="187" spans="21:21" x14ac:dyDescent="0.25">
      <c r="U187" s="33"/>
    </row>
    <row r="188" spans="21:21" x14ac:dyDescent="0.25">
      <c r="U188" s="33"/>
    </row>
    <row r="189" spans="21:21" x14ac:dyDescent="0.25">
      <c r="U189" s="33"/>
    </row>
    <row r="190" spans="21:21" x14ac:dyDescent="0.25">
      <c r="U190" s="33"/>
    </row>
    <row r="191" spans="21:21" x14ac:dyDescent="0.25">
      <c r="U191" s="33"/>
    </row>
    <row r="192" spans="21:21" x14ac:dyDescent="0.25">
      <c r="U192" s="33"/>
    </row>
    <row r="193" spans="21:21" x14ac:dyDescent="0.25">
      <c r="U193" s="33"/>
    </row>
    <row r="194" spans="21:21" x14ac:dyDescent="0.25">
      <c r="U194" s="33"/>
    </row>
    <row r="195" spans="21:21" x14ac:dyDescent="0.25">
      <c r="U195" s="33"/>
    </row>
    <row r="196" spans="21:21" x14ac:dyDescent="0.25">
      <c r="U196" s="33"/>
    </row>
    <row r="197" spans="21:21" x14ac:dyDescent="0.25">
      <c r="U197" s="33"/>
    </row>
    <row r="198" spans="21:21" x14ac:dyDescent="0.25">
      <c r="U198" s="33"/>
    </row>
    <row r="199" spans="21:21" x14ac:dyDescent="0.25">
      <c r="U199" s="33"/>
    </row>
    <row r="200" spans="21:21" x14ac:dyDescent="0.25">
      <c r="U200" s="33"/>
    </row>
    <row r="201" spans="21:21" x14ac:dyDescent="0.25">
      <c r="U201" s="33"/>
    </row>
    <row r="202" spans="21:21" x14ac:dyDescent="0.25">
      <c r="U202" s="33"/>
    </row>
    <row r="203" spans="21:21" x14ac:dyDescent="0.25">
      <c r="U203" s="33"/>
    </row>
    <row r="204" spans="21:21" x14ac:dyDescent="0.25">
      <c r="U204" s="33"/>
    </row>
    <row r="205" spans="21:21" x14ac:dyDescent="0.25">
      <c r="U205" s="33"/>
    </row>
    <row r="206" spans="21:21" x14ac:dyDescent="0.25">
      <c r="U206" s="33"/>
    </row>
    <row r="207" spans="21:21" x14ac:dyDescent="0.25">
      <c r="U207" s="33"/>
    </row>
    <row r="208" spans="21:21" x14ac:dyDescent="0.25">
      <c r="U208" s="33"/>
    </row>
    <row r="209" spans="21:21" x14ac:dyDescent="0.25">
      <c r="U209" s="33"/>
    </row>
    <row r="210" spans="21:21" x14ac:dyDescent="0.25">
      <c r="U210" s="33"/>
    </row>
    <row r="211" spans="21:21" x14ac:dyDescent="0.25">
      <c r="U211" s="33"/>
    </row>
    <row r="212" spans="21:21" x14ac:dyDescent="0.25">
      <c r="U212" s="33"/>
    </row>
    <row r="213" spans="21:21" x14ac:dyDescent="0.25">
      <c r="U213" s="33"/>
    </row>
    <row r="214" spans="21:21" x14ac:dyDescent="0.25">
      <c r="U214" s="33"/>
    </row>
    <row r="215" spans="21:21" x14ac:dyDescent="0.25">
      <c r="U215" s="33"/>
    </row>
    <row r="216" spans="21:21" x14ac:dyDescent="0.25">
      <c r="U216" s="33"/>
    </row>
    <row r="217" spans="21:21" x14ac:dyDescent="0.25">
      <c r="U217" s="33"/>
    </row>
    <row r="218" spans="21:21" x14ac:dyDescent="0.25">
      <c r="U218" s="33"/>
    </row>
    <row r="219" spans="21:21" x14ac:dyDescent="0.25">
      <c r="U219" s="33"/>
    </row>
    <row r="220" spans="21:21" x14ac:dyDescent="0.25">
      <c r="U220" s="33"/>
    </row>
    <row r="221" spans="21:21" x14ac:dyDescent="0.25">
      <c r="U221" s="33"/>
    </row>
    <row r="222" spans="21:21" x14ac:dyDescent="0.25">
      <c r="U222" s="33"/>
    </row>
    <row r="223" spans="21:21" x14ac:dyDescent="0.25">
      <c r="U223" s="33"/>
    </row>
    <row r="224" spans="21:21" x14ac:dyDescent="0.25">
      <c r="U224" s="33"/>
    </row>
    <row r="225" spans="21:21" x14ac:dyDescent="0.25">
      <c r="U225" s="33"/>
    </row>
    <row r="226" spans="21:21" x14ac:dyDescent="0.25">
      <c r="U226" s="33"/>
    </row>
    <row r="227" spans="21:21" x14ac:dyDescent="0.25">
      <c r="U227" s="33"/>
    </row>
    <row r="228" spans="21:21" x14ac:dyDescent="0.25">
      <c r="U228" s="33"/>
    </row>
    <row r="229" spans="21:21" x14ac:dyDescent="0.25">
      <c r="U229" s="33"/>
    </row>
    <row r="230" spans="21:21" x14ac:dyDescent="0.25">
      <c r="U230" s="33"/>
    </row>
    <row r="231" spans="21:21" x14ac:dyDescent="0.25">
      <c r="U231" s="33"/>
    </row>
    <row r="232" spans="21:21" x14ac:dyDescent="0.25">
      <c r="U232" s="33"/>
    </row>
    <row r="233" spans="21:21" x14ac:dyDescent="0.25">
      <c r="U233" s="33"/>
    </row>
    <row r="234" spans="21:21" x14ac:dyDescent="0.25">
      <c r="U234" s="33"/>
    </row>
    <row r="235" spans="21:21" x14ac:dyDescent="0.25">
      <c r="U235" s="33"/>
    </row>
    <row r="236" spans="21:21" x14ac:dyDescent="0.25">
      <c r="U236" s="33"/>
    </row>
    <row r="237" spans="21:21" x14ac:dyDescent="0.25">
      <c r="U237" s="33"/>
    </row>
    <row r="238" spans="21:21" x14ac:dyDescent="0.25">
      <c r="U238" s="33"/>
    </row>
    <row r="239" spans="21:21" x14ac:dyDescent="0.25">
      <c r="U239" s="33"/>
    </row>
    <row r="240" spans="21:21" x14ac:dyDescent="0.25">
      <c r="U240" s="33"/>
    </row>
    <row r="241" spans="21:21" x14ac:dyDescent="0.25">
      <c r="U241" s="33"/>
    </row>
    <row r="242" spans="21:21" x14ac:dyDescent="0.25">
      <c r="U242" s="33"/>
    </row>
    <row r="243" spans="21:21" x14ac:dyDescent="0.25">
      <c r="U243" s="33"/>
    </row>
    <row r="244" spans="21:21" x14ac:dyDescent="0.25">
      <c r="U244" s="33"/>
    </row>
    <row r="245" spans="21:21" x14ac:dyDescent="0.25">
      <c r="U245" s="33"/>
    </row>
    <row r="246" spans="21:21" x14ac:dyDescent="0.25">
      <c r="U246" s="33"/>
    </row>
    <row r="247" spans="21:21" x14ac:dyDescent="0.25">
      <c r="U247" s="33"/>
    </row>
    <row r="248" spans="21:21" x14ac:dyDescent="0.25">
      <c r="U248" s="33"/>
    </row>
    <row r="249" spans="21:21" x14ac:dyDescent="0.25">
      <c r="U249" s="33"/>
    </row>
    <row r="250" spans="21:21" x14ac:dyDescent="0.25">
      <c r="U250" s="33"/>
    </row>
    <row r="251" spans="21:21" x14ac:dyDescent="0.25">
      <c r="U251" s="33"/>
    </row>
    <row r="252" spans="21:21" x14ac:dyDescent="0.25">
      <c r="U252" s="33"/>
    </row>
    <row r="253" spans="21:21" x14ac:dyDescent="0.25">
      <c r="U253" s="33"/>
    </row>
    <row r="254" spans="21:21" x14ac:dyDescent="0.25">
      <c r="U254" s="33"/>
    </row>
    <row r="255" spans="21:21" x14ac:dyDescent="0.25">
      <c r="U255" s="33"/>
    </row>
    <row r="256" spans="21:21" x14ac:dyDescent="0.25">
      <c r="U256" s="33"/>
    </row>
    <row r="257" spans="21:21" x14ac:dyDescent="0.25">
      <c r="U257" s="33"/>
    </row>
    <row r="258" spans="21:21" x14ac:dyDescent="0.25">
      <c r="U258" s="33"/>
    </row>
    <row r="259" spans="21:21" x14ac:dyDescent="0.25">
      <c r="U259" s="33"/>
    </row>
    <row r="260" spans="21:21" x14ac:dyDescent="0.25">
      <c r="U260" s="33"/>
    </row>
    <row r="261" spans="21:21" x14ac:dyDescent="0.25">
      <c r="U261" s="33"/>
    </row>
    <row r="262" spans="21:21" x14ac:dyDescent="0.25">
      <c r="U262" s="33"/>
    </row>
    <row r="263" spans="21:21" x14ac:dyDescent="0.25">
      <c r="U263" s="33"/>
    </row>
    <row r="264" spans="21:21" x14ac:dyDescent="0.25">
      <c r="U264" s="33"/>
    </row>
    <row r="265" spans="21:21" x14ac:dyDescent="0.25">
      <c r="U265" s="33"/>
    </row>
    <row r="266" spans="21:21" x14ac:dyDescent="0.25">
      <c r="U266" s="33"/>
    </row>
    <row r="267" spans="21:21" x14ac:dyDescent="0.25">
      <c r="U267" s="33"/>
    </row>
    <row r="268" spans="21:21" x14ac:dyDescent="0.25">
      <c r="U268" s="33"/>
    </row>
    <row r="269" spans="21:21" x14ac:dyDescent="0.25">
      <c r="U269" s="33"/>
    </row>
    <row r="270" spans="21:21" x14ac:dyDescent="0.25">
      <c r="U270" s="33"/>
    </row>
    <row r="271" spans="21:21" x14ac:dyDescent="0.25">
      <c r="U271" s="33"/>
    </row>
    <row r="272" spans="21:21" x14ac:dyDescent="0.25">
      <c r="U272" s="33"/>
    </row>
    <row r="273" spans="21:21" x14ac:dyDescent="0.25">
      <c r="U273" s="33"/>
    </row>
    <row r="274" spans="21:21" x14ac:dyDescent="0.25">
      <c r="U274" s="33"/>
    </row>
    <row r="275" spans="21:21" x14ac:dyDescent="0.25">
      <c r="U275" s="33"/>
    </row>
    <row r="276" spans="21:21" x14ac:dyDescent="0.25">
      <c r="U276" s="33"/>
    </row>
    <row r="277" spans="21:21" x14ac:dyDescent="0.25">
      <c r="U277" s="33"/>
    </row>
    <row r="278" spans="21:21" x14ac:dyDescent="0.25">
      <c r="U278" s="33"/>
    </row>
    <row r="279" spans="21:21" x14ac:dyDescent="0.25">
      <c r="U279" s="33"/>
    </row>
    <row r="280" spans="21:21" x14ac:dyDescent="0.25">
      <c r="U280" s="33"/>
    </row>
    <row r="281" spans="21:21" x14ac:dyDescent="0.25">
      <c r="U281" s="33"/>
    </row>
    <row r="282" spans="21:21" x14ac:dyDescent="0.25">
      <c r="U282" s="33"/>
    </row>
    <row r="283" spans="21:21" x14ac:dyDescent="0.25">
      <c r="U283" s="33"/>
    </row>
    <row r="284" spans="21:21" x14ac:dyDescent="0.25">
      <c r="U284" s="33"/>
    </row>
    <row r="285" spans="21:21" x14ac:dyDescent="0.25">
      <c r="U285" s="33"/>
    </row>
    <row r="286" spans="21:21" x14ac:dyDescent="0.25">
      <c r="U286" s="33"/>
    </row>
    <row r="287" spans="21:21" x14ac:dyDescent="0.25">
      <c r="U287" s="33"/>
    </row>
    <row r="288" spans="21:21" x14ac:dyDescent="0.25">
      <c r="U288" s="33"/>
    </row>
    <row r="289" spans="21:21" x14ac:dyDescent="0.25">
      <c r="U289" s="33"/>
    </row>
    <row r="290" spans="21:21" x14ac:dyDescent="0.25">
      <c r="U290" s="33"/>
    </row>
    <row r="291" spans="21:21" x14ac:dyDescent="0.25">
      <c r="U291" s="33"/>
    </row>
    <row r="292" spans="21:21" x14ac:dyDescent="0.25">
      <c r="U292" s="33"/>
    </row>
    <row r="293" spans="21:21" x14ac:dyDescent="0.25">
      <c r="U293" s="33"/>
    </row>
    <row r="294" spans="21:21" x14ac:dyDescent="0.25">
      <c r="U294" s="33"/>
    </row>
    <row r="295" spans="21:21" x14ac:dyDescent="0.25">
      <c r="U295" s="33"/>
    </row>
    <row r="296" spans="21:21" x14ac:dyDescent="0.25">
      <c r="U296" s="33"/>
    </row>
    <row r="297" spans="21:21" x14ac:dyDescent="0.25">
      <c r="U297" s="33"/>
    </row>
    <row r="298" spans="21:21" x14ac:dyDescent="0.25">
      <c r="U298" s="33"/>
    </row>
    <row r="299" spans="21:21" x14ac:dyDescent="0.25">
      <c r="U299" s="33"/>
    </row>
    <row r="300" spans="21:21" x14ac:dyDescent="0.25">
      <c r="U300" s="33"/>
    </row>
    <row r="301" spans="21:21" x14ac:dyDescent="0.25">
      <c r="U301" s="33"/>
    </row>
    <row r="302" spans="21:21" x14ac:dyDescent="0.25">
      <c r="U302" s="33"/>
    </row>
    <row r="303" spans="21:21" x14ac:dyDescent="0.25">
      <c r="U303" s="33"/>
    </row>
    <row r="304" spans="21:21" x14ac:dyDescent="0.25">
      <c r="U304" s="33"/>
    </row>
    <row r="305" spans="21:21" x14ac:dyDescent="0.25">
      <c r="U305" s="33"/>
    </row>
    <row r="306" spans="21:21" x14ac:dyDescent="0.25">
      <c r="U306" s="33"/>
    </row>
    <row r="307" spans="21:21" x14ac:dyDescent="0.25">
      <c r="U307" s="33"/>
    </row>
    <row r="308" spans="21:21" x14ac:dyDescent="0.25">
      <c r="U308" s="33"/>
    </row>
    <row r="309" spans="21:21" x14ac:dyDescent="0.25">
      <c r="U309" s="33"/>
    </row>
    <row r="310" spans="21:21" x14ac:dyDescent="0.25">
      <c r="U310" s="33"/>
    </row>
    <row r="311" spans="21:21" x14ac:dyDescent="0.25">
      <c r="U311" s="33"/>
    </row>
    <row r="312" spans="21:21" x14ac:dyDescent="0.25">
      <c r="U312" s="33"/>
    </row>
    <row r="313" spans="21:21" x14ac:dyDescent="0.25">
      <c r="U313" s="33"/>
    </row>
    <row r="314" spans="21:21" x14ac:dyDescent="0.25">
      <c r="U314" s="33"/>
    </row>
    <row r="315" spans="21:21" x14ac:dyDescent="0.25">
      <c r="U315" s="33"/>
    </row>
    <row r="316" spans="21:21" x14ac:dyDescent="0.25">
      <c r="U316" s="33"/>
    </row>
    <row r="317" spans="21:21" x14ac:dyDescent="0.25">
      <c r="U317" s="33"/>
    </row>
    <row r="318" spans="21:21" x14ac:dyDescent="0.25">
      <c r="U318" s="33"/>
    </row>
    <row r="319" spans="21:21" x14ac:dyDescent="0.25">
      <c r="U319" s="33"/>
    </row>
    <row r="320" spans="21:21" x14ac:dyDescent="0.25">
      <c r="U320" s="33"/>
    </row>
    <row r="321" spans="21:21" x14ac:dyDescent="0.25">
      <c r="U321" s="33"/>
    </row>
    <row r="322" spans="21:21" x14ac:dyDescent="0.25">
      <c r="U322" s="33"/>
    </row>
    <row r="323" spans="21:21" x14ac:dyDescent="0.25">
      <c r="U323" s="33"/>
    </row>
    <row r="324" spans="21:21" x14ac:dyDescent="0.25">
      <c r="U324" s="33"/>
    </row>
    <row r="325" spans="21:21" x14ac:dyDescent="0.25">
      <c r="U325" s="33"/>
    </row>
    <row r="326" spans="21:21" x14ac:dyDescent="0.25">
      <c r="U326" s="33"/>
    </row>
    <row r="327" spans="21:21" x14ac:dyDescent="0.25">
      <c r="U327" s="33"/>
    </row>
    <row r="328" spans="21:21" x14ac:dyDescent="0.25">
      <c r="U328" s="33"/>
    </row>
    <row r="329" spans="21:21" x14ac:dyDescent="0.25">
      <c r="U329" s="33"/>
    </row>
    <row r="330" spans="21:21" x14ac:dyDescent="0.25">
      <c r="U330" s="33"/>
    </row>
    <row r="331" spans="21:21" x14ac:dyDescent="0.25">
      <c r="U331" s="33"/>
    </row>
    <row r="332" spans="21:21" x14ac:dyDescent="0.25">
      <c r="U332" s="33"/>
    </row>
    <row r="333" spans="21:21" x14ac:dyDescent="0.25">
      <c r="U333" s="33"/>
    </row>
    <row r="334" spans="21:21" x14ac:dyDescent="0.25">
      <c r="U334" s="33"/>
    </row>
    <row r="335" spans="21:21" x14ac:dyDescent="0.25">
      <c r="U335" s="33"/>
    </row>
    <row r="336" spans="21:21" x14ac:dyDescent="0.25">
      <c r="U336" s="33"/>
    </row>
    <row r="337" spans="21:21" x14ac:dyDescent="0.25">
      <c r="U337" s="33"/>
    </row>
    <row r="338" spans="21:21" x14ac:dyDescent="0.25">
      <c r="U338" s="33"/>
    </row>
    <row r="339" spans="21:21" x14ac:dyDescent="0.25">
      <c r="U339" s="33"/>
    </row>
    <row r="340" spans="21:21" x14ac:dyDescent="0.25">
      <c r="U340" s="33"/>
    </row>
    <row r="341" spans="21:21" x14ac:dyDescent="0.25">
      <c r="U341" s="33"/>
    </row>
    <row r="342" spans="21:21" x14ac:dyDescent="0.25">
      <c r="U342" s="33"/>
    </row>
    <row r="343" spans="21:21" x14ac:dyDescent="0.25">
      <c r="U343" s="33"/>
    </row>
    <row r="344" spans="21:21" x14ac:dyDescent="0.25">
      <c r="U344" s="33"/>
    </row>
    <row r="345" spans="21:21" x14ac:dyDescent="0.25">
      <c r="U345" s="33"/>
    </row>
    <row r="346" spans="21:21" x14ac:dyDescent="0.25">
      <c r="U346" s="33"/>
    </row>
    <row r="347" spans="21:21" x14ac:dyDescent="0.25">
      <c r="U347" s="33"/>
    </row>
    <row r="348" spans="21:21" x14ac:dyDescent="0.25">
      <c r="U348" s="33"/>
    </row>
    <row r="349" spans="21:21" x14ac:dyDescent="0.25">
      <c r="U349" s="33"/>
    </row>
    <row r="350" spans="21:21" x14ac:dyDescent="0.25">
      <c r="U350" s="33"/>
    </row>
    <row r="351" spans="21:21" x14ac:dyDescent="0.25">
      <c r="U351" s="33"/>
    </row>
    <row r="352" spans="21:21" x14ac:dyDescent="0.25">
      <c r="U352" s="33"/>
    </row>
    <row r="353" spans="21:21" x14ac:dyDescent="0.25">
      <c r="U353" s="33"/>
    </row>
    <row r="354" spans="21:21" x14ac:dyDescent="0.25">
      <c r="U354" s="33"/>
    </row>
    <row r="355" spans="21:21" x14ac:dyDescent="0.25">
      <c r="U355" s="33"/>
    </row>
    <row r="356" spans="21:21" x14ac:dyDescent="0.25">
      <c r="U356" s="33"/>
    </row>
    <row r="357" spans="21:21" x14ac:dyDescent="0.25">
      <c r="U357" s="33"/>
    </row>
    <row r="358" spans="21:21" x14ac:dyDescent="0.25">
      <c r="U358" s="33"/>
    </row>
    <row r="359" spans="21:21" x14ac:dyDescent="0.25">
      <c r="U359" s="33"/>
    </row>
    <row r="360" spans="21:21" x14ac:dyDescent="0.25">
      <c r="U360" s="33"/>
    </row>
    <row r="361" spans="21:21" x14ac:dyDescent="0.25">
      <c r="U361" s="33"/>
    </row>
    <row r="362" spans="21:21" x14ac:dyDescent="0.25">
      <c r="U362" s="33"/>
    </row>
    <row r="363" spans="21:21" x14ac:dyDescent="0.25">
      <c r="U363" s="33"/>
    </row>
    <row r="364" spans="21:21" x14ac:dyDescent="0.25">
      <c r="U364" s="33"/>
    </row>
    <row r="365" spans="21:21" x14ac:dyDescent="0.25">
      <c r="U365" s="33"/>
    </row>
    <row r="366" spans="21:21" x14ac:dyDescent="0.25">
      <c r="U366" s="33"/>
    </row>
    <row r="367" spans="21:21" x14ac:dyDescent="0.25">
      <c r="U367" s="33"/>
    </row>
    <row r="368" spans="21:21" x14ac:dyDescent="0.25">
      <c r="U368" s="33"/>
    </row>
    <row r="369" spans="21:21" x14ac:dyDescent="0.25">
      <c r="U369" s="33"/>
    </row>
    <row r="370" spans="21:21" x14ac:dyDescent="0.25">
      <c r="U370" s="33"/>
    </row>
    <row r="371" spans="21:21" x14ac:dyDescent="0.25">
      <c r="U371" s="33"/>
    </row>
    <row r="372" spans="21:21" x14ac:dyDescent="0.25">
      <c r="U372" s="33"/>
    </row>
    <row r="373" spans="21:21" x14ac:dyDescent="0.25">
      <c r="U373" s="33"/>
    </row>
    <row r="374" spans="21:21" x14ac:dyDescent="0.25">
      <c r="U374" s="33"/>
    </row>
    <row r="375" spans="21:21" x14ac:dyDescent="0.25">
      <c r="U375" s="33"/>
    </row>
    <row r="376" spans="21:21" x14ac:dyDescent="0.25">
      <c r="U376" s="33"/>
    </row>
    <row r="377" spans="21:21" x14ac:dyDescent="0.25">
      <c r="U377" s="33"/>
    </row>
    <row r="378" spans="21:21" x14ac:dyDescent="0.25">
      <c r="U378" s="33"/>
    </row>
    <row r="379" spans="21:21" x14ac:dyDescent="0.25">
      <c r="U379" s="33"/>
    </row>
    <row r="380" spans="21:21" x14ac:dyDescent="0.25">
      <c r="U380" s="33"/>
    </row>
    <row r="381" spans="21:21" x14ac:dyDescent="0.25">
      <c r="U381" s="33"/>
    </row>
    <row r="382" spans="21:21" x14ac:dyDescent="0.25">
      <c r="U382" s="33"/>
    </row>
    <row r="383" spans="21:21" x14ac:dyDescent="0.25">
      <c r="U383" s="33"/>
    </row>
    <row r="384" spans="21:21" x14ac:dyDescent="0.25">
      <c r="U384" s="33"/>
    </row>
    <row r="385" spans="1:21" x14ac:dyDescent="0.25">
      <c r="U385" s="33"/>
    </row>
    <row r="386" spans="1:21" x14ac:dyDescent="0.25">
      <c r="U386" s="33"/>
    </row>
    <row r="387" spans="1:21" x14ac:dyDescent="0.25">
      <c r="U387" s="33"/>
    </row>
    <row r="388" spans="1:21" x14ac:dyDescent="0.25">
      <c r="U388" s="33"/>
    </row>
    <row r="389" spans="1:21" x14ac:dyDescent="0.25">
      <c r="U389" s="33"/>
    </row>
    <row r="390" spans="1:2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</sheetData>
  <mergeCells count="6">
    <mergeCell ref="C2:I3"/>
    <mergeCell ref="B2:B3"/>
    <mergeCell ref="J2:L2"/>
    <mergeCell ref="K9:N9"/>
    <mergeCell ref="B13:B14"/>
    <mergeCell ref="C13:I14"/>
  </mergeCells>
  <conditionalFormatting sqref="E6:E9">
    <cfRule type="colorScale" priority="2">
      <colorScale>
        <cfvo type="min"/>
        <cfvo type="max"/>
        <color rgb="FF63BE7B"/>
        <color rgb="FFFFEF9C"/>
      </colorScale>
    </cfRule>
  </conditionalFormatting>
  <conditionalFormatting sqref="E17:E2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2FA2-4462-433D-918F-760BAAE1B16D}">
  <dimension ref="C7:V384"/>
  <sheetViews>
    <sheetView workbookViewId="0">
      <selection activeCell="C7" sqref="C7:V384"/>
    </sheetView>
  </sheetViews>
  <sheetFormatPr baseColWidth="10" defaultRowHeight="15" x14ac:dyDescent="0.25"/>
  <sheetData>
    <row r="7" spans="3:22" x14ac:dyDescent="0.25">
      <c r="C7" s="27"/>
      <c r="D7" s="26" t="s">
        <v>30</v>
      </c>
      <c r="E7" s="23" t="s">
        <v>47</v>
      </c>
      <c r="F7" s="23"/>
      <c r="G7" s="23"/>
      <c r="H7" s="23"/>
      <c r="I7" s="23"/>
      <c r="J7" s="23"/>
      <c r="K7" s="2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3:22" x14ac:dyDescent="0.25">
      <c r="C8" s="27"/>
      <c r="D8" s="26"/>
      <c r="E8" s="23"/>
      <c r="F8" s="23"/>
      <c r="G8" s="23"/>
      <c r="H8" s="23"/>
      <c r="I8" s="23"/>
      <c r="J8" s="23"/>
      <c r="K8" s="2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spans="3:22" ht="15.75" thickBot="1" x14ac:dyDescent="0.3">
      <c r="C9" s="27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3:22" ht="15.75" thickBot="1" x14ac:dyDescent="0.3">
      <c r="C10" s="27"/>
      <c r="D10" s="82" t="s">
        <v>31</v>
      </c>
      <c r="E10" s="59" t="s">
        <v>32</v>
      </c>
      <c r="F10" s="40" t="s">
        <v>33</v>
      </c>
      <c r="G10" s="40" t="s">
        <v>34</v>
      </c>
      <c r="H10" s="40" t="s">
        <v>5</v>
      </c>
      <c r="I10" s="40" t="s">
        <v>35</v>
      </c>
      <c r="J10" s="40" t="s">
        <v>36</v>
      </c>
      <c r="K10" s="41" t="s">
        <v>37</v>
      </c>
      <c r="L10" s="33"/>
      <c r="M10" s="44" t="s">
        <v>38</v>
      </c>
      <c r="N10" s="33"/>
      <c r="O10" s="33"/>
      <c r="P10" s="33"/>
      <c r="Q10" s="33"/>
      <c r="R10" s="33"/>
      <c r="S10" s="33"/>
      <c r="T10" s="33"/>
      <c r="U10" s="33"/>
      <c r="V10" s="33"/>
    </row>
    <row r="11" spans="3:22" ht="18.75" x14ac:dyDescent="0.3">
      <c r="C11" s="27"/>
      <c r="D11" s="63">
        <v>1</v>
      </c>
      <c r="E11" s="83" t="s">
        <v>48</v>
      </c>
      <c r="F11" s="69"/>
      <c r="G11" s="70">
        <v>2</v>
      </c>
      <c r="H11" s="64">
        <v>0</v>
      </c>
      <c r="I11" s="69"/>
      <c r="J11" s="56" t="s">
        <v>39</v>
      </c>
      <c r="K11" s="60" t="s">
        <v>40</v>
      </c>
      <c r="L11" s="33"/>
      <c r="M11" s="48">
        <v>0</v>
      </c>
      <c r="N11" s="33"/>
      <c r="O11" s="33"/>
      <c r="P11" s="33"/>
      <c r="Q11" s="33"/>
      <c r="R11" s="33"/>
      <c r="S11" s="33"/>
      <c r="T11" s="33"/>
      <c r="U11" s="33"/>
      <c r="V11" s="33"/>
    </row>
    <row r="12" spans="3:22" x14ac:dyDescent="0.25">
      <c r="C12" s="27"/>
      <c r="D12" s="65">
        <v>2</v>
      </c>
      <c r="E12" s="79" t="s">
        <v>49</v>
      </c>
      <c r="F12" s="34"/>
      <c r="G12" s="71">
        <v>2</v>
      </c>
      <c r="H12" s="66">
        <v>0</v>
      </c>
      <c r="I12" s="34"/>
      <c r="J12" s="57" t="s">
        <v>39</v>
      </c>
      <c r="K12" s="61" t="s">
        <v>40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3:22" ht="30" x14ac:dyDescent="0.25">
      <c r="C13" s="27"/>
      <c r="D13" s="65">
        <v>3</v>
      </c>
      <c r="E13" s="37" t="s">
        <v>50</v>
      </c>
      <c r="F13" s="34"/>
      <c r="G13" s="71">
        <v>2</v>
      </c>
      <c r="H13" s="66">
        <v>0</v>
      </c>
      <c r="I13" s="34"/>
      <c r="J13" s="57" t="s">
        <v>39</v>
      </c>
      <c r="K13" s="61" t="s">
        <v>40</v>
      </c>
      <c r="L13" s="33"/>
      <c r="M13" s="33"/>
      <c r="N13" s="27"/>
      <c r="O13" s="27"/>
      <c r="P13" s="27"/>
      <c r="Q13" s="27"/>
      <c r="R13" s="27"/>
      <c r="S13" s="27"/>
      <c r="T13" s="27"/>
      <c r="U13" s="27"/>
      <c r="V13" s="27"/>
    </row>
    <row r="14" spans="3:22" ht="30" x14ac:dyDescent="0.25">
      <c r="C14" s="27"/>
      <c r="D14" s="65">
        <v>4</v>
      </c>
      <c r="E14" s="37" t="s">
        <v>51</v>
      </c>
      <c r="F14" s="34"/>
      <c r="G14" s="71">
        <v>2</v>
      </c>
      <c r="H14" s="66">
        <v>0</v>
      </c>
      <c r="I14" s="34"/>
      <c r="J14" s="57" t="s">
        <v>39</v>
      </c>
      <c r="K14" s="61" t="s">
        <v>40</v>
      </c>
      <c r="L14" s="33"/>
      <c r="M14" s="33"/>
      <c r="N14" s="27"/>
      <c r="O14" s="27"/>
      <c r="P14" s="27"/>
      <c r="Q14" s="27"/>
      <c r="R14" s="27"/>
      <c r="S14" s="27"/>
      <c r="T14" s="27"/>
      <c r="U14" s="27"/>
      <c r="V14" s="27"/>
    </row>
    <row r="15" spans="3:22" ht="30.75" thickBot="1" x14ac:dyDescent="0.3">
      <c r="C15" s="27"/>
      <c r="D15" s="67">
        <v>5</v>
      </c>
      <c r="E15" s="38" t="s">
        <v>52</v>
      </c>
      <c r="F15" s="35"/>
      <c r="G15" s="72">
        <v>2</v>
      </c>
      <c r="H15" s="68">
        <v>0</v>
      </c>
      <c r="I15" s="35"/>
      <c r="J15" s="58" t="s">
        <v>39</v>
      </c>
      <c r="K15" s="62" t="s">
        <v>40</v>
      </c>
      <c r="L15" s="33"/>
      <c r="M15" s="33"/>
      <c r="N15" s="27"/>
      <c r="O15" s="27"/>
      <c r="P15" s="27"/>
      <c r="Q15" s="27"/>
      <c r="R15" s="27"/>
      <c r="S15" s="27"/>
      <c r="T15" s="27"/>
      <c r="U15" s="27"/>
      <c r="V15" s="27"/>
    </row>
    <row r="16" spans="3:22" x14ac:dyDescent="0.25">
      <c r="C16" s="27"/>
      <c r="D16" s="73"/>
      <c r="E16" s="54"/>
      <c r="F16" s="74"/>
      <c r="G16" s="75"/>
      <c r="H16" s="76"/>
      <c r="I16" s="74"/>
      <c r="J16" s="55"/>
      <c r="K16" s="55"/>
      <c r="L16" s="33"/>
      <c r="M16" s="33"/>
      <c r="N16" s="27"/>
      <c r="O16" s="27"/>
      <c r="P16" s="27"/>
      <c r="Q16" s="27"/>
      <c r="R16" s="27"/>
      <c r="S16" s="27"/>
      <c r="T16" s="27"/>
      <c r="U16" s="27"/>
      <c r="V16" s="27"/>
    </row>
    <row r="17" spans="3:22" x14ac:dyDescent="0.25">
      <c r="C17" s="27"/>
      <c r="D17" s="73"/>
      <c r="E17" s="54"/>
      <c r="F17" s="74"/>
      <c r="G17" s="75"/>
      <c r="H17" s="76"/>
      <c r="I17" s="74"/>
      <c r="J17" s="55"/>
      <c r="K17" s="55"/>
      <c r="L17" s="33"/>
      <c r="M17" s="33"/>
      <c r="N17" s="27"/>
      <c r="O17" s="27"/>
      <c r="P17" s="27"/>
      <c r="Q17" s="27"/>
      <c r="R17" s="27"/>
      <c r="S17" s="27"/>
      <c r="T17" s="27"/>
      <c r="U17" s="27"/>
      <c r="V17" s="27"/>
    </row>
    <row r="18" spans="3:22" x14ac:dyDescent="0.25">
      <c r="C18" s="27"/>
      <c r="D18" s="26" t="s">
        <v>30</v>
      </c>
      <c r="E18" s="23" t="s">
        <v>53</v>
      </c>
      <c r="F18" s="23"/>
      <c r="G18" s="23"/>
      <c r="H18" s="23"/>
      <c r="I18" s="23"/>
      <c r="J18" s="23"/>
      <c r="K18" s="23"/>
      <c r="L18" s="33"/>
      <c r="M18" s="33"/>
      <c r="N18" s="27"/>
      <c r="O18" s="27"/>
      <c r="P18" s="27"/>
      <c r="Q18" s="27"/>
      <c r="R18" s="27"/>
      <c r="S18" s="27"/>
      <c r="T18" s="27"/>
      <c r="U18" s="27"/>
      <c r="V18" s="27"/>
    </row>
    <row r="19" spans="3:22" x14ac:dyDescent="0.25">
      <c r="C19" s="27"/>
      <c r="D19" s="26"/>
      <c r="E19" s="23"/>
      <c r="F19" s="23"/>
      <c r="G19" s="23"/>
      <c r="H19" s="23"/>
      <c r="I19" s="23"/>
      <c r="J19" s="23"/>
      <c r="K19" s="23"/>
      <c r="L19" s="33"/>
      <c r="M19" s="33"/>
      <c r="N19" s="27"/>
      <c r="O19" s="27"/>
      <c r="P19" s="27"/>
      <c r="Q19" s="27"/>
      <c r="R19" s="27"/>
      <c r="S19" s="27"/>
      <c r="T19" s="27"/>
      <c r="U19" s="27"/>
      <c r="V19" s="27"/>
    </row>
    <row r="20" spans="3:22" ht="15.75" thickBot="1" x14ac:dyDescent="0.3">
      <c r="C20" s="2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27"/>
      <c r="O20" s="27"/>
      <c r="P20" s="27"/>
      <c r="Q20" s="27"/>
      <c r="R20" s="27"/>
      <c r="S20" s="27"/>
      <c r="T20" s="27"/>
      <c r="U20" s="27"/>
      <c r="V20" s="27"/>
    </row>
    <row r="21" spans="3:22" x14ac:dyDescent="0.25">
      <c r="C21" s="27"/>
      <c r="D21" s="82" t="s">
        <v>31</v>
      </c>
      <c r="E21" s="59" t="s">
        <v>32</v>
      </c>
      <c r="F21" s="40" t="s">
        <v>33</v>
      </c>
      <c r="G21" s="40" t="s">
        <v>34</v>
      </c>
      <c r="H21" s="40" t="s">
        <v>5</v>
      </c>
      <c r="I21" s="40" t="s">
        <v>35</v>
      </c>
      <c r="J21" s="40" t="s">
        <v>36</v>
      </c>
      <c r="K21" s="41" t="s">
        <v>37</v>
      </c>
      <c r="L21" s="33"/>
      <c r="M21" s="44" t="s">
        <v>38</v>
      </c>
      <c r="N21" s="27"/>
      <c r="O21" s="27"/>
      <c r="P21" s="27"/>
      <c r="Q21" s="27"/>
      <c r="R21" s="27"/>
      <c r="S21" s="27"/>
      <c r="T21" s="27"/>
      <c r="U21" s="27"/>
      <c r="V21" s="27"/>
    </row>
    <row r="22" spans="3:22" ht="45" x14ac:dyDescent="0.3">
      <c r="C22" s="27"/>
      <c r="D22" s="65">
        <v>2</v>
      </c>
      <c r="E22" s="37" t="s">
        <v>54</v>
      </c>
      <c r="F22" s="34"/>
      <c r="G22" s="71">
        <v>1</v>
      </c>
      <c r="H22" s="66">
        <v>0</v>
      </c>
      <c r="I22" s="34"/>
      <c r="J22" s="57" t="s">
        <v>39</v>
      </c>
      <c r="K22" s="61" t="s">
        <v>40</v>
      </c>
      <c r="L22" s="33"/>
      <c r="M22" s="48"/>
      <c r="N22" s="27"/>
      <c r="O22" s="27"/>
      <c r="P22" s="27"/>
      <c r="Q22" s="27"/>
      <c r="R22" s="27"/>
      <c r="S22" s="27"/>
      <c r="T22" s="27"/>
      <c r="U22" s="27"/>
      <c r="V22" s="27"/>
    </row>
    <row r="23" spans="3:22" ht="30" x14ac:dyDescent="0.3">
      <c r="C23" s="27"/>
      <c r="D23" s="65">
        <v>3</v>
      </c>
      <c r="E23" s="37" t="s">
        <v>55</v>
      </c>
      <c r="F23" s="34"/>
      <c r="G23" s="71">
        <v>3</v>
      </c>
      <c r="H23" s="66">
        <v>0</v>
      </c>
      <c r="I23" s="34"/>
      <c r="J23" s="57" t="s">
        <v>39</v>
      </c>
      <c r="K23" s="61" t="s">
        <v>40</v>
      </c>
      <c r="L23" s="33"/>
      <c r="M23" s="48"/>
      <c r="N23" s="27"/>
      <c r="O23" s="27"/>
      <c r="P23" s="27"/>
      <c r="Q23" s="27"/>
      <c r="R23" s="27"/>
      <c r="S23" s="27"/>
      <c r="T23" s="27"/>
      <c r="U23" s="27"/>
      <c r="V23" s="27"/>
    </row>
    <row r="24" spans="3:22" ht="30.75" thickBot="1" x14ac:dyDescent="0.35">
      <c r="C24" s="27"/>
      <c r="D24" s="67">
        <v>4</v>
      </c>
      <c r="E24" s="38" t="s">
        <v>56</v>
      </c>
      <c r="F24" s="35"/>
      <c r="G24" s="72">
        <v>3</v>
      </c>
      <c r="H24" s="68">
        <v>0</v>
      </c>
      <c r="I24" s="35"/>
      <c r="J24" s="58" t="s">
        <v>39</v>
      </c>
      <c r="K24" s="62" t="s">
        <v>40</v>
      </c>
      <c r="L24" s="33"/>
      <c r="M24" s="48"/>
      <c r="N24" s="27"/>
      <c r="O24" s="27"/>
      <c r="P24" s="27"/>
      <c r="Q24" s="27"/>
      <c r="R24" s="27"/>
      <c r="S24" s="27"/>
      <c r="T24" s="27"/>
      <c r="U24" s="27"/>
      <c r="V24" s="27"/>
    </row>
    <row r="25" spans="3:22" x14ac:dyDescent="0.25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3:22" x14ac:dyDescent="0.2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3:22" x14ac:dyDescent="0.25">
      <c r="C27" s="27"/>
      <c r="D27" s="26" t="s">
        <v>30</v>
      </c>
      <c r="E27" s="23" t="s">
        <v>57</v>
      </c>
      <c r="F27" s="23"/>
      <c r="G27" s="23"/>
      <c r="H27" s="23"/>
      <c r="I27" s="23"/>
      <c r="J27" s="23"/>
      <c r="K27" s="23"/>
      <c r="L27" s="33"/>
      <c r="M27" s="33"/>
      <c r="N27" s="27"/>
      <c r="O27" s="27"/>
      <c r="P27" s="27"/>
      <c r="Q27" s="27"/>
      <c r="R27" s="27"/>
      <c r="S27" s="27"/>
      <c r="T27" s="27"/>
      <c r="U27" s="27"/>
      <c r="V27" s="27"/>
    </row>
    <row r="28" spans="3:22" x14ac:dyDescent="0.25">
      <c r="C28" s="27"/>
      <c r="D28" s="26"/>
      <c r="E28" s="23"/>
      <c r="F28" s="23"/>
      <c r="G28" s="23"/>
      <c r="H28" s="23"/>
      <c r="I28" s="23"/>
      <c r="J28" s="23"/>
      <c r="K28" s="23"/>
      <c r="L28" s="33"/>
      <c r="M28" s="33"/>
      <c r="N28" s="27"/>
      <c r="O28" s="27"/>
      <c r="P28" s="27"/>
      <c r="Q28" s="27"/>
      <c r="R28" s="27"/>
      <c r="S28" s="27"/>
      <c r="T28" s="27"/>
      <c r="U28" s="27"/>
      <c r="V28" s="27"/>
    </row>
    <row r="29" spans="3:22" ht="15.75" thickBot="1" x14ac:dyDescent="0.3">
      <c r="C29" s="27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3:22" ht="15.75" thickBot="1" x14ac:dyDescent="0.3">
      <c r="C30" s="27"/>
      <c r="D30" s="39" t="s">
        <v>31</v>
      </c>
      <c r="E30" s="40" t="s">
        <v>32</v>
      </c>
      <c r="F30" s="40" t="s">
        <v>33</v>
      </c>
      <c r="G30" s="40" t="s">
        <v>34</v>
      </c>
      <c r="H30" s="40" t="s">
        <v>5</v>
      </c>
      <c r="I30" s="40" t="s">
        <v>35</v>
      </c>
      <c r="J30" s="40" t="s">
        <v>36</v>
      </c>
      <c r="K30" s="41" t="s">
        <v>37</v>
      </c>
      <c r="L30" s="33"/>
      <c r="M30" s="44" t="s">
        <v>38</v>
      </c>
      <c r="N30" s="33"/>
      <c r="O30" s="33"/>
      <c r="P30" s="33"/>
      <c r="Q30" s="33"/>
      <c r="R30" s="33"/>
      <c r="S30" s="33"/>
      <c r="T30" s="33"/>
      <c r="U30" s="33"/>
      <c r="V30" s="33"/>
    </row>
    <row r="31" spans="3:22" ht="60" x14ac:dyDescent="0.3">
      <c r="C31" s="27"/>
      <c r="D31" s="63">
        <v>1</v>
      </c>
      <c r="E31" s="43" t="s">
        <v>58</v>
      </c>
      <c r="F31" s="69"/>
      <c r="G31" s="70">
        <v>3</v>
      </c>
      <c r="H31" s="64">
        <v>0</v>
      </c>
      <c r="I31" s="69"/>
      <c r="J31" s="56" t="s">
        <v>39</v>
      </c>
      <c r="K31" s="60" t="s">
        <v>40</v>
      </c>
      <c r="L31" s="33"/>
      <c r="M31" s="48">
        <v>0</v>
      </c>
      <c r="N31" s="33"/>
      <c r="O31" s="33"/>
      <c r="P31" s="33"/>
      <c r="Q31" s="33"/>
      <c r="R31" s="33"/>
      <c r="S31" s="33"/>
      <c r="T31" s="33"/>
      <c r="U31" s="33"/>
      <c r="V31" s="33"/>
    </row>
    <row r="32" spans="3:22" ht="30" x14ac:dyDescent="0.25">
      <c r="C32" s="27"/>
      <c r="D32" s="84">
        <v>2</v>
      </c>
      <c r="E32" s="37" t="s">
        <v>59</v>
      </c>
      <c r="F32" s="34"/>
      <c r="G32" s="71">
        <v>3</v>
      </c>
      <c r="H32" s="66">
        <v>0</v>
      </c>
      <c r="I32" s="34"/>
      <c r="J32" s="57" t="s">
        <v>39</v>
      </c>
      <c r="K32" s="61" t="s">
        <v>40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spans="3:22" ht="45" x14ac:dyDescent="0.25">
      <c r="C33" s="27"/>
      <c r="D33" s="84">
        <v>3</v>
      </c>
      <c r="E33" s="37" t="s">
        <v>60</v>
      </c>
      <c r="F33" s="34"/>
      <c r="G33" s="71">
        <v>3</v>
      </c>
      <c r="H33" s="66">
        <v>0</v>
      </c>
      <c r="I33" s="34"/>
      <c r="J33" s="57" t="s">
        <v>39</v>
      </c>
      <c r="K33" s="61" t="s">
        <v>40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spans="3:22" ht="15.75" thickBot="1" x14ac:dyDescent="0.3">
      <c r="C34" s="27"/>
      <c r="D34" s="67">
        <v>4</v>
      </c>
      <c r="E34" s="38"/>
      <c r="F34" s="35"/>
      <c r="G34" s="72">
        <v>3</v>
      </c>
      <c r="H34" s="68">
        <v>0</v>
      </c>
      <c r="I34" s="35"/>
      <c r="J34" s="58" t="s">
        <v>39</v>
      </c>
      <c r="K34" s="62" t="s">
        <v>40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spans="3:22" x14ac:dyDescent="0.2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x14ac:dyDescent="0.25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x14ac:dyDescent="0.25">
      <c r="C37" s="27"/>
      <c r="D37" s="26" t="s">
        <v>30</v>
      </c>
      <c r="E37" s="23" t="s">
        <v>61</v>
      </c>
      <c r="F37" s="23"/>
      <c r="G37" s="23"/>
      <c r="H37" s="23"/>
      <c r="I37" s="23"/>
      <c r="J37" s="23"/>
      <c r="K37" s="2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spans="3:22" x14ac:dyDescent="0.25">
      <c r="C38" s="27"/>
      <c r="D38" s="26"/>
      <c r="E38" s="23"/>
      <c r="F38" s="23"/>
      <c r="G38" s="23"/>
      <c r="H38" s="23"/>
      <c r="I38" s="23"/>
      <c r="J38" s="23"/>
      <c r="K38" s="2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spans="3:22" ht="15.75" thickBot="1" x14ac:dyDescent="0.3">
      <c r="C39" s="27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spans="3:22" x14ac:dyDescent="0.25">
      <c r="C40" s="27"/>
      <c r="D40" s="39" t="s">
        <v>31</v>
      </c>
      <c r="E40" s="40" t="s">
        <v>32</v>
      </c>
      <c r="F40" s="40" t="s">
        <v>33</v>
      </c>
      <c r="G40" s="40" t="s">
        <v>34</v>
      </c>
      <c r="H40" s="40" t="s">
        <v>5</v>
      </c>
      <c r="I40" s="40" t="s">
        <v>35</v>
      </c>
      <c r="J40" s="40" t="s">
        <v>36</v>
      </c>
      <c r="K40" s="41" t="s">
        <v>37</v>
      </c>
      <c r="L40" s="33"/>
      <c r="M40" s="44" t="s">
        <v>38</v>
      </c>
      <c r="N40" s="33"/>
      <c r="O40" s="33"/>
      <c r="P40" s="33"/>
      <c r="Q40" s="33"/>
      <c r="R40" s="33"/>
      <c r="S40" s="33"/>
      <c r="T40" s="33"/>
      <c r="U40" s="33"/>
      <c r="V40" s="33"/>
    </row>
    <row r="41" spans="3:22" ht="45" x14ac:dyDescent="0.25">
      <c r="C41" s="27"/>
      <c r="D41" s="65">
        <v>1</v>
      </c>
      <c r="E41" s="37" t="s">
        <v>62</v>
      </c>
      <c r="F41" s="34"/>
      <c r="G41" s="71">
        <v>3</v>
      </c>
      <c r="H41" s="66">
        <v>0</v>
      </c>
      <c r="I41" s="34"/>
      <c r="J41" s="57" t="s">
        <v>39</v>
      </c>
      <c r="K41" s="61" t="s">
        <v>40</v>
      </c>
      <c r="L41" s="33"/>
      <c r="M41" s="33">
        <v>0</v>
      </c>
      <c r="N41" s="33"/>
      <c r="O41" s="33"/>
      <c r="P41" s="33"/>
      <c r="Q41" s="33"/>
      <c r="R41" s="33"/>
      <c r="S41" s="33"/>
      <c r="T41" s="33"/>
      <c r="U41" s="33"/>
      <c r="V41" s="33"/>
    </row>
    <row r="42" spans="3:22" ht="45" x14ac:dyDescent="0.25">
      <c r="C42" s="27"/>
      <c r="D42" s="65">
        <v>2</v>
      </c>
      <c r="E42" s="37" t="s">
        <v>63</v>
      </c>
      <c r="F42" s="34"/>
      <c r="G42" s="71">
        <v>3</v>
      </c>
      <c r="H42" s="66">
        <v>0</v>
      </c>
      <c r="I42" s="34"/>
      <c r="J42" s="57" t="s">
        <v>39</v>
      </c>
      <c r="K42" s="61" t="s">
        <v>40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spans="3:22" ht="30" x14ac:dyDescent="0.25">
      <c r="C43" s="27"/>
      <c r="D43" s="65">
        <v>3</v>
      </c>
      <c r="E43" s="37" t="s">
        <v>64</v>
      </c>
      <c r="F43" s="34"/>
      <c r="G43" s="71">
        <v>3</v>
      </c>
      <c r="H43" s="66">
        <v>0</v>
      </c>
      <c r="I43" s="34"/>
      <c r="J43" s="57" t="s">
        <v>39</v>
      </c>
      <c r="K43" s="61" t="s">
        <v>40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4" spans="3:22" ht="15.75" thickBot="1" x14ac:dyDescent="0.3">
      <c r="C44" s="27"/>
      <c r="D44" s="67">
        <v>5</v>
      </c>
      <c r="E44" s="38"/>
      <c r="F44" s="35"/>
      <c r="G44" s="72"/>
      <c r="H44" s="68">
        <v>0</v>
      </c>
      <c r="I44" s="35"/>
      <c r="J44" s="58" t="s">
        <v>39</v>
      </c>
      <c r="K44" s="62" t="s">
        <v>40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</row>
    <row r="45" spans="3:22" x14ac:dyDescent="0.25">
      <c r="C45" s="33"/>
      <c r="D45" s="73"/>
      <c r="E45" s="54"/>
      <c r="F45" s="33"/>
      <c r="G45" s="75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spans="3:22" x14ac:dyDescent="0.25">
      <c r="C46" s="33"/>
      <c r="D46" s="73"/>
      <c r="E46" s="54"/>
      <c r="F46" s="33"/>
      <c r="G46" s="7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</row>
    <row r="47" spans="3:22" x14ac:dyDescent="0.25">
      <c r="C47" s="33"/>
      <c r="D47" s="26" t="s">
        <v>30</v>
      </c>
      <c r="E47" s="23" t="s">
        <v>65</v>
      </c>
      <c r="F47" s="23"/>
      <c r="G47" s="23"/>
      <c r="H47" s="23"/>
      <c r="I47" s="23"/>
      <c r="J47" s="23"/>
      <c r="K47" s="2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</row>
    <row r="48" spans="3:22" x14ac:dyDescent="0.25">
      <c r="C48" s="33"/>
      <c r="D48" s="26"/>
      <c r="E48" s="23"/>
      <c r="F48" s="23"/>
      <c r="G48" s="23"/>
      <c r="H48" s="23"/>
      <c r="I48" s="23"/>
      <c r="J48" s="23"/>
      <c r="K48" s="2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</row>
    <row r="49" spans="3:22" ht="15.75" thickBot="1" x14ac:dyDescent="0.3"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</row>
    <row r="50" spans="3:22" ht="15.75" thickBot="1" x14ac:dyDescent="0.3">
      <c r="C50" s="33"/>
      <c r="D50" s="39" t="s">
        <v>31</v>
      </c>
      <c r="E50" s="40" t="s">
        <v>32</v>
      </c>
      <c r="F50" s="40" t="s">
        <v>33</v>
      </c>
      <c r="G50" s="40" t="s">
        <v>34</v>
      </c>
      <c r="H50" s="40" t="s">
        <v>5</v>
      </c>
      <c r="I50" s="40" t="s">
        <v>35</v>
      </c>
      <c r="J50" s="40" t="s">
        <v>36</v>
      </c>
      <c r="K50" s="41" t="s">
        <v>37</v>
      </c>
      <c r="L50" s="33"/>
      <c r="M50" s="44" t="s">
        <v>38</v>
      </c>
      <c r="N50" s="33"/>
      <c r="O50" s="33"/>
      <c r="P50" s="33"/>
      <c r="Q50" s="33"/>
      <c r="R50" s="33"/>
      <c r="S50" s="33"/>
      <c r="T50" s="33"/>
      <c r="U50" s="33"/>
      <c r="V50" s="33"/>
    </row>
    <row r="51" spans="3:22" ht="30.75" thickTop="1" x14ac:dyDescent="0.3">
      <c r="C51" s="33"/>
      <c r="D51" s="91">
        <v>2</v>
      </c>
      <c r="E51" s="117" t="s">
        <v>66</v>
      </c>
      <c r="F51" s="92"/>
      <c r="G51" s="93">
        <v>3</v>
      </c>
      <c r="H51" s="94">
        <v>0</v>
      </c>
      <c r="I51" s="92"/>
      <c r="J51" s="95" t="s">
        <v>39</v>
      </c>
      <c r="K51" s="96" t="s">
        <v>40</v>
      </c>
      <c r="L51" s="33"/>
      <c r="M51" s="48">
        <v>0</v>
      </c>
      <c r="N51" s="33"/>
      <c r="O51" s="33"/>
      <c r="P51" s="33"/>
      <c r="Q51" s="33"/>
      <c r="R51" s="33"/>
      <c r="S51" s="33"/>
      <c r="T51" s="33"/>
      <c r="U51" s="33"/>
      <c r="V51" s="33"/>
    </row>
    <row r="52" spans="3:22" ht="30" x14ac:dyDescent="0.25">
      <c r="C52" s="33"/>
      <c r="D52" s="97">
        <v>3</v>
      </c>
      <c r="E52" s="37" t="s">
        <v>67</v>
      </c>
      <c r="F52" s="34"/>
      <c r="G52" s="71">
        <v>3</v>
      </c>
      <c r="H52" s="66">
        <v>0</v>
      </c>
      <c r="I52" s="34"/>
      <c r="J52" s="57" t="s">
        <v>39</v>
      </c>
      <c r="K52" s="98" t="s">
        <v>40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</row>
    <row r="53" spans="3:22" ht="30.75" thickBot="1" x14ac:dyDescent="0.3">
      <c r="C53" s="33"/>
      <c r="D53" s="99">
        <v>4</v>
      </c>
      <c r="E53" s="100" t="s">
        <v>68</v>
      </c>
      <c r="F53" s="101"/>
      <c r="G53" s="102">
        <v>3</v>
      </c>
      <c r="H53" s="103">
        <v>0</v>
      </c>
      <c r="I53" s="101"/>
      <c r="J53" s="104" t="s">
        <v>39</v>
      </c>
      <c r="K53" s="105" t="s">
        <v>40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</row>
    <row r="54" spans="3:22" ht="15.75" thickTop="1" x14ac:dyDescent="0.25">
      <c r="C54" s="33"/>
      <c r="D54" s="73"/>
      <c r="E54" s="85"/>
      <c r="F54" s="74"/>
      <c r="G54" s="74"/>
      <c r="H54" s="74"/>
      <c r="I54" s="74"/>
      <c r="J54" s="55"/>
      <c r="K54" s="74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</row>
    <row r="55" spans="3:22" x14ac:dyDescent="0.25">
      <c r="C55" s="33"/>
      <c r="D55" s="73"/>
      <c r="E55" s="85"/>
      <c r="F55" s="74"/>
      <c r="G55" s="74"/>
      <c r="H55" s="74"/>
      <c r="I55" s="74"/>
      <c r="J55" s="55"/>
      <c r="K55" s="74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6" spans="3:22" x14ac:dyDescent="0.25">
      <c r="C56" s="33"/>
      <c r="D56" s="26" t="s">
        <v>30</v>
      </c>
      <c r="E56" s="23" t="s">
        <v>69</v>
      </c>
      <c r="F56" s="23"/>
      <c r="G56" s="23"/>
      <c r="H56" s="23"/>
      <c r="I56" s="23"/>
      <c r="J56" s="23"/>
      <c r="K56" s="2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</row>
    <row r="57" spans="3:22" x14ac:dyDescent="0.25">
      <c r="C57" s="33"/>
      <c r="D57" s="26"/>
      <c r="E57" s="23"/>
      <c r="F57" s="23"/>
      <c r="G57" s="23"/>
      <c r="H57" s="23"/>
      <c r="I57" s="23"/>
      <c r="J57" s="23"/>
      <c r="K57" s="2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3:22" ht="15.75" thickBot="1" x14ac:dyDescent="0.3"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</row>
    <row r="59" spans="3:22" ht="15.75" thickBot="1" x14ac:dyDescent="0.3">
      <c r="C59" s="33"/>
      <c r="D59" s="39" t="s">
        <v>31</v>
      </c>
      <c r="E59" s="40" t="s">
        <v>32</v>
      </c>
      <c r="F59" s="40" t="s">
        <v>33</v>
      </c>
      <c r="G59" s="40" t="s">
        <v>34</v>
      </c>
      <c r="H59" s="40" t="s">
        <v>5</v>
      </c>
      <c r="I59" s="40" t="s">
        <v>35</v>
      </c>
      <c r="J59" s="40" t="s">
        <v>36</v>
      </c>
      <c r="K59" s="41" t="s">
        <v>37</v>
      </c>
      <c r="L59" s="33"/>
      <c r="M59" s="44" t="s">
        <v>38</v>
      </c>
      <c r="N59" s="33"/>
      <c r="O59" s="33"/>
      <c r="P59" s="33"/>
      <c r="Q59" s="33"/>
      <c r="R59" s="33"/>
      <c r="S59" s="33"/>
      <c r="T59" s="33"/>
      <c r="U59" s="33"/>
      <c r="V59" s="33"/>
    </row>
    <row r="60" spans="3:22" ht="18.75" x14ac:dyDescent="0.3">
      <c r="C60" s="33"/>
      <c r="D60" s="63">
        <v>1</v>
      </c>
      <c r="E60" s="83" t="s">
        <v>70</v>
      </c>
      <c r="F60" s="69"/>
      <c r="G60" s="70">
        <v>2</v>
      </c>
      <c r="H60" s="64">
        <v>0</v>
      </c>
      <c r="I60" s="69"/>
      <c r="J60" s="56" t="s">
        <v>39</v>
      </c>
      <c r="K60" s="60" t="s">
        <v>40</v>
      </c>
      <c r="L60" s="33"/>
      <c r="M60" s="48">
        <v>0</v>
      </c>
      <c r="N60" s="33"/>
      <c r="O60" s="33"/>
      <c r="P60" s="33"/>
      <c r="Q60" s="33"/>
      <c r="R60" s="33"/>
      <c r="S60" s="33"/>
      <c r="T60" s="33"/>
      <c r="U60" s="33"/>
      <c r="V60" s="33"/>
    </row>
    <row r="61" spans="3:22" ht="30" x14ac:dyDescent="0.3">
      <c r="C61" s="33"/>
      <c r="D61" s="65">
        <v>2</v>
      </c>
      <c r="E61" s="37" t="s">
        <v>71</v>
      </c>
      <c r="F61" s="34"/>
      <c r="G61" s="71">
        <v>2</v>
      </c>
      <c r="H61" s="66">
        <v>0</v>
      </c>
      <c r="I61" s="34"/>
      <c r="J61" s="57" t="s">
        <v>39</v>
      </c>
      <c r="K61" s="61" t="s">
        <v>40</v>
      </c>
      <c r="L61" s="33"/>
      <c r="M61" s="48"/>
      <c r="N61" s="33"/>
      <c r="O61" s="33"/>
      <c r="P61" s="33"/>
      <c r="Q61" s="33"/>
      <c r="R61" s="33"/>
      <c r="S61" s="33"/>
      <c r="T61" s="33"/>
      <c r="U61" s="33"/>
      <c r="V61" s="33"/>
    </row>
    <row r="62" spans="3:22" ht="30" x14ac:dyDescent="0.25">
      <c r="C62" s="33"/>
      <c r="D62" s="65">
        <v>3</v>
      </c>
      <c r="E62" s="37" t="s">
        <v>72</v>
      </c>
      <c r="F62" s="34"/>
      <c r="G62" s="71">
        <v>2</v>
      </c>
      <c r="H62" s="66">
        <v>0</v>
      </c>
      <c r="I62" s="34"/>
      <c r="J62" s="57" t="s">
        <v>39</v>
      </c>
      <c r="K62" s="61" t="s">
        <v>40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</row>
    <row r="63" spans="3:22" ht="60" x14ac:dyDescent="0.25">
      <c r="C63" s="33"/>
      <c r="D63" s="65">
        <v>4</v>
      </c>
      <c r="E63" s="37" t="s">
        <v>73</v>
      </c>
      <c r="F63" s="34"/>
      <c r="G63" s="71">
        <v>2</v>
      </c>
      <c r="H63" s="66">
        <v>0</v>
      </c>
      <c r="I63" s="34"/>
      <c r="J63" s="57" t="s">
        <v>39</v>
      </c>
      <c r="K63" s="61" t="s">
        <v>40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</row>
    <row r="64" spans="3:22" ht="45.75" thickBot="1" x14ac:dyDescent="0.3">
      <c r="C64" s="33"/>
      <c r="D64" s="67">
        <v>6</v>
      </c>
      <c r="E64" s="86" t="s">
        <v>74</v>
      </c>
      <c r="F64" s="35"/>
      <c r="G64" s="35">
        <v>2</v>
      </c>
      <c r="H64" s="126">
        <v>0</v>
      </c>
      <c r="I64" s="35"/>
      <c r="J64" s="80" t="s">
        <v>39</v>
      </c>
      <c r="K64" s="89" t="s">
        <v>40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</row>
    <row r="65" spans="3:22" x14ac:dyDescent="0.25">
      <c r="C65" s="33"/>
      <c r="D65" s="33"/>
      <c r="E65" s="85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</row>
    <row r="66" spans="3:22" x14ac:dyDescent="0.25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 spans="3:22" x14ac:dyDescent="0.25">
      <c r="C67" s="33"/>
      <c r="D67" s="26" t="s">
        <v>30</v>
      </c>
      <c r="E67" s="23" t="s">
        <v>75</v>
      </c>
      <c r="F67" s="23"/>
      <c r="G67" s="23"/>
      <c r="H67" s="23"/>
      <c r="I67" s="23"/>
      <c r="J67" s="23"/>
      <c r="K67" s="2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</row>
    <row r="68" spans="3:22" x14ac:dyDescent="0.25">
      <c r="C68" s="33"/>
      <c r="D68" s="26"/>
      <c r="E68" s="23"/>
      <c r="F68" s="23"/>
      <c r="G68" s="23"/>
      <c r="H68" s="23"/>
      <c r="I68" s="23"/>
      <c r="J68" s="23"/>
      <c r="K68" s="2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</row>
    <row r="69" spans="3:22" ht="15.75" thickBot="1" x14ac:dyDescent="0.3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</row>
    <row r="70" spans="3:22" ht="15.75" thickBot="1" x14ac:dyDescent="0.3">
      <c r="C70" s="33"/>
      <c r="D70" s="39" t="s">
        <v>31</v>
      </c>
      <c r="E70" s="40" t="s">
        <v>32</v>
      </c>
      <c r="F70" s="40" t="s">
        <v>33</v>
      </c>
      <c r="G70" s="40" t="s">
        <v>34</v>
      </c>
      <c r="H70" s="40" t="s">
        <v>5</v>
      </c>
      <c r="I70" s="40" t="s">
        <v>35</v>
      </c>
      <c r="J70" s="40" t="s">
        <v>36</v>
      </c>
      <c r="K70" s="41" t="s">
        <v>37</v>
      </c>
      <c r="L70" s="33"/>
      <c r="M70" s="44" t="s">
        <v>38</v>
      </c>
      <c r="N70" s="33"/>
      <c r="O70" s="33"/>
      <c r="P70" s="33"/>
      <c r="Q70" s="33"/>
      <c r="R70" s="33"/>
      <c r="S70" s="33"/>
      <c r="T70" s="33"/>
      <c r="U70" s="33"/>
      <c r="V70" s="33"/>
    </row>
    <row r="71" spans="3:22" ht="30" x14ac:dyDescent="0.3">
      <c r="C71" s="33"/>
      <c r="D71" s="63">
        <v>1</v>
      </c>
      <c r="E71" s="43" t="s">
        <v>76</v>
      </c>
      <c r="F71" s="77"/>
      <c r="G71" s="77">
        <v>3</v>
      </c>
      <c r="H71" s="64">
        <v>0</v>
      </c>
      <c r="I71" s="77"/>
      <c r="J71" s="56" t="s">
        <v>39</v>
      </c>
      <c r="K71" s="60" t="s">
        <v>40</v>
      </c>
      <c r="L71" s="33"/>
      <c r="M71" s="48">
        <v>0</v>
      </c>
      <c r="N71" s="33"/>
      <c r="O71" s="33"/>
      <c r="P71" s="33"/>
      <c r="Q71" s="33"/>
      <c r="R71" s="33"/>
      <c r="S71" s="33"/>
      <c r="T71" s="36"/>
      <c r="U71" s="33"/>
      <c r="V71" s="33"/>
    </row>
    <row r="72" spans="3:22" ht="30" x14ac:dyDescent="0.3">
      <c r="C72" s="33"/>
      <c r="D72" s="65">
        <v>2</v>
      </c>
      <c r="E72" s="37" t="s">
        <v>77</v>
      </c>
      <c r="F72" s="57"/>
      <c r="G72" s="78">
        <v>3</v>
      </c>
      <c r="H72" s="66">
        <v>0</v>
      </c>
      <c r="I72" s="78"/>
      <c r="J72" s="57" t="s">
        <v>39</v>
      </c>
      <c r="K72" s="61" t="s">
        <v>40</v>
      </c>
      <c r="L72" s="33"/>
      <c r="M72" s="48"/>
      <c r="N72" s="33"/>
      <c r="O72" s="33"/>
      <c r="P72" s="33"/>
      <c r="Q72" s="33"/>
      <c r="R72" s="33"/>
      <c r="S72" s="36"/>
      <c r="T72" s="36"/>
      <c r="U72" s="33"/>
      <c r="V72" s="33"/>
    </row>
    <row r="73" spans="3:22" x14ac:dyDescent="0.25">
      <c r="C73" s="33"/>
      <c r="D73" s="88">
        <v>3</v>
      </c>
      <c r="E73" s="33" t="s">
        <v>78</v>
      </c>
      <c r="F73" s="34"/>
      <c r="G73" s="34">
        <v>3</v>
      </c>
      <c r="H73" s="66">
        <v>0</v>
      </c>
      <c r="I73" s="34"/>
      <c r="J73" s="57" t="s">
        <v>39</v>
      </c>
      <c r="K73" s="61" t="s">
        <v>40</v>
      </c>
      <c r="L73" s="33"/>
      <c r="M73" s="33"/>
      <c r="N73" s="33"/>
      <c r="O73" s="33"/>
      <c r="P73" s="33"/>
      <c r="Q73" s="33"/>
      <c r="R73" s="33"/>
      <c r="S73" s="33"/>
      <c r="T73" s="36"/>
      <c r="U73" s="33"/>
      <c r="V73" s="33"/>
    </row>
    <row r="74" spans="3:22" x14ac:dyDescent="0.25">
      <c r="C74" s="33"/>
      <c r="D74" s="88">
        <v>4</v>
      </c>
      <c r="E74" s="79" t="s">
        <v>79</v>
      </c>
      <c r="F74" s="34"/>
      <c r="G74" s="34">
        <v>3</v>
      </c>
      <c r="H74" s="66">
        <v>0</v>
      </c>
      <c r="I74" s="34"/>
      <c r="J74" s="57" t="s">
        <v>39</v>
      </c>
      <c r="K74" s="61" t="s">
        <v>40</v>
      </c>
      <c r="L74" s="33"/>
      <c r="M74" s="33"/>
      <c r="N74" s="33"/>
      <c r="O74" s="33"/>
      <c r="P74" s="33"/>
      <c r="Q74" s="33"/>
      <c r="R74" s="33"/>
      <c r="S74" s="33"/>
      <c r="T74" s="36"/>
      <c r="U74" s="33"/>
      <c r="V74" s="33"/>
    </row>
    <row r="75" spans="3:22" x14ac:dyDescent="0.25">
      <c r="C75" s="33"/>
      <c r="D75" s="88">
        <v>5</v>
      </c>
      <c r="E75" s="79" t="s">
        <v>80</v>
      </c>
      <c r="F75" s="34"/>
      <c r="G75" s="34">
        <v>2</v>
      </c>
      <c r="H75" s="66">
        <v>0</v>
      </c>
      <c r="I75" s="34"/>
      <c r="J75" s="57" t="s">
        <v>39</v>
      </c>
      <c r="K75" s="61" t="s">
        <v>40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</row>
    <row r="76" spans="3:22" x14ac:dyDescent="0.25">
      <c r="C76" s="33"/>
      <c r="D76" s="87"/>
      <c r="E76" s="55"/>
      <c r="F76" s="74"/>
      <c r="G76" s="74"/>
      <c r="H76" s="74"/>
      <c r="I76" s="74"/>
      <c r="J76" s="74"/>
      <c r="K76" s="74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</row>
    <row r="77" spans="3:22" x14ac:dyDescent="0.25">
      <c r="C77" s="33"/>
      <c r="D77" s="74"/>
      <c r="E77" s="74"/>
      <c r="F77" s="74"/>
      <c r="G77" s="74"/>
      <c r="H77" s="74"/>
      <c r="I77" s="74"/>
      <c r="J77" s="74"/>
      <c r="K77" s="74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</row>
    <row r="78" spans="3:22" x14ac:dyDescent="0.25">
      <c r="C78" s="33"/>
      <c r="D78" s="26" t="s">
        <v>30</v>
      </c>
      <c r="E78" s="23" t="s">
        <v>81</v>
      </c>
      <c r="F78" s="23"/>
      <c r="G78" s="23"/>
      <c r="H78" s="23"/>
      <c r="I78" s="23"/>
      <c r="J78" s="23"/>
      <c r="K78" s="2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</row>
    <row r="79" spans="3:22" x14ac:dyDescent="0.25">
      <c r="C79" s="33"/>
      <c r="D79" s="26"/>
      <c r="E79" s="23"/>
      <c r="F79" s="23"/>
      <c r="G79" s="23"/>
      <c r="H79" s="23"/>
      <c r="I79" s="23"/>
      <c r="J79" s="23"/>
      <c r="K79" s="2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</row>
    <row r="80" spans="3:22" ht="15.75" thickBot="1" x14ac:dyDescent="0.3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</row>
    <row r="81" spans="3:22" ht="15.75" thickBot="1" x14ac:dyDescent="0.3">
      <c r="C81" s="33"/>
      <c r="D81" s="39" t="s">
        <v>31</v>
      </c>
      <c r="E81" s="40" t="s">
        <v>32</v>
      </c>
      <c r="F81" s="40" t="s">
        <v>33</v>
      </c>
      <c r="G81" s="40" t="s">
        <v>34</v>
      </c>
      <c r="H81" s="40" t="s">
        <v>5</v>
      </c>
      <c r="I81" s="40" t="s">
        <v>35</v>
      </c>
      <c r="J81" s="40" t="s">
        <v>36</v>
      </c>
      <c r="K81" s="41" t="s">
        <v>37</v>
      </c>
      <c r="L81" s="33"/>
      <c r="M81" s="44" t="s">
        <v>38</v>
      </c>
      <c r="N81" s="33"/>
      <c r="O81" s="33"/>
      <c r="P81" s="33"/>
      <c r="Q81" s="33"/>
      <c r="R81" s="33"/>
      <c r="S81" s="33"/>
      <c r="T81" s="33"/>
      <c r="U81" s="33"/>
      <c r="V81" s="33"/>
    </row>
    <row r="82" spans="3:22" ht="46.5" thickTop="1" thickBot="1" x14ac:dyDescent="0.35">
      <c r="C82" s="33"/>
      <c r="D82" s="111">
        <v>1</v>
      </c>
      <c r="E82" s="112" t="s">
        <v>82</v>
      </c>
      <c r="F82" s="113"/>
      <c r="G82" s="113">
        <v>3</v>
      </c>
      <c r="H82" s="114">
        <v>0</v>
      </c>
      <c r="I82" s="113"/>
      <c r="J82" s="115" t="s">
        <v>39</v>
      </c>
      <c r="K82" s="116" t="s">
        <v>40</v>
      </c>
      <c r="L82" s="33"/>
      <c r="M82" s="48">
        <v>0</v>
      </c>
      <c r="N82" s="33"/>
      <c r="O82" s="33"/>
      <c r="P82" s="33"/>
      <c r="Q82" s="33"/>
      <c r="R82" s="33"/>
      <c r="S82" s="33"/>
      <c r="T82" s="33"/>
      <c r="U82" s="33"/>
      <c r="V82" s="33"/>
    </row>
    <row r="83" spans="3:22" ht="15.75" thickTop="1" x14ac:dyDescent="0.25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</row>
    <row r="84" spans="3:22" x14ac:dyDescent="0.25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</row>
    <row r="85" spans="3:22" x14ac:dyDescent="0.25">
      <c r="C85" s="33"/>
      <c r="D85" s="26" t="s">
        <v>30</v>
      </c>
      <c r="E85" s="23" t="s">
        <v>83</v>
      </c>
      <c r="F85" s="23"/>
      <c r="G85" s="23"/>
      <c r="H85" s="23"/>
      <c r="I85" s="23"/>
      <c r="J85" s="23"/>
      <c r="K85" s="2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</row>
    <row r="86" spans="3:22" x14ac:dyDescent="0.25">
      <c r="C86" s="33"/>
      <c r="D86" s="26"/>
      <c r="E86" s="23"/>
      <c r="F86" s="23"/>
      <c r="G86" s="23"/>
      <c r="H86" s="23"/>
      <c r="I86" s="23"/>
      <c r="J86" s="23"/>
      <c r="K86" s="2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</row>
    <row r="87" spans="3:22" ht="15.75" thickBot="1" x14ac:dyDescent="0.3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</row>
    <row r="88" spans="3:22" ht="15.75" thickBot="1" x14ac:dyDescent="0.3">
      <c r="C88" s="33"/>
      <c r="D88" s="39" t="s">
        <v>31</v>
      </c>
      <c r="E88" s="40" t="s">
        <v>32</v>
      </c>
      <c r="F88" s="40" t="s">
        <v>33</v>
      </c>
      <c r="G88" s="40" t="s">
        <v>34</v>
      </c>
      <c r="H88" s="40" t="s">
        <v>5</v>
      </c>
      <c r="I88" s="40" t="s">
        <v>35</v>
      </c>
      <c r="J88" s="40" t="s">
        <v>36</v>
      </c>
      <c r="K88" s="41" t="s">
        <v>37</v>
      </c>
      <c r="L88" s="33"/>
      <c r="M88" s="44" t="s">
        <v>38</v>
      </c>
      <c r="N88" s="33"/>
      <c r="O88" s="33"/>
      <c r="P88" s="33"/>
      <c r="Q88" s="33"/>
      <c r="R88" s="33"/>
      <c r="S88" s="33"/>
      <c r="T88" s="33"/>
      <c r="U88" s="33"/>
      <c r="V88" s="33"/>
    </row>
    <row r="89" spans="3:22" ht="30" x14ac:dyDescent="0.3">
      <c r="C89" s="33"/>
      <c r="D89" s="63">
        <v>1</v>
      </c>
      <c r="E89" s="37" t="s">
        <v>84</v>
      </c>
      <c r="F89" s="69"/>
      <c r="G89" s="70">
        <v>3</v>
      </c>
      <c r="H89" s="64">
        <v>0</v>
      </c>
      <c r="I89" s="69"/>
      <c r="J89" s="56" t="s">
        <v>39</v>
      </c>
      <c r="K89" s="60" t="s">
        <v>40</v>
      </c>
      <c r="L89" s="33"/>
      <c r="M89" s="48">
        <v>0</v>
      </c>
      <c r="N89" s="33"/>
      <c r="O89" s="33"/>
      <c r="P89" s="33"/>
      <c r="Q89" s="33"/>
      <c r="R89" s="33"/>
      <c r="S89" s="33"/>
      <c r="T89" s="33"/>
      <c r="U89" s="33"/>
      <c r="V89" s="33"/>
    </row>
    <row r="90" spans="3:22" ht="30" x14ac:dyDescent="0.3">
      <c r="C90" s="33"/>
      <c r="D90" s="109">
        <v>2</v>
      </c>
      <c r="E90" s="37" t="s">
        <v>85</v>
      </c>
      <c r="F90" s="106"/>
      <c r="G90" s="107">
        <v>3</v>
      </c>
      <c r="H90" s="66">
        <v>0</v>
      </c>
      <c r="I90" s="106"/>
      <c r="J90" s="108" t="s">
        <v>39</v>
      </c>
      <c r="K90" s="110" t="s">
        <v>40</v>
      </c>
      <c r="L90" s="33"/>
      <c r="M90" s="48"/>
      <c r="N90" s="33"/>
      <c r="O90" s="33"/>
      <c r="P90" s="33"/>
      <c r="Q90" s="33"/>
      <c r="R90" s="33"/>
      <c r="S90" s="33"/>
      <c r="T90" s="33"/>
      <c r="U90" s="33"/>
      <c r="V90" s="33"/>
    </row>
    <row r="91" spans="3:22" ht="60" x14ac:dyDescent="0.25">
      <c r="C91" s="33"/>
      <c r="D91" s="65">
        <v>3</v>
      </c>
      <c r="E91" s="37" t="s">
        <v>86</v>
      </c>
      <c r="F91" s="34"/>
      <c r="G91" s="71">
        <v>3</v>
      </c>
      <c r="H91" s="66">
        <v>0</v>
      </c>
      <c r="I91" s="34"/>
      <c r="J91" s="57" t="s">
        <v>39</v>
      </c>
      <c r="K91" s="61" t="s">
        <v>40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</row>
    <row r="92" spans="3:22" ht="30" x14ac:dyDescent="0.25">
      <c r="C92" s="33"/>
      <c r="D92" s="65">
        <v>4</v>
      </c>
      <c r="E92" s="37" t="s">
        <v>87</v>
      </c>
      <c r="F92" s="34"/>
      <c r="G92" s="71">
        <v>3</v>
      </c>
      <c r="H92" s="66">
        <v>0</v>
      </c>
      <c r="I92" s="34"/>
      <c r="J92" s="57" t="s">
        <v>39</v>
      </c>
      <c r="K92" s="61" t="s">
        <v>40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</row>
    <row r="93" spans="3:22" ht="30" x14ac:dyDescent="0.25">
      <c r="C93" s="33"/>
      <c r="D93" s="65">
        <v>5</v>
      </c>
      <c r="E93" s="37" t="s">
        <v>88</v>
      </c>
      <c r="F93" s="34"/>
      <c r="G93" s="71">
        <v>3</v>
      </c>
      <c r="H93" s="66">
        <v>0</v>
      </c>
      <c r="I93" s="34"/>
      <c r="J93" s="57" t="s">
        <v>39</v>
      </c>
      <c r="K93" s="61" t="s">
        <v>40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</row>
    <row r="94" spans="3:22" ht="30" x14ac:dyDescent="0.25">
      <c r="C94" s="33"/>
      <c r="D94" s="65">
        <v>6</v>
      </c>
      <c r="E94" s="37" t="s">
        <v>89</v>
      </c>
      <c r="F94" s="34"/>
      <c r="G94" s="71">
        <v>3</v>
      </c>
      <c r="H94" s="66">
        <v>0</v>
      </c>
      <c r="I94" s="34"/>
      <c r="J94" s="57" t="s">
        <v>39</v>
      </c>
      <c r="K94" s="61" t="s">
        <v>40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</row>
    <row r="95" spans="3:22" ht="30" x14ac:dyDescent="0.25">
      <c r="C95" s="33"/>
      <c r="D95" s="65">
        <v>7</v>
      </c>
      <c r="E95" s="42" t="s">
        <v>90</v>
      </c>
      <c r="F95" s="34"/>
      <c r="G95" s="71">
        <v>3</v>
      </c>
      <c r="H95" s="66">
        <v>0</v>
      </c>
      <c r="I95" s="34"/>
      <c r="J95" s="57" t="s">
        <v>39</v>
      </c>
      <c r="K95" s="61" t="s">
        <v>40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</row>
    <row r="96" spans="3:22" ht="30" x14ac:dyDescent="0.25">
      <c r="C96" s="33"/>
      <c r="D96" s="65">
        <v>8</v>
      </c>
      <c r="E96" s="42" t="s">
        <v>91</v>
      </c>
      <c r="F96" s="34"/>
      <c r="G96" s="71">
        <v>3</v>
      </c>
      <c r="H96" s="66">
        <v>0</v>
      </c>
      <c r="I96" s="34"/>
      <c r="J96" s="57" t="s">
        <v>39</v>
      </c>
      <c r="K96" s="61" t="s">
        <v>40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</row>
    <row r="97" spans="3:22" ht="45" x14ac:dyDescent="0.25">
      <c r="C97" s="33"/>
      <c r="D97" s="65">
        <v>9</v>
      </c>
      <c r="E97" s="42" t="s">
        <v>92</v>
      </c>
      <c r="F97" s="34"/>
      <c r="G97" s="71">
        <v>3</v>
      </c>
      <c r="H97" s="66">
        <v>0</v>
      </c>
      <c r="I97" s="34"/>
      <c r="J97" s="57" t="s">
        <v>39</v>
      </c>
      <c r="K97" s="61" t="s">
        <v>40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</row>
    <row r="98" spans="3:22" ht="30" x14ac:dyDescent="0.25">
      <c r="C98" s="33"/>
      <c r="D98" s="65">
        <v>10</v>
      </c>
      <c r="E98" s="42" t="s">
        <v>93</v>
      </c>
      <c r="F98" s="34"/>
      <c r="G98" s="71">
        <v>3</v>
      </c>
      <c r="H98" s="66">
        <v>0</v>
      </c>
      <c r="I98" s="34"/>
      <c r="J98" s="57" t="s">
        <v>39</v>
      </c>
      <c r="K98" s="61" t="s">
        <v>40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</row>
    <row r="99" spans="3:22" ht="30" x14ac:dyDescent="0.25">
      <c r="C99" s="33"/>
      <c r="D99" s="65">
        <v>11</v>
      </c>
      <c r="E99" s="42" t="s">
        <v>94</v>
      </c>
      <c r="F99" s="34"/>
      <c r="G99" s="34">
        <v>3</v>
      </c>
      <c r="H99" s="66">
        <v>0</v>
      </c>
      <c r="I99" s="34"/>
      <c r="J99" s="57" t="s">
        <v>39</v>
      </c>
      <c r="K99" s="61" t="s">
        <v>40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</row>
    <row r="100" spans="3:22" x14ac:dyDescent="0.25">
      <c r="C100" s="33"/>
      <c r="D100" s="73"/>
      <c r="E100" s="85"/>
      <c r="F100" s="74"/>
      <c r="G100" s="74"/>
      <c r="H100" s="74"/>
      <c r="I100" s="74"/>
      <c r="J100" s="81"/>
      <c r="K100" s="81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</row>
    <row r="101" spans="3:22" x14ac:dyDescent="0.25">
      <c r="C101" s="33"/>
      <c r="D101" s="74"/>
      <c r="E101" s="85"/>
      <c r="F101" s="74"/>
      <c r="G101" s="74"/>
      <c r="H101" s="74"/>
      <c r="I101" s="74"/>
      <c r="J101" s="74"/>
      <c r="K101" s="74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</row>
    <row r="102" spans="3:22" x14ac:dyDescent="0.25">
      <c r="C102" s="33"/>
      <c r="D102" s="26" t="s">
        <v>30</v>
      </c>
      <c r="E102" s="23" t="s">
        <v>95</v>
      </c>
      <c r="F102" s="23"/>
      <c r="G102" s="23"/>
      <c r="H102" s="23"/>
      <c r="I102" s="23"/>
      <c r="J102" s="23"/>
      <c r="K102" s="2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</row>
    <row r="103" spans="3:22" x14ac:dyDescent="0.25">
      <c r="C103" s="33"/>
      <c r="D103" s="26"/>
      <c r="E103" s="23"/>
      <c r="F103" s="23"/>
      <c r="G103" s="23"/>
      <c r="H103" s="23"/>
      <c r="I103" s="23"/>
      <c r="J103" s="23"/>
      <c r="K103" s="2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</row>
    <row r="104" spans="3:22" ht="15.75" thickBot="1" x14ac:dyDescent="0.3"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</row>
    <row r="105" spans="3:22" ht="15.75" thickBot="1" x14ac:dyDescent="0.3">
      <c r="C105" s="33"/>
      <c r="D105" s="39" t="s">
        <v>31</v>
      </c>
      <c r="E105" s="40" t="s">
        <v>32</v>
      </c>
      <c r="F105" s="40" t="s">
        <v>33</v>
      </c>
      <c r="G105" s="40" t="s">
        <v>34</v>
      </c>
      <c r="H105" s="40" t="s">
        <v>5</v>
      </c>
      <c r="I105" s="40" t="s">
        <v>35</v>
      </c>
      <c r="J105" s="40" t="s">
        <v>36</v>
      </c>
      <c r="K105" s="41" t="s">
        <v>37</v>
      </c>
      <c r="L105" s="33"/>
      <c r="M105" s="44" t="s">
        <v>38</v>
      </c>
      <c r="N105" s="33"/>
      <c r="O105" s="33"/>
      <c r="P105" s="33"/>
      <c r="Q105" s="33"/>
      <c r="R105" s="33"/>
      <c r="S105" s="33"/>
      <c r="T105" s="33"/>
      <c r="U105" s="33"/>
      <c r="V105" s="33"/>
    </row>
    <row r="106" spans="3:22" ht="30.75" thickTop="1" x14ac:dyDescent="0.3">
      <c r="C106" s="33"/>
      <c r="D106" s="91">
        <v>1</v>
      </c>
      <c r="E106" s="117" t="s">
        <v>96</v>
      </c>
      <c r="F106" s="92"/>
      <c r="G106" s="93">
        <v>2</v>
      </c>
      <c r="H106" s="94">
        <v>0</v>
      </c>
      <c r="I106" s="92"/>
      <c r="J106" s="95" t="s">
        <v>39</v>
      </c>
      <c r="K106" s="96" t="s">
        <v>40</v>
      </c>
      <c r="L106" s="33"/>
      <c r="M106" s="48">
        <v>0</v>
      </c>
      <c r="N106" s="33"/>
      <c r="O106" s="33"/>
      <c r="P106" s="33"/>
      <c r="Q106" s="33"/>
      <c r="R106" s="33"/>
      <c r="S106" s="33"/>
      <c r="T106" s="33"/>
      <c r="U106" s="33"/>
      <c r="V106" s="33"/>
    </row>
    <row r="107" spans="3:22" ht="45" x14ac:dyDescent="0.25">
      <c r="C107" s="33"/>
      <c r="D107" s="118">
        <v>2</v>
      </c>
      <c r="E107" s="37" t="s">
        <v>97</v>
      </c>
      <c r="F107" s="34"/>
      <c r="G107" s="71">
        <v>2</v>
      </c>
      <c r="H107" s="66">
        <v>0</v>
      </c>
      <c r="I107" s="34"/>
      <c r="J107" s="57" t="s">
        <v>39</v>
      </c>
      <c r="K107" s="98" t="s">
        <v>40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</row>
    <row r="108" spans="3:22" ht="45" x14ac:dyDescent="0.25">
      <c r="C108" s="33"/>
      <c r="D108" s="118">
        <v>3</v>
      </c>
      <c r="E108" s="37" t="s">
        <v>98</v>
      </c>
      <c r="F108" s="34"/>
      <c r="G108" s="71">
        <v>2</v>
      </c>
      <c r="H108" s="66">
        <v>0</v>
      </c>
      <c r="I108" s="34"/>
      <c r="J108" s="57" t="s">
        <v>39</v>
      </c>
      <c r="K108" s="98" t="s">
        <v>40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</row>
    <row r="109" spans="3:22" ht="30" x14ac:dyDescent="0.25">
      <c r="C109" s="33"/>
      <c r="D109" s="97">
        <v>4</v>
      </c>
      <c r="E109" s="37" t="s">
        <v>99</v>
      </c>
      <c r="F109" s="34"/>
      <c r="G109" s="71">
        <v>2</v>
      </c>
      <c r="H109" s="66">
        <v>0</v>
      </c>
      <c r="I109" s="34"/>
      <c r="J109" s="57" t="s">
        <v>39</v>
      </c>
      <c r="K109" s="98" t="s">
        <v>40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</row>
    <row r="110" spans="3:22" ht="30.75" thickBot="1" x14ac:dyDescent="0.3">
      <c r="C110" s="33"/>
      <c r="D110" s="99">
        <v>5</v>
      </c>
      <c r="E110" s="100" t="s">
        <v>100</v>
      </c>
      <c r="F110" s="101"/>
      <c r="G110" s="102">
        <v>2</v>
      </c>
      <c r="H110" s="103">
        <v>0</v>
      </c>
      <c r="I110" s="101"/>
      <c r="J110" s="104" t="s">
        <v>39</v>
      </c>
      <c r="K110" s="105" t="s">
        <v>40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</row>
    <row r="111" spans="3:22" ht="15.75" thickTop="1" x14ac:dyDescent="0.25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</row>
    <row r="112" spans="3:22" x14ac:dyDescent="0.25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</row>
    <row r="113" spans="3:22" x14ac:dyDescent="0.25">
      <c r="C113" s="33"/>
      <c r="D113" s="26" t="s">
        <v>30</v>
      </c>
      <c r="E113" s="23" t="s">
        <v>101</v>
      </c>
      <c r="F113" s="23"/>
      <c r="G113" s="23"/>
      <c r="H113" s="23"/>
      <c r="I113" s="23"/>
      <c r="J113" s="23"/>
      <c r="K113" s="2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</row>
    <row r="114" spans="3:22" x14ac:dyDescent="0.25">
      <c r="C114" s="33"/>
      <c r="D114" s="26"/>
      <c r="E114" s="23"/>
      <c r="F114" s="23"/>
      <c r="G114" s="23"/>
      <c r="H114" s="23"/>
      <c r="I114" s="23"/>
      <c r="J114" s="23"/>
      <c r="K114" s="2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</row>
    <row r="115" spans="3:22" ht="15.75" thickBot="1" x14ac:dyDescent="0.3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</row>
    <row r="116" spans="3:22" ht="15.75" thickBot="1" x14ac:dyDescent="0.3">
      <c r="C116" s="33"/>
      <c r="D116" s="39" t="s">
        <v>31</v>
      </c>
      <c r="E116" s="40" t="s">
        <v>32</v>
      </c>
      <c r="F116" s="40" t="s">
        <v>33</v>
      </c>
      <c r="G116" s="40" t="s">
        <v>34</v>
      </c>
      <c r="H116" s="40" t="s">
        <v>5</v>
      </c>
      <c r="I116" s="40" t="s">
        <v>35</v>
      </c>
      <c r="J116" s="40" t="s">
        <v>36</v>
      </c>
      <c r="K116" s="41" t="s">
        <v>37</v>
      </c>
      <c r="L116" s="33"/>
      <c r="M116" s="44" t="s">
        <v>38</v>
      </c>
      <c r="N116" s="33"/>
      <c r="O116" s="33"/>
      <c r="P116" s="33"/>
      <c r="Q116" s="33"/>
      <c r="R116" s="33"/>
      <c r="S116" s="33"/>
      <c r="T116" s="33"/>
      <c r="U116" s="33"/>
      <c r="V116" s="33"/>
    </row>
    <row r="117" spans="3:22" ht="31.5" thickTop="1" thickBot="1" x14ac:dyDescent="0.3">
      <c r="C117" s="33"/>
      <c r="D117" s="111">
        <v>1</v>
      </c>
      <c r="E117" s="112" t="s">
        <v>102</v>
      </c>
      <c r="F117" s="119"/>
      <c r="G117" s="120">
        <v>3</v>
      </c>
      <c r="H117" s="114">
        <v>0</v>
      </c>
      <c r="I117" s="119"/>
      <c r="J117" s="115" t="s">
        <v>39</v>
      </c>
      <c r="K117" s="116" t="s">
        <v>40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</row>
    <row r="118" spans="3:22" ht="15.75" thickTop="1" x14ac:dyDescent="0.25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</row>
    <row r="119" spans="3:22" x14ac:dyDescent="0.25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</row>
    <row r="120" spans="3:22" x14ac:dyDescent="0.25">
      <c r="C120" s="33"/>
      <c r="D120" s="26" t="s">
        <v>30</v>
      </c>
      <c r="E120" s="23" t="s">
        <v>103</v>
      </c>
      <c r="F120" s="23"/>
      <c r="G120" s="23"/>
      <c r="H120" s="23"/>
      <c r="I120" s="23"/>
      <c r="J120" s="23"/>
      <c r="K120" s="2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</row>
    <row r="121" spans="3:22" x14ac:dyDescent="0.25">
      <c r="C121" s="33"/>
      <c r="D121" s="26"/>
      <c r="E121" s="23"/>
      <c r="F121" s="23"/>
      <c r="G121" s="23"/>
      <c r="H121" s="23"/>
      <c r="I121" s="23"/>
      <c r="J121" s="23"/>
      <c r="K121" s="2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</row>
    <row r="122" spans="3:22" ht="15.75" thickBot="1" x14ac:dyDescent="0.3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</row>
    <row r="123" spans="3:22" ht="16.5" thickTop="1" thickBot="1" x14ac:dyDescent="0.3">
      <c r="C123" s="33"/>
      <c r="D123" s="121" t="s">
        <v>31</v>
      </c>
      <c r="E123" s="122" t="s">
        <v>32</v>
      </c>
      <c r="F123" s="122" t="s">
        <v>33</v>
      </c>
      <c r="G123" s="122" t="s">
        <v>34</v>
      </c>
      <c r="H123" s="122" t="s">
        <v>5</v>
      </c>
      <c r="I123" s="122" t="s">
        <v>35</v>
      </c>
      <c r="J123" s="122" t="s">
        <v>36</v>
      </c>
      <c r="K123" s="123" t="s">
        <v>37</v>
      </c>
      <c r="L123" s="33"/>
      <c r="M123" s="44" t="s">
        <v>38</v>
      </c>
      <c r="N123" s="33"/>
      <c r="O123" s="33"/>
      <c r="P123" s="33"/>
      <c r="Q123" s="33"/>
      <c r="R123" s="33"/>
      <c r="S123" s="33"/>
      <c r="T123" s="33"/>
      <c r="U123" s="33"/>
      <c r="V123" s="33"/>
    </row>
    <row r="124" spans="3:22" ht="18.75" x14ac:dyDescent="0.3">
      <c r="C124" s="33"/>
      <c r="D124" s="63">
        <v>1</v>
      </c>
      <c r="E124" s="69" t="s">
        <v>104</v>
      </c>
      <c r="F124" s="69"/>
      <c r="G124" s="70">
        <v>3</v>
      </c>
      <c r="H124" s="64">
        <v>0</v>
      </c>
      <c r="I124" s="69"/>
      <c r="J124" s="56" t="s">
        <v>39</v>
      </c>
      <c r="K124" s="60" t="s">
        <v>40</v>
      </c>
      <c r="L124" s="33"/>
      <c r="M124" s="48">
        <v>0</v>
      </c>
      <c r="N124" s="33"/>
      <c r="O124" s="33"/>
      <c r="P124" s="33"/>
      <c r="Q124" s="33"/>
      <c r="R124" s="33"/>
      <c r="S124" s="33"/>
      <c r="T124" s="33"/>
      <c r="U124" s="33"/>
      <c r="V124" s="33"/>
    </row>
    <row r="125" spans="3:22" x14ac:dyDescent="0.25">
      <c r="C125" s="33"/>
      <c r="D125" s="65">
        <v>2</v>
      </c>
      <c r="E125" s="34" t="s">
        <v>105</v>
      </c>
      <c r="F125" s="34"/>
      <c r="G125" s="71">
        <v>3</v>
      </c>
      <c r="H125" s="66">
        <v>0</v>
      </c>
      <c r="I125" s="34"/>
      <c r="J125" s="57" t="s">
        <v>39</v>
      </c>
      <c r="K125" s="61" t="s">
        <v>40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</row>
    <row r="126" spans="3:22" x14ac:dyDescent="0.25">
      <c r="C126" s="33"/>
      <c r="D126" s="65">
        <v>3</v>
      </c>
      <c r="E126" s="34" t="s">
        <v>106</v>
      </c>
      <c r="F126" s="34"/>
      <c r="G126" s="71">
        <v>3</v>
      </c>
      <c r="H126" s="66">
        <v>0</v>
      </c>
      <c r="I126" s="34"/>
      <c r="J126" s="57" t="s">
        <v>39</v>
      </c>
      <c r="K126" s="61" t="s">
        <v>40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</row>
    <row r="127" spans="3:22" ht="75.75" thickBot="1" x14ac:dyDescent="0.3">
      <c r="C127" s="33"/>
      <c r="D127" s="67">
        <v>4</v>
      </c>
      <c r="E127" s="38" t="s">
        <v>107</v>
      </c>
      <c r="F127" s="35"/>
      <c r="G127" s="72">
        <v>1</v>
      </c>
      <c r="H127" s="68">
        <v>0</v>
      </c>
      <c r="I127" s="35"/>
      <c r="J127" s="58" t="s">
        <v>39</v>
      </c>
      <c r="K127" s="62" t="s">
        <v>40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</row>
    <row r="128" spans="3:22" x14ac:dyDescent="0.25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</row>
    <row r="129" spans="3:22" x14ac:dyDescent="0.25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</row>
    <row r="130" spans="3:22" x14ac:dyDescent="0.25">
      <c r="C130" s="33"/>
      <c r="D130" s="26" t="s">
        <v>30</v>
      </c>
      <c r="E130" s="23" t="s">
        <v>108</v>
      </c>
      <c r="F130" s="23"/>
      <c r="G130" s="23"/>
      <c r="H130" s="23"/>
      <c r="I130" s="23"/>
      <c r="J130" s="23"/>
      <c r="K130" s="2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</row>
    <row r="131" spans="3:22" x14ac:dyDescent="0.25">
      <c r="C131" s="33"/>
      <c r="D131" s="26"/>
      <c r="E131" s="23"/>
      <c r="F131" s="23"/>
      <c r="G131" s="23"/>
      <c r="H131" s="23"/>
      <c r="I131" s="23"/>
      <c r="J131" s="23"/>
      <c r="K131" s="2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</row>
    <row r="132" spans="3:22" ht="15.75" thickBot="1" x14ac:dyDescent="0.3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</row>
    <row r="133" spans="3:22" ht="15.75" thickBot="1" x14ac:dyDescent="0.3">
      <c r="C133" s="33"/>
      <c r="D133" s="39" t="s">
        <v>31</v>
      </c>
      <c r="E133" s="40" t="s">
        <v>32</v>
      </c>
      <c r="F133" s="40" t="s">
        <v>33</v>
      </c>
      <c r="G133" s="40" t="s">
        <v>34</v>
      </c>
      <c r="H133" s="40" t="s">
        <v>5</v>
      </c>
      <c r="I133" s="40" t="s">
        <v>35</v>
      </c>
      <c r="J133" s="40" t="s">
        <v>36</v>
      </c>
      <c r="K133" s="41" t="s">
        <v>37</v>
      </c>
      <c r="L133" s="33"/>
      <c r="M133" s="44" t="s">
        <v>38</v>
      </c>
      <c r="N133" s="33"/>
      <c r="O133" s="33"/>
      <c r="P133" s="33"/>
      <c r="Q133" s="33"/>
      <c r="R133" s="33"/>
      <c r="S133" s="33"/>
      <c r="T133" s="33"/>
      <c r="U133" s="33"/>
      <c r="V133" s="33"/>
    </row>
    <row r="134" spans="3:22" ht="30.75" thickTop="1" x14ac:dyDescent="0.3">
      <c r="C134" s="33"/>
      <c r="D134" s="91">
        <v>1</v>
      </c>
      <c r="E134" s="117" t="s">
        <v>109</v>
      </c>
      <c r="F134" s="92"/>
      <c r="G134" s="93">
        <v>3</v>
      </c>
      <c r="H134" s="94">
        <v>0</v>
      </c>
      <c r="I134" s="92"/>
      <c r="J134" s="95" t="s">
        <v>39</v>
      </c>
      <c r="K134" s="96" t="s">
        <v>40</v>
      </c>
      <c r="L134" s="33"/>
      <c r="M134" s="48">
        <v>0</v>
      </c>
      <c r="N134" s="33"/>
      <c r="O134" s="33"/>
      <c r="P134" s="33"/>
      <c r="Q134" s="33"/>
      <c r="R134" s="33"/>
      <c r="S134" s="33"/>
      <c r="T134" s="33"/>
      <c r="U134" s="33"/>
      <c r="V134" s="33"/>
    </row>
    <row r="135" spans="3:22" ht="30" x14ac:dyDescent="0.25">
      <c r="C135" s="33"/>
      <c r="D135" s="97">
        <v>2</v>
      </c>
      <c r="E135" s="37" t="s">
        <v>110</v>
      </c>
      <c r="F135" s="34"/>
      <c r="G135" s="71">
        <v>3</v>
      </c>
      <c r="H135" s="66">
        <v>0</v>
      </c>
      <c r="I135" s="34"/>
      <c r="J135" s="57" t="s">
        <v>39</v>
      </c>
      <c r="K135" s="98" t="s">
        <v>40</v>
      </c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</row>
    <row r="136" spans="3:22" ht="30.75" thickBot="1" x14ac:dyDescent="0.3">
      <c r="C136" s="33"/>
      <c r="D136" s="99">
        <v>3</v>
      </c>
      <c r="E136" s="100" t="s">
        <v>111</v>
      </c>
      <c r="F136" s="101"/>
      <c r="G136" s="102">
        <v>3</v>
      </c>
      <c r="H136" s="103">
        <v>0</v>
      </c>
      <c r="I136" s="101"/>
      <c r="J136" s="104" t="s">
        <v>39</v>
      </c>
      <c r="K136" s="105" t="s">
        <v>40</v>
      </c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</row>
    <row r="137" spans="3:22" ht="15.75" thickTop="1" x14ac:dyDescent="0.25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</row>
    <row r="138" spans="3:22" x14ac:dyDescent="0.25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</row>
    <row r="139" spans="3:22" x14ac:dyDescent="0.25">
      <c r="C139" s="33"/>
      <c r="D139" s="26" t="s">
        <v>30</v>
      </c>
      <c r="E139" s="23" t="s">
        <v>112</v>
      </c>
      <c r="F139" s="23"/>
      <c r="G139" s="23"/>
      <c r="H139" s="23"/>
      <c r="I139" s="23"/>
      <c r="J139" s="23"/>
      <c r="K139" s="2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</row>
    <row r="140" spans="3:22" x14ac:dyDescent="0.25">
      <c r="C140" s="33"/>
      <c r="D140" s="26"/>
      <c r="E140" s="23"/>
      <c r="F140" s="23"/>
      <c r="G140" s="23"/>
      <c r="H140" s="23"/>
      <c r="I140" s="23"/>
      <c r="J140" s="23"/>
      <c r="K140" s="2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</row>
    <row r="141" spans="3:22" ht="15.75" thickBot="1" x14ac:dyDescent="0.3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3:22" ht="15.75" thickBot="1" x14ac:dyDescent="0.3">
      <c r="C142" s="33"/>
      <c r="D142" s="39" t="s">
        <v>31</v>
      </c>
      <c r="E142" s="40" t="s">
        <v>32</v>
      </c>
      <c r="F142" s="40" t="s">
        <v>33</v>
      </c>
      <c r="G142" s="40" t="s">
        <v>34</v>
      </c>
      <c r="H142" s="40" t="s">
        <v>5</v>
      </c>
      <c r="I142" s="40" t="s">
        <v>35</v>
      </c>
      <c r="J142" s="40" t="s">
        <v>36</v>
      </c>
      <c r="K142" s="41" t="s">
        <v>37</v>
      </c>
      <c r="L142" s="33"/>
      <c r="M142" s="44" t="s">
        <v>38</v>
      </c>
      <c r="N142" s="33"/>
      <c r="O142" s="33"/>
      <c r="P142" s="33"/>
      <c r="Q142" s="33"/>
      <c r="R142" s="33"/>
      <c r="S142" s="33"/>
      <c r="T142" s="33"/>
      <c r="U142" s="33"/>
      <c r="V142" s="33"/>
    </row>
    <row r="143" spans="3:22" ht="30.75" thickTop="1" x14ac:dyDescent="0.3">
      <c r="C143" s="33"/>
      <c r="D143" s="91">
        <v>1</v>
      </c>
      <c r="E143" s="117" t="s">
        <v>113</v>
      </c>
      <c r="F143" s="92"/>
      <c r="G143" s="93">
        <v>2</v>
      </c>
      <c r="H143" s="94">
        <v>0</v>
      </c>
      <c r="I143" s="92"/>
      <c r="J143" s="95" t="s">
        <v>39</v>
      </c>
      <c r="K143" s="96" t="s">
        <v>40</v>
      </c>
      <c r="L143" s="33"/>
      <c r="M143" s="48">
        <v>0</v>
      </c>
      <c r="N143" s="33"/>
      <c r="O143" s="33"/>
      <c r="P143" s="33"/>
      <c r="Q143" s="33"/>
      <c r="R143" s="33"/>
      <c r="S143" s="33"/>
      <c r="T143" s="33"/>
      <c r="U143" s="33"/>
      <c r="V143" s="33"/>
    </row>
    <row r="144" spans="3:22" ht="15.75" thickBot="1" x14ac:dyDescent="0.3">
      <c r="C144" s="33"/>
      <c r="D144" s="99">
        <v>2</v>
      </c>
      <c r="E144" s="100"/>
      <c r="F144" s="101"/>
      <c r="G144" s="102">
        <v>2</v>
      </c>
      <c r="H144" s="103">
        <v>0</v>
      </c>
      <c r="I144" s="101"/>
      <c r="J144" s="104" t="s">
        <v>39</v>
      </c>
      <c r="K144" s="105" t="s">
        <v>40</v>
      </c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</row>
    <row r="145" spans="3:22" ht="15.75" thickTop="1" x14ac:dyDescent="0.25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</row>
    <row r="146" spans="3:22" x14ac:dyDescent="0.25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</row>
    <row r="147" spans="3:22" x14ac:dyDescent="0.25">
      <c r="C147" s="33"/>
      <c r="D147" s="26" t="s">
        <v>30</v>
      </c>
      <c r="E147" s="23" t="s">
        <v>114</v>
      </c>
      <c r="F147" s="23"/>
      <c r="G147" s="23"/>
      <c r="H147" s="23"/>
      <c r="I147" s="23"/>
      <c r="J147" s="23"/>
      <c r="K147" s="2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</row>
    <row r="148" spans="3:22" x14ac:dyDescent="0.25">
      <c r="C148" s="33"/>
      <c r="D148" s="26"/>
      <c r="E148" s="23"/>
      <c r="F148" s="23"/>
      <c r="G148" s="23"/>
      <c r="H148" s="23"/>
      <c r="I148" s="23"/>
      <c r="J148" s="23"/>
      <c r="K148" s="2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</row>
    <row r="149" spans="3:22" ht="15.75" thickBot="1" x14ac:dyDescent="0.3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</row>
    <row r="150" spans="3:22" ht="15.75" thickBot="1" x14ac:dyDescent="0.3">
      <c r="C150" s="33"/>
      <c r="D150" s="39" t="s">
        <v>31</v>
      </c>
      <c r="E150" s="40" t="s">
        <v>32</v>
      </c>
      <c r="F150" s="40" t="s">
        <v>33</v>
      </c>
      <c r="G150" s="40" t="s">
        <v>34</v>
      </c>
      <c r="H150" s="40" t="s">
        <v>5</v>
      </c>
      <c r="I150" s="40" t="s">
        <v>35</v>
      </c>
      <c r="J150" s="40" t="s">
        <v>36</v>
      </c>
      <c r="K150" s="41" t="s">
        <v>37</v>
      </c>
      <c r="L150" s="33"/>
      <c r="M150" s="44" t="s">
        <v>38</v>
      </c>
      <c r="N150" s="33"/>
      <c r="O150" s="33"/>
      <c r="P150" s="33"/>
      <c r="Q150" s="33"/>
      <c r="R150" s="33"/>
      <c r="S150" s="33"/>
      <c r="T150" s="33"/>
      <c r="U150" s="33"/>
      <c r="V150" s="33"/>
    </row>
    <row r="151" spans="3:22" ht="30" x14ac:dyDescent="0.3">
      <c r="C151" s="33"/>
      <c r="D151" s="63">
        <v>1</v>
      </c>
      <c r="E151" s="43" t="s">
        <v>115</v>
      </c>
      <c r="F151" s="69"/>
      <c r="G151" s="70">
        <v>3</v>
      </c>
      <c r="H151" s="64">
        <v>0</v>
      </c>
      <c r="I151" s="69"/>
      <c r="J151" s="56" t="s">
        <v>39</v>
      </c>
      <c r="K151" s="60" t="s">
        <v>40</v>
      </c>
      <c r="L151" s="33"/>
      <c r="M151" s="48">
        <v>0</v>
      </c>
      <c r="N151" s="33"/>
      <c r="O151" s="33"/>
      <c r="P151" s="33"/>
      <c r="Q151" s="33"/>
      <c r="R151" s="33"/>
      <c r="S151" s="33"/>
      <c r="T151" s="33"/>
      <c r="U151" s="33"/>
      <c r="V151" s="33"/>
    </row>
    <row r="152" spans="3:22" ht="30" x14ac:dyDescent="0.25">
      <c r="C152" s="33"/>
      <c r="D152" s="65">
        <v>2</v>
      </c>
      <c r="E152" s="37" t="s">
        <v>116</v>
      </c>
      <c r="F152" s="34"/>
      <c r="G152" s="71">
        <v>3</v>
      </c>
      <c r="H152" s="66">
        <v>0</v>
      </c>
      <c r="I152" s="34"/>
      <c r="J152" s="57" t="s">
        <v>39</v>
      </c>
      <c r="K152" s="61" t="s">
        <v>40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</row>
    <row r="153" spans="3:22" ht="30" x14ac:dyDescent="0.25">
      <c r="C153" s="33"/>
      <c r="D153" s="65">
        <v>3</v>
      </c>
      <c r="E153" s="37" t="s">
        <v>117</v>
      </c>
      <c r="F153" s="34"/>
      <c r="G153" s="71">
        <v>3</v>
      </c>
      <c r="H153" s="66">
        <v>0</v>
      </c>
      <c r="I153" s="34"/>
      <c r="J153" s="57" t="s">
        <v>39</v>
      </c>
      <c r="K153" s="61" t="s">
        <v>40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</row>
    <row r="154" spans="3:22" ht="15.75" thickBot="1" x14ac:dyDescent="0.3">
      <c r="C154" s="33"/>
      <c r="D154" s="67">
        <v>4</v>
      </c>
      <c r="E154" s="38"/>
      <c r="F154" s="35"/>
      <c r="G154" s="72"/>
      <c r="H154" s="68"/>
      <c r="I154" s="35"/>
      <c r="J154" s="58" t="s">
        <v>39</v>
      </c>
      <c r="K154" s="62" t="s">
        <v>40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</row>
    <row r="155" spans="3:22" x14ac:dyDescent="0.25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</row>
    <row r="156" spans="3:22" x14ac:dyDescent="0.25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</row>
    <row r="157" spans="3:22" x14ac:dyDescent="0.25">
      <c r="C157" s="33"/>
      <c r="D157" s="26" t="s">
        <v>30</v>
      </c>
      <c r="E157" s="23" t="s">
        <v>118</v>
      </c>
      <c r="F157" s="23"/>
      <c r="G157" s="23"/>
      <c r="H157" s="23"/>
      <c r="I157" s="23"/>
      <c r="J157" s="23"/>
      <c r="K157" s="2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</row>
    <row r="158" spans="3:22" x14ac:dyDescent="0.25">
      <c r="C158" s="33"/>
      <c r="D158" s="26"/>
      <c r="E158" s="23"/>
      <c r="F158" s="23"/>
      <c r="G158" s="23"/>
      <c r="H158" s="23"/>
      <c r="I158" s="23"/>
      <c r="J158" s="23"/>
      <c r="K158" s="2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</row>
    <row r="159" spans="3:22" ht="15.75" thickBot="1" x14ac:dyDescent="0.3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</row>
    <row r="160" spans="3:22" ht="15.75" thickBot="1" x14ac:dyDescent="0.3">
      <c r="C160" s="33"/>
      <c r="D160" s="39" t="s">
        <v>31</v>
      </c>
      <c r="E160" s="40" t="s">
        <v>32</v>
      </c>
      <c r="F160" s="40" t="s">
        <v>33</v>
      </c>
      <c r="G160" s="40" t="s">
        <v>34</v>
      </c>
      <c r="H160" s="40" t="s">
        <v>5</v>
      </c>
      <c r="I160" s="40" t="s">
        <v>35</v>
      </c>
      <c r="J160" s="40" t="s">
        <v>36</v>
      </c>
      <c r="K160" s="41" t="s">
        <v>37</v>
      </c>
      <c r="L160" s="33"/>
      <c r="M160" s="44" t="s">
        <v>38</v>
      </c>
      <c r="N160" s="33"/>
      <c r="O160" s="33"/>
      <c r="P160" s="33"/>
      <c r="Q160" s="33"/>
      <c r="R160" s="33"/>
      <c r="S160" s="33"/>
      <c r="T160" s="33"/>
      <c r="U160" s="33"/>
      <c r="V160" s="33"/>
    </row>
    <row r="161" spans="3:22" ht="30" x14ac:dyDescent="0.3">
      <c r="C161" s="33"/>
      <c r="D161" s="63">
        <v>1</v>
      </c>
      <c r="E161" s="43" t="s">
        <v>119</v>
      </c>
      <c r="F161" s="69"/>
      <c r="G161" s="70">
        <v>3</v>
      </c>
      <c r="H161" s="64">
        <v>0</v>
      </c>
      <c r="I161" s="69"/>
      <c r="J161" s="56" t="s">
        <v>39</v>
      </c>
      <c r="K161" s="60" t="s">
        <v>40</v>
      </c>
      <c r="L161" s="33"/>
      <c r="M161" s="48">
        <v>0</v>
      </c>
      <c r="N161" s="33"/>
      <c r="O161" s="33"/>
      <c r="P161" s="33"/>
      <c r="Q161" s="33"/>
      <c r="R161" s="33"/>
      <c r="S161" s="33"/>
      <c r="T161" s="33"/>
      <c r="U161" s="33"/>
      <c r="V161" s="33"/>
    </row>
    <row r="162" spans="3:22" ht="30" x14ac:dyDescent="0.25">
      <c r="C162" s="33"/>
      <c r="D162" s="65">
        <v>2</v>
      </c>
      <c r="E162" s="37" t="s">
        <v>120</v>
      </c>
      <c r="F162" s="34"/>
      <c r="G162" s="71">
        <v>3</v>
      </c>
      <c r="H162" s="66">
        <v>0</v>
      </c>
      <c r="I162" s="34"/>
      <c r="J162" s="57" t="s">
        <v>39</v>
      </c>
      <c r="K162" s="61" t="s">
        <v>40</v>
      </c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</row>
    <row r="163" spans="3:22" x14ac:dyDescent="0.25"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</row>
    <row r="164" spans="3:22" x14ac:dyDescent="0.25"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</row>
    <row r="165" spans="3:22" x14ac:dyDescent="0.25">
      <c r="C165" s="33"/>
      <c r="D165" s="26" t="s">
        <v>30</v>
      </c>
      <c r="E165" s="23" t="s">
        <v>121</v>
      </c>
      <c r="F165" s="23"/>
      <c r="G165" s="23"/>
      <c r="H165" s="23"/>
      <c r="I165" s="23"/>
      <c r="J165" s="23"/>
      <c r="K165" s="2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</row>
    <row r="166" spans="3:22" x14ac:dyDescent="0.25">
      <c r="C166" s="33"/>
      <c r="D166" s="26"/>
      <c r="E166" s="23"/>
      <c r="F166" s="23"/>
      <c r="G166" s="23"/>
      <c r="H166" s="23"/>
      <c r="I166" s="23"/>
      <c r="J166" s="23"/>
      <c r="K166" s="2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</row>
    <row r="167" spans="3:22" ht="15.75" thickBot="1" x14ac:dyDescent="0.3"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</row>
    <row r="168" spans="3:22" ht="15.75" thickBot="1" x14ac:dyDescent="0.3">
      <c r="C168" s="33"/>
      <c r="D168" s="39" t="s">
        <v>31</v>
      </c>
      <c r="E168" s="40" t="s">
        <v>32</v>
      </c>
      <c r="F168" s="40" t="s">
        <v>33</v>
      </c>
      <c r="G168" s="40" t="s">
        <v>34</v>
      </c>
      <c r="H168" s="40" t="s">
        <v>5</v>
      </c>
      <c r="I168" s="40" t="s">
        <v>35</v>
      </c>
      <c r="J168" s="40" t="s">
        <v>36</v>
      </c>
      <c r="K168" s="41" t="s">
        <v>37</v>
      </c>
      <c r="L168" s="33"/>
      <c r="M168" s="44" t="s">
        <v>38</v>
      </c>
      <c r="N168" s="33"/>
      <c r="O168" s="33"/>
      <c r="P168" s="33"/>
      <c r="Q168" s="33"/>
      <c r="R168" s="33"/>
      <c r="S168" s="33"/>
      <c r="T168" s="33"/>
      <c r="U168" s="33"/>
      <c r="V168" s="33"/>
    </row>
    <row r="169" spans="3:22" ht="30" x14ac:dyDescent="0.3">
      <c r="C169" s="33"/>
      <c r="D169" s="63">
        <v>1</v>
      </c>
      <c r="E169" s="43" t="s">
        <v>122</v>
      </c>
      <c r="F169" s="69"/>
      <c r="G169" s="70">
        <v>3</v>
      </c>
      <c r="H169" s="64">
        <v>0</v>
      </c>
      <c r="I169" s="69"/>
      <c r="J169" s="56" t="s">
        <v>39</v>
      </c>
      <c r="K169" s="60" t="s">
        <v>40</v>
      </c>
      <c r="L169" s="33"/>
      <c r="M169" s="48">
        <v>0</v>
      </c>
      <c r="N169" s="33"/>
      <c r="O169" s="33"/>
      <c r="P169" s="33"/>
      <c r="Q169" s="33"/>
      <c r="R169" s="33"/>
      <c r="S169" s="33"/>
      <c r="T169" s="33"/>
      <c r="U169" s="33"/>
      <c r="V169" s="33"/>
    </row>
    <row r="170" spans="3:22" ht="30" x14ac:dyDescent="0.25">
      <c r="C170" s="33"/>
      <c r="D170" s="65">
        <v>2</v>
      </c>
      <c r="E170" s="37" t="s">
        <v>123</v>
      </c>
      <c r="F170" s="34"/>
      <c r="G170" s="71">
        <v>3</v>
      </c>
      <c r="H170" s="66">
        <v>0</v>
      </c>
      <c r="I170" s="34"/>
      <c r="J170" s="57" t="s">
        <v>39</v>
      </c>
      <c r="K170" s="61" t="s">
        <v>40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</row>
    <row r="171" spans="3:22" ht="30" x14ac:dyDescent="0.25">
      <c r="C171" s="33"/>
      <c r="D171" s="65">
        <v>3</v>
      </c>
      <c r="E171" s="37" t="s">
        <v>124</v>
      </c>
      <c r="F171" s="34"/>
      <c r="G171" s="71">
        <v>3</v>
      </c>
      <c r="H171" s="66">
        <v>0</v>
      </c>
      <c r="I171" s="34"/>
      <c r="J171" s="57" t="s">
        <v>39</v>
      </c>
      <c r="K171" s="61" t="s">
        <v>40</v>
      </c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</row>
    <row r="172" spans="3:22" ht="15.75" thickBot="1" x14ac:dyDescent="0.3">
      <c r="C172" s="33"/>
      <c r="D172" s="67">
        <v>4</v>
      </c>
      <c r="E172" s="38"/>
      <c r="F172" s="35"/>
      <c r="G172" s="72">
        <v>3</v>
      </c>
      <c r="H172" s="68">
        <v>0</v>
      </c>
      <c r="I172" s="35"/>
      <c r="J172" s="58" t="s">
        <v>39</v>
      </c>
      <c r="K172" s="62" t="s">
        <v>40</v>
      </c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</row>
    <row r="173" spans="3:22" x14ac:dyDescent="0.25"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</row>
    <row r="174" spans="3:22" x14ac:dyDescent="0.25"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</row>
    <row r="175" spans="3:22" x14ac:dyDescent="0.25">
      <c r="C175" s="33"/>
      <c r="D175" s="26" t="s">
        <v>30</v>
      </c>
      <c r="E175" s="23" t="s">
        <v>125</v>
      </c>
      <c r="F175" s="23"/>
      <c r="G175" s="23"/>
      <c r="H175" s="23"/>
      <c r="I175" s="23"/>
      <c r="J175" s="23"/>
      <c r="K175" s="2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</row>
    <row r="176" spans="3:22" x14ac:dyDescent="0.25">
      <c r="C176" s="33"/>
      <c r="D176" s="26"/>
      <c r="E176" s="23"/>
      <c r="F176" s="23"/>
      <c r="G176" s="23"/>
      <c r="H176" s="23"/>
      <c r="I176" s="23"/>
      <c r="J176" s="23"/>
      <c r="K176" s="2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</row>
    <row r="177" spans="3:22" ht="15.75" thickBot="1" x14ac:dyDescent="0.3"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</row>
    <row r="178" spans="3:22" ht="15.75" thickBot="1" x14ac:dyDescent="0.3">
      <c r="C178" s="33"/>
      <c r="D178" s="39" t="s">
        <v>31</v>
      </c>
      <c r="E178" s="40" t="s">
        <v>32</v>
      </c>
      <c r="F178" s="40" t="s">
        <v>33</v>
      </c>
      <c r="G178" s="40" t="s">
        <v>34</v>
      </c>
      <c r="H178" s="40" t="s">
        <v>5</v>
      </c>
      <c r="I178" s="40" t="s">
        <v>35</v>
      </c>
      <c r="J178" s="40" t="s">
        <v>36</v>
      </c>
      <c r="K178" s="41" t="s">
        <v>37</v>
      </c>
      <c r="L178" s="33"/>
      <c r="M178" s="44" t="s">
        <v>38</v>
      </c>
      <c r="N178" s="33"/>
      <c r="O178" s="33"/>
      <c r="P178" s="33"/>
      <c r="Q178" s="33"/>
      <c r="R178" s="33"/>
      <c r="S178" s="33"/>
      <c r="T178" s="33"/>
      <c r="U178" s="33"/>
      <c r="V178" s="33"/>
    </row>
    <row r="179" spans="3:22" ht="60" x14ac:dyDescent="0.3">
      <c r="C179" s="33"/>
      <c r="D179" s="63">
        <v>1</v>
      </c>
      <c r="E179" s="43" t="s">
        <v>126</v>
      </c>
      <c r="F179" s="69"/>
      <c r="G179" s="70">
        <v>3</v>
      </c>
      <c r="H179" s="64">
        <v>0</v>
      </c>
      <c r="I179" s="69"/>
      <c r="J179" s="56" t="s">
        <v>39</v>
      </c>
      <c r="K179" s="60" t="s">
        <v>40</v>
      </c>
      <c r="L179" s="33"/>
      <c r="M179" s="48">
        <v>0</v>
      </c>
      <c r="N179" s="33"/>
      <c r="O179" s="33"/>
      <c r="P179" s="33"/>
      <c r="Q179" s="33"/>
      <c r="R179" s="33"/>
      <c r="S179" s="33"/>
      <c r="T179" s="33"/>
      <c r="U179" s="33"/>
      <c r="V179" s="33"/>
    </row>
    <row r="180" spans="3:22" ht="90" x14ac:dyDescent="0.25">
      <c r="C180" s="33"/>
      <c r="D180" s="65">
        <v>2</v>
      </c>
      <c r="E180" s="37" t="s">
        <v>127</v>
      </c>
      <c r="F180" s="34"/>
      <c r="G180" s="71">
        <v>3</v>
      </c>
      <c r="H180" s="66">
        <v>0</v>
      </c>
      <c r="I180" s="34"/>
      <c r="J180" s="57" t="s">
        <v>39</v>
      </c>
      <c r="K180" s="61" t="s">
        <v>40</v>
      </c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</row>
    <row r="181" spans="3:22" ht="60" x14ac:dyDescent="0.25">
      <c r="C181" s="33"/>
      <c r="D181" s="65">
        <v>3</v>
      </c>
      <c r="E181" s="37" t="s">
        <v>128</v>
      </c>
      <c r="F181" s="34"/>
      <c r="G181" s="71">
        <v>3</v>
      </c>
      <c r="H181" s="66">
        <v>0</v>
      </c>
      <c r="I181" s="34"/>
      <c r="J181" s="57" t="s">
        <v>39</v>
      </c>
      <c r="K181" s="61" t="s">
        <v>40</v>
      </c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</row>
    <row r="182" spans="3:22" ht="75.75" thickBot="1" x14ac:dyDescent="0.3">
      <c r="C182" s="33"/>
      <c r="D182" s="67">
        <v>4</v>
      </c>
      <c r="E182" s="38" t="s">
        <v>129</v>
      </c>
      <c r="F182" s="35"/>
      <c r="G182" s="72">
        <v>3</v>
      </c>
      <c r="H182" s="68">
        <v>0</v>
      </c>
      <c r="I182" s="35"/>
      <c r="J182" s="58" t="s">
        <v>39</v>
      </c>
      <c r="K182" s="62" t="s">
        <v>40</v>
      </c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</row>
    <row r="183" spans="3:22" x14ac:dyDescent="0.25"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</row>
    <row r="184" spans="3:22" x14ac:dyDescent="0.25"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</row>
    <row r="185" spans="3:22" x14ac:dyDescent="0.25">
      <c r="C185" s="33"/>
      <c r="D185" s="26" t="s">
        <v>30</v>
      </c>
      <c r="E185" s="23" t="s">
        <v>130</v>
      </c>
      <c r="F185" s="23"/>
      <c r="G185" s="23"/>
      <c r="H185" s="23"/>
      <c r="I185" s="23"/>
      <c r="J185" s="23"/>
      <c r="K185" s="2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</row>
    <row r="186" spans="3:22" x14ac:dyDescent="0.25">
      <c r="C186" s="33"/>
      <c r="D186" s="26"/>
      <c r="E186" s="23"/>
      <c r="F186" s="23"/>
      <c r="G186" s="23"/>
      <c r="H186" s="23"/>
      <c r="I186" s="23"/>
      <c r="J186" s="23"/>
      <c r="K186" s="2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</row>
    <row r="187" spans="3:22" ht="15.75" thickBot="1" x14ac:dyDescent="0.3"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</row>
    <row r="188" spans="3:22" ht="15.75" thickBot="1" x14ac:dyDescent="0.3">
      <c r="C188" s="33"/>
      <c r="D188" s="39" t="s">
        <v>31</v>
      </c>
      <c r="E188" s="40" t="s">
        <v>32</v>
      </c>
      <c r="F188" s="40" t="s">
        <v>33</v>
      </c>
      <c r="G188" s="40" t="s">
        <v>34</v>
      </c>
      <c r="H188" s="40" t="s">
        <v>5</v>
      </c>
      <c r="I188" s="40" t="s">
        <v>35</v>
      </c>
      <c r="J188" s="40" t="s">
        <v>36</v>
      </c>
      <c r="K188" s="41" t="s">
        <v>37</v>
      </c>
      <c r="L188" s="33"/>
      <c r="M188" s="44" t="s">
        <v>38</v>
      </c>
      <c r="N188" s="33"/>
      <c r="O188" s="33"/>
      <c r="P188" s="33"/>
      <c r="Q188" s="33"/>
      <c r="R188" s="33"/>
      <c r="S188" s="33"/>
      <c r="T188" s="33"/>
      <c r="U188" s="33"/>
      <c r="V188" s="33"/>
    </row>
    <row r="189" spans="3:22" ht="75" x14ac:dyDescent="0.3">
      <c r="C189" s="33"/>
      <c r="D189" s="63">
        <v>1</v>
      </c>
      <c r="E189" s="43" t="s">
        <v>131</v>
      </c>
      <c r="F189" s="69"/>
      <c r="G189" s="70">
        <v>3</v>
      </c>
      <c r="H189" s="64">
        <v>0</v>
      </c>
      <c r="I189" s="69"/>
      <c r="J189" s="56" t="s">
        <v>39</v>
      </c>
      <c r="K189" s="60" t="s">
        <v>40</v>
      </c>
      <c r="L189" s="33"/>
      <c r="M189" s="48">
        <v>0</v>
      </c>
      <c r="N189" s="33"/>
      <c r="O189" s="33"/>
      <c r="P189" s="33"/>
      <c r="Q189" s="33"/>
      <c r="R189" s="33"/>
      <c r="S189" s="33"/>
      <c r="T189" s="33"/>
      <c r="U189" s="33"/>
      <c r="V189" s="33"/>
    </row>
    <row r="190" spans="3:22" ht="45" x14ac:dyDescent="0.25">
      <c r="C190" s="33"/>
      <c r="D190" s="65">
        <v>2</v>
      </c>
      <c r="E190" s="37" t="s">
        <v>132</v>
      </c>
      <c r="F190" s="34"/>
      <c r="G190" s="71">
        <v>3</v>
      </c>
      <c r="H190" s="66">
        <v>0</v>
      </c>
      <c r="I190" s="34"/>
      <c r="J190" s="57" t="s">
        <v>39</v>
      </c>
      <c r="K190" s="61" t="s">
        <v>40</v>
      </c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</row>
    <row r="191" spans="3:22" ht="75" x14ac:dyDescent="0.25">
      <c r="C191" s="33"/>
      <c r="D191" s="65">
        <v>3</v>
      </c>
      <c r="E191" s="37" t="s">
        <v>133</v>
      </c>
      <c r="F191" s="34"/>
      <c r="G191" s="71">
        <v>3</v>
      </c>
      <c r="H191" s="66">
        <v>0</v>
      </c>
      <c r="I191" s="34"/>
      <c r="J191" s="57" t="s">
        <v>39</v>
      </c>
      <c r="K191" s="61" t="s">
        <v>40</v>
      </c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</row>
    <row r="192" spans="3:22" ht="60.75" thickBot="1" x14ac:dyDescent="0.3">
      <c r="C192" s="33"/>
      <c r="D192" s="67">
        <v>4</v>
      </c>
      <c r="E192" s="38" t="s">
        <v>134</v>
      </c>
      <c r="F192" s="35"/>
      <c r="G192" s="72">
        <v>3</v>
      </c>
      <c r="H192" s="68">
        <v>0</v>
      </c>
      <c r="I192" s="35"/>
      <c r="J192" s="58" t="s">
        <v>39</v>
      </c>
      <c r="K192" s="62" t="s">
        <v>40</v>
      </c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</row>
    <row r="193" spans="3:22" x14ac:dyDescent="0.25"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</row>
    <row r="194" spans="3:22" x14ac:dyDescent="0.25"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</row>
    <row r="195" spans="3:22" x14ac:dyDescent="0.25">
      <c r="C195" s="33"/>
      <c r="D195" s="26" t="s">
        <v>30</v>
      </c>
      <c r="E195" s="23" t="s">
        <v>135</v>
      </c>
      <c r="F195" s="23"/>
      <c r="G195" s="23"/>
      <c r="H195" s="23"/>
      <c r="I195" s="23"/>
      <c r="J195" s="23"/>
      <c r="K195" s="2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</row>
    <row r="196" spans="3:22" x14ac:dyDescent="0.25">
      <c r="C196" s="33"/>
      <c r="D196" s="26"/>
      <c r="E196" s="23"/>
      <c r="F196" s="23"/>
      <c r="G196" s="23"/>
      <c r="H196" s="23"/>
      <c r="I196" s="23"/>
      <c r="J196" s="23"/>
      <c r="K196" s="2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</row>
    <row r="197" spans="3:22" ht="15.75" thickBot="1" x14ac:dyDescent="0.3"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</row>
    <row r="198" spans="3:22" ht="15.75" thickBot="1" x14ac:dyDescent="0.3">
      <c r="C198" s="33"/>
      <c r="D198" s="39" t="s">
        <v>31</v>
      </c>
      <c r="E198" s="40" t="s">
        <v>32</v>
      </c>
      <c r="F198" s="40" t="s">
        <v>33</v>
      </c>
      <c r="G198" s="40" t="s">
        <v>34</v>
      </c>
      <c r="H198" s="40" t="s">
        <v>5</v>
      </c>
      <c r="I198" s="40" t="s">
        <v>35</v>
      </c>
      <c r="J198" s="40" t="s">
        <v>36</v>
      </c>
      <c r="K198" s="41" t="s">
        <v>37</v>
      </c>
      <c r="L198" s="33"/>
      <c r="M198" s="44" t="s">
        <v>38</v>
      </c>
      <c r="N198" s="33"/>
      <c r="O198" s="33"/>
      <c r="P198" s="33"/>
      <c r="Q198" s="33"/>
      <c r="R198" s="33"/>
      <c r="S198" s="33"/>
      <c r="T198" s="33"/>
      <c r="U198" s="33"/>
      <c r="V198" s="33"/>
    </row>
    <row r="199" spans="3:22" ht="60" x14ac:dyDescent="0.3">
      <c r="C199" s="33"/>
      <c r="D199" s="63">
        <v>1</v>
      </c>
      <c r="E199" s="43" t="s">
        <v>136</v>
      </c>
      <c r="F199" s="69"/>
      <c r="G199" s="70">
        <v>3</v>
      </c>
      <c r="H199" s="64">
        <v>0</v>
      </c>
      <c r="I199" s="69"/>
      <c r="J199" s="56" t="s">
        <v>39</v>
      </c>
      <c r="K199" s="60" t="s">
        <v>40</v>
      </c>
      <c r="L199" s="33"/>
      <c r="M199" s="48">
        <v>0</v>
      </c>
      <c r="N199" s="33"/>
      <c r="O199" s="33"/>
      <c r="P199" s="33"/>
      <c r="Q199" s="33"/>
      <c r="R199" s="33"/>
      <c r="S199" s="33"/>
      <c r="T199" s="33"/>
      <c r="U199" s="33"/>
      <c r="V199" s="33"/>
    </row>
    <row r="200" spans="3:22" ht="45" x14ac:dyDescent="0.25">
      <c r="C200" s="33"/>
      <c r="D200" s="65">
        <v>2</v>
      </c>
      <c r="E200" s="37" t="s">
        <v>137</v>
      </c>
      <c r="F200" s="34"/>
      <c r="G200" s="71">
        <v>3</v>
      </c>
      <c r="H200" s="66">
        <v>0</v>
      </c>
      <c r="I200" s="34"/>
      <c r="J200" s="57" t="s">
        <v>39</v>
      </c>
      <c r="K200" s="61" t="s">
        <v>40</v>
      </c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</row>
    <row r="201" spans="3:22" x14ac:dyDescent="0.25">
      <c r="C201" s="33"/>
      <c r="D201" s="65">
        <v>3</v>
      </c>
      <c r="E201" s="37"/>
      <c r="F201" s="34"/>
      <c r="G201" s="71">
        <v>3</v>
      </c>
      <c r="H201" s="66">
        <v>0</v>
      </c>
      <c r="I201" s="34"/>
      <c r="J201" s="57" t="s">
        <v>39</v>
      </c>
      <c r="K201" s="61" t="s">
        <v>40</v>
      </c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</row>
    <row r="202" spans="3:22" ht="15.75" thickBot="1" x14ac:dyDescent="0.3">
      <c r="C202" s="33"/>
      <c r="D202" s="67">
        <v>4</v>
      </c>
      <c r="E202" s="38"/>
      <c r="F202" s="35"/>
      <c r="G202" s="72">
        <v>3</v>
      </c>
      <c r="H202" s="68">
        <v>0</v>
      </c>
      <c r="I202" s="35"/>
      <c r="J202" s="58" t="s">
        <v>39</v>
      </c>
      <c r="K202" s="62" t="s">
        <v>40</v>
      </c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</row>
    <row r="203" spans="3:22" x14ac:dyDescent="0.25"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</row>
    <row r="204" spans="3:22" x14ac:dyDescent="0.25"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</row>
    <row r="205" spans="3:22" x14ac:dyDescent="0.25">
      <c r="C205" s="33"/>
      <c r="D205" s="26" t="s">
        <v>30</v>
      </c>
      <c r="E205" s="23" t="s">
        <v>138</v>
      </c>
      <c r="F205" s="23"/>
      <c r="G205" s="23"/>
      <c r="H205" s="23"/>
      <c r="I205" s="23"/>
      <c r="J205" s="23"/>
      <c r="K205" s="2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</row>
    <row r="206" spans="3:22" x14ac:dyDescent="0.25">
      <c r="C206" s="33"/>
      <c r="D206" s="26"/>
      <c r="E206" s="23"/>
      <c r="F206" s="23"/>
      <c r="G206" s="23"/>
      <c r="H206" s="23"/>
      <c r="I206" s="23"/>
      <c r="J206" s="23"/>
      <c r="K206" s="2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</row>
    <row r="207" spans="3:22" ht="15.75" thickBot="1" x14ac:dyDescent="0.3"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</row>
    <row r="208" spans="3:22" ht="15.75" thickBot="1" x14ac:dyDescent="0.3">
      <c r="C208" s="33"/>
      <c r="D208" s="39" t="s">
        <v>31</v>
      </c>
      <c r="E208" s="40" t="s">
        <v>32</v>
      </c>
      <c r="F208" s="40" t="s">
        <v>33</v>
      </c>
      <c r="G208" s="40" t="s">
        <v>34</v>
      </c>
      <c r="H208" s="40" t="s">
        <v>5</v>
      </c>
      <c r="I208" s="40" t="s">
        <v>35</v>
      </c>
      <c r="J208" s="40" t="s">
        <v>36</v>
      </c>
      <c r="K208" s="41" t="s">
        <v>37</v>
      </c>
      <c r="L208" s="33"/>
      <c r="M208" s="44" t="s">
        <v>38</v>
      </c>
      <c r="N208" s="33"/>
      <c r="O208" s="33"/>
      <c r="P208" s="33"/>
      <c r="Q208" s="33"/>
      <c r="R208" s="33"/>
      <c r="S208" s="33"/>
      <c r="T208" s="33"/>
      <c r="U208" s="33"/>
      <c r="V208" s="33"/>
    </row>
    <row r="209" spans="3:22" ht="75" x14ac:dyDescent="0.3">
      <c r="C209" s="33"/>
      <c r="D209" s="63">
        <v>1</v>
      </c>
      <c r="E209" s="43" t="s">
        <v>139</v>
      </c>
      <c r="F209" s="69"/>
      <c r="G209" s="70">
        <v>3</v>
      </c>
      <c r="H209" s="64">
        <v>0</v>
      </c>
      <c r="I209" s="69"/>
      <c r="J209" s="56" t="s">
        <v>39</v>
      </c>
      <c r="K209" s="60" t="s">
        <v>40</v>
      </c>
      <c r="L209" s="33"/>
      <c r="M209" s="48">
        <v>0</v>
      </c>
      <c r="N209" s="33"/>
      <c r="O209" s="33"/>
      <c r="P209" s="33"/>
      <c r="Q209" s="33"/>
      <c r="R209" s="33"/>
      <c r="S209" s="33"/>
      <c r="T209" s="33"/>
      <c r="U209" s="33"/>
      <c r="V209" s="33"/>
    </row>
    <row r="210" spans="3:22" ht="45" x14ac:dyDescent="0.25">
      <c r="C210" s="33"/>
      <c r="D210" s="65">
        <v>2</v>
      </c>
      <c r="E210" s="37" t="s">
        <v>140</v>
      </c>
      <c r="F210" s="34"/>
      <c r="G210" s="71">
        <v>3</v>
      </c>
      <c r="H210" s="66">
        <v>0</v>
      </c>
      <c r="I210" s="34"/>
      <c r="J210" s="57" t="s">
        <v>39</v>
      </c>
      <c r="K210" s="61" t="s">
        <v>40</v>
      </c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</row>
    <row r="211" spans="3:22" ht="105" x14ac:dyDescent="0.25">
      <c r="C211" s="33"/>
      <c r="D211" s="65">
        <v>3</v>
      </c>
      <c r="E211" s="37" t="s">
        <v>141</v>
      </c>
      <c r="F211" s="34"/>
      <c r="G211" s="71">
        <v>3</v>
      </c>
      <c r="H211" s="66">
        <v>0</v>
      </c>
      <c r="I211" s="34"/>
      <c r="J211" s="57" t="s">
        <v>39</v>
      </c>
      <c r="K211" s="61" t="s">
        <v>40</v>
      </c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</row>
    <row r="212" spans="3:22" ht="90.75" thickBot="1" x14ac:dyDescent="0.3">
      <c r="C212" s="33"/>
      <c r="D212" s="67">
        <v>4</v>
      </c>
      <c r="E212" s="38" t="s">
        <v>142</v>
      </c>
      <c r="F212" s="35"/>
      <c r="G212" s="72">
        <v>3</v>
      </c>
      <c r="H212" s="68">
        <v>0</v>
      </c>
      <c r="I212" s="35"/>
      <c r="J212" s="58" t="s">
        <v>39</v>
      </c>
      <c r="K212" s="62" t="s">
        <v>40</v>
      </c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</row>
    <row r="213" spans="3:22" x14ac:dyDescent="0.25">
      <c r="C213" s="33"/>
      <c r="D213" s="33"/>
      <c r="E213" s="33"/>
      <c r="F213" s="33"/>
      <c r="G213" s="33"/>
      <c r="H213" s="127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</row>
    <row r="214" spans="3:22" x14ac:dyDescent="0.25"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</row>
    <row r="215" spans="3:22" x14ac:dyDescent="0.25">
      <c r="C215" s="33"/>
      <c r="D215" s="26" t="s">
        <v>30</v>
      </c>
      <c r="E215" s="23" t="s">
        <v>143</v>
      </c>
      <c r="F215" s="23"/>
      <c r="G215" s="23"/>
      <c r="H215" s="23"/>
      <c r="I215" s="23"/>
      <c r="J215" s="23"/>
      <c r="K215" s="2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</row>
    <row r="216" spans="3:22" x14ac:dyDescent="0.25">
      <c r="C216" s="33"/>
      <c r="D216" s="26"/>
      <c r="E216" s="23"/>
      <c r="F216" s="23"/>
      <c r="G216" s="23"/>
      <c r="H216" s="23"/>
      <c r="I216" s="23"/>
      <c r="J216" s="23"/>
      <c r="K216" s="2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</row>
    <row r="217" spans="3:22" ht="15.75" thickBot="1" x14ac:dyDescent="0.3"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</row>
    <row r="218" spans="3:22" ht="15.75" thickBot="1" x14ac:dyDescent="0.3">
      <c r="C218" s="33"/>
      <c r="D218" s="39" t="s">
        <v>31</v>
      </c>
      <c r="E218" s="40" t="s">
        <v>32</v>
      </c>
      <c r="F218" s="40" t="s">
        <v>33</v>
      </c>
      <c r="G218" s="40" t="s">
        <v>34</v>
      </c>
      <c r="H218" s="40" t="s">
        <v>5</v>
      </c>
      <c r="I218" s="40" t="s">
        <v>35</v>
      </c>
      <c r="J218" s="40" t="s">
        <v>36</v>
      </c>
      <c r="K218" s="41" t="s">
        <v>37</v>
      </c>
      <c r="L218" s="33"/>
      <c r="M218" s="44" t="s">
        <v>38</v>
      </c>
      <c r="N218" s="33"/>
      <c r="O218" s="33"/>
      <c r="P218" s="33"/>
      <c r="Q218" s="33"/>
      <c r="R218" s="33"/>
      <c r="S218" s="33"/>
      <c r="T218" s="33"/>
      <c r="U218" s="33"/>
      <c r="V218" s="33"/>
    </row>
    <row r="219" spans="3:22" ht="105" x14ac:dyDescent="0.3">
      <c r="C219" s="33"/>
      <c r="D219" s="63">
        <v>1</v>
      </c>
      <c r="E219" s="43" t="s">
        <v>144</v>
      </c>
      <c r="F219" s="69"/>
      <c r="G219" s="70">
        <v>3</v>
      </c>
      <c r="H219" s="64">
        <v>0</v>
      </c>
      <c r="I219" s="69"/>
      <c r="J219" s="56" t="s">
        <v>39</v>
      </c>
      <c r="K219" s="60" t="s">
        <v>40</v>
      </c>
      <c r="L219" s="33"/>
      <c r="M219" s="48">
        <v>0</v>
      </c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3:22" ht="45" x14ac:dyDescent="0.25">
      <c r="C220" s="33"/>
      <c r="D220" s="65">
        <v>2</v>
      </c>
      <c r="E220" s="37" t="s">
        <v>140</v>
      </c>
      <c r="F220" s="34"/>
      <c r="G220" s="71">
        <v>3</v>
      </c>
      <c r="H220" s="66">
        <v>0</v>
      </c>
      <c r="I220" s="34"/>
      <c r="J220" s="57" t="s">
        <v>39</v>
      </c>
      <c r="K220" s="61" t="s">
        <v>40</v>
      </c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3:22" x14ac:dyDescent="0.25">
      <c r="C221" s="33"/>
      <c r="D221" s="33"/>
      <c r="E221" s="33"/>
      <c r="F221" s="33"/>
      <c r="G221" s="33"/>
      <c r="H221" s="127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3:22" x14ac:dyDescent="0.25"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3:22" x14ac:dyDescent="0.25">
      <c r="C223" s="33"/>
      <c r="D223" s="26" t="s">
        <v>30</v>
      </c>
      <c r="E223" s="23" t="s">
        <v>145</v>
      </c>
      <c r="F223" s="23"/>
      <c r="G223" s="23"/>
      <c r="H223" s="23"/>
      <c r="I223" s="23"/>
      <c r="J223" s="23"/>
      <c r="K223" s="2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3:22" x14ac:dyDescent="0.25">
      <c r="C224" s="33"/>
      <c r="D224" s="26"/>
      <c r="E224" s="23"/>
      <c r="F224" s="23"/>
      <c r="G224" s="23"/>
      <c r="H224" s="23"/>
      <c r="I224" s="23"/>
      <c r="J224" s="23"/>
      <c r="K224" s="2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3:22" ht="15.75" thickBot="1" x14ac:dyDescent="0.3"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3:22" ht="15.75" thickBot="1" x14ac:dyDescent="0.3">
      <c r="C226" s="33"/>
      <c r="D226" s="39" t="s">
        <v>31</v>
      </c>
      <c r="E226" s="40" t="s">
        <v>32</v>
      </c>
      <c r="F226" s="40" t="s">
        <v>33</v>
      </c>
      <c r="G226" s="40" t="s">
        <v>34</v>
      </c>
      <c r="H226" s="40" t="s">
        <v>5</v>
      </c>
      <c r="I226" s="40" t="s">
        <v>35</v>
      </c>
      <c r="J226" s="40" t="s">
        <v>36</v>
      </c>
      <c r="K226" s="41" t="s">
        <v>37</v>
      </c>
      <c r="L226" s="33"/>
      <c r="M226" s="44" t="s">
        <v>38</v>
      </c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3:22" ht="90" x14ac:dyDescent="0.3">
      <c r="C227" s="33"/>
      <c r="D227" s="63">
        <v>1</v>
      </c>
      <c r="E227" s="43" t="s">
        <v>146</v>
      </c>
      <c r="F227" s="69"/>
      <c r="G227" s="70">
        <v>3</v>
      </c>
      <c r="H227" s="64">
        <v>0</v>
      </c>
      <c r="I227" s="69"/>
      <c r="J227" s="56" t="s">
        <v>39</v>
      </c>
      <c r="K227" s="60" t="s">
        <v>40</v>
      </c>
      <c r="L227" s="33"/>
      <c r="M227" s="48">
        <v>0</v>
      </c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3:22" ht="75" x14ac:dyDescent="0.25">
      <c r="C228" s="33"/>
      <c r="D228" s="65">
        <v>2</v>
      </c>
      <c r="E228" s="37" t="s">
        <v>147</v>
      </c>
      <c r="F228" s="34"/>
      <c r="G228" s="71">
        <v>3</v>
      </c>
      <c r="H228" s="66">
        <v>0</v>
      </c>
      <c r="I228" s="34"/>
      <c r="J228" s="57" t="s">
        <v>39</v>
      </c>
      <c r="K228" s="61" t="s">
        <v>40</v>
      </c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3:22" ht="60" x14ac:dyDescent="0.25">
      <c r="C229" s="33"/>
      <c r="D229" s="65">
        <v>3</v>
      </c>
      <c r="E229" s="37" t="s">
        <v>148</v>
      </c>
      <c r="F229" s="34"/>
      <c r="G229" s="71">
        <v>3</v>
      </c>
      <c r="H229" s="66">
        <v>0</v>
      </c>
      <c r="I229" s="34"/>
      <c r="J229" s="57" t="s">
        <v>39</v>
      </c>
      <c r="K229" s="61" t="s">
        <v>40</v>
      </c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3:22" ht="60" x14ac:dyDescent="0.25">
      <c r="C230" s="33"/>
      <c r="D230" s="65">
        <v>4</v>
      </c>
      <c r="E230" s="37" t="s">
        <v>149</v>
      </c>
      <c r="F230" s="34"/>
      <c r="G230" s="71">
        <v>3</v>
      </c>
      <c r="H230" s="66">
        <v>0</v>
      </c>
      <c r="I230" s="34"/>
      <c r="J230" s="57" t="s">
        <v>39</v>
      </c>
      <c r="K230" s="61" t="s">
        <v>40</v>
      </c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3:22" x14ac:dyDescent="0.25">
      <c r="C231" s="33"/>
      <c r="D231" s="65">
        <v>5</v>
      </c>
      <c r="E231" s="34" t="s">
        <v>150</v>
      </c>
      <c r="F231" s="34"/>
      <c r="G231" s="124">
        <v>3</v>
      </c>
      <c r="H231" s="128">
        <v>0</v>
      </c>
      <c r="I231" s="34"/>
      <c r="J231" s="57" t="s">
        <v>39</v>
      </c>
      <c r="K231" s="61" t="s">
        <v>40</v>
      </c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  <row r="232" spans="3:22" x14ac:dyDescent="0.25">
      <c r="C232" s="33"/>
      <c r="D232" s="65">
        <v>6</v>
      </c>
      <c r="E232" s="34" t="s">
        <v>151</v>
      </c>
      <c r="F232" s="34"/>
      <c r="G232" s="124">
        <v>3</v>
      </c>
      <c r="H232" s="128">
        <v>0</v>
      </c>
      <c r="I232" s="34"/>
      <c r="J232" s="57" t="s">
        <v>39</v>
      </c>
      <c r="K232" s="61" t="s">
        <v>40</v>
      </c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</row>
    <row r="233" spans="3:22" x14ac:dyDescent="0.25">
      <c r="C233" s="33"/>
      <c r="D233" s="65">
        <v>7</v>
      </c>
      <c r="E233" s="34" t="s">
        <v>152</v>
      </c>
      <c r="F233" s="34"/>
      <c r="G233" s="124">
        <v>3</v>
      </c>
      <c r="H233" s="128">
        <v>0</v>
      </c>
      <c r="I233" s="34"/>
      <c r="J233" s="57" t="s">
        <v>39</v>
      </c>
      <c r="K233" s="61" t="s">
        <v>40</v>
      </c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</row>
    <row r="234" spans="3:22" x14ac:dyDescent="0.25">
      <c r="C234" s="33"/>
      <c r="D234" s="65">
        <v>8</v>
      </c>
      <c r="E234" s="34" t="s">
        <v>153</v>
      </c>
      <c r="F234" s="34"/>
      <c r="G234" s="124">
        <v>3</v>
      </c>
      <c r="H234" s="128">
        <v>0</v>
      </c>
      <c r="I234" s="34"/>
      <c r="J234" s="57" t="s">
        <v>39</v>
      </c>
      <c r="K234" s="61" t="s">
        <v>40</v>
      </c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</row>
    <row r="235" spans="3:22" ht="15.75" thickBot="1" x14ac:dyDescent="0.3">
      <c r="C235" s="33"/>
      <c r="D235" s="67">
        <v>9</v>
      </c>
      <c r="E235" s="35" t="s">
        <v>154</v>
      </c>
      <c r="F235" s="35"/>
      <c r="G235" s="125">
        <v>3</v>
      </c>
      <c r="H235" s="126">
        <v>0</v>
      </c>
      <c r="I235" s="35"/>
      <c r="J235" s="58" t="s">
        <v>39</v>
      </c>
      <c r="K235" s="62" t="s">
        <v>40</v>
      </c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</row>
    <row r="236" spans="3:22" x14ac:dyDescent="0.25">
      <c r="C236" s="33"/>
      <c r="D236" s="7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</row>
    <row r="237" spans="3:22" x14ac:dyDescent="0.25">
      <c r="C237" s="33"/>
      <c r="D237" s="7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</row>
    <row r="238" spans="3:22" x14ac:dyDescent="0.25">
      <c r="C238" s="33"/>
      <c r="D238" s="26" t="s">
        <v>30</v>
      </c>
      <c r="E238" s="23" t="s">
        <v>155</v>
      </c>
      <c r="F238" s="23"/>
      <c r="G238" s="23"/>
      <c r="H238" s="23"/>
      <c r="I238" s="23"/>
      <c r="J238" s="23"/>
      <c r="K238" s="2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</row>
    <row r="239" spans="3:22" x14ac:dyDescent="0.25">
      <c r="C239" s="33"/>
      <c r="D239" s="26"/>
      <c r="E239" s="23"/>
      <c r="F239" s="23"/>
      <c r="G239" s="23"/>
      <c r="H239" s="23"/>
      <c r="I239" s="23"/>
      <c r="J239" s="23"/>
      <c r="K239" s="2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</row>
    <row r="240" spans="3:22" ht="15.75" thickBot="1" x14ac:dyDescent="0.3"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</row>
    <row r="241" spans="3:22" ht="15.75" thickBot="1" x14ac:dyDescent="0.3">
      <c r="C241" s="33"/>
      <c r="D241" s="39" t="s">
        <v>31</v>
      </c>
      <c r="E241" s="40" t="s">
        <v>32</v>
      </c>
      <c r="F241" s="40" t="s">
        <v>33</v>
      </c>
      <c r="G241" s="40" t="s">
        <v>34</v>
      </c>
      <c r="H241" s="40" t="s">
        <v>5</v>
      </c>
      <c r="I241" s="40" t="s">
        <v>35</v>
      </c>
      <c r="J241" s="40" t="s">
        <v>36</v>
      </c>
      <c r="K241" s="41" t="s">
        <v>37</v>
      </c>
      <c r="L241" s="33"/>
      <c r="M241" s="44" t="s">
        <v>38</v>
      </c>
      <c r="N241" s="33"/>
      <c r="O241" s="33"/>
      <c r="P241" s="33"/>
      <c r="Q241" s="33"/>
      <c r="R241" s="33"/>
      <c r="S241" s="33"/>
      <c r="T241" s="33"/>
      <c r="U241" s="33"/>
      <c r="V241" s="33"/>
    </row>
    <row r="242" spans="3:22" ht="75" x14ac:dyDescent="0.3">
      <c r="C242" s="33"/>
      <c r="D242" s="63">
        <v>1</v>
      </c>
      <c r="E242" s="43" t="s">
        <v>156</v>
      </c>
      <c r="F242" s="69"/>
      <c r="G242" s="70">
        <v>3</v>
      </c>
      <c r="H242" s="64">
        <v>0</v>
      </c>
      <c r="I242" s="69"/>
      <c r="J242" s="56" t="s">
        <v>39</v>
      </c>
      <c r="K242" s="60" t="s">
        <v>40</v>
      </c>
      <c r="L242" s="33"/>
      <c r="M242" s="48">
        <v>0</v>
      </c>
      <c r="N242" s="33"/>
      <c r="O242" s="33"/>
      <c r="P242" s="33"/>
      <c r="Q242" s="33"/>
      <c r="R242" s="33"/>
      <c r="S242" s="33"/>
      <c r="T242" s="33"/>
      <c r="U242" s="33"/>
      <c r="V242" s="33"/>
    </row>
    <row r="243" spans="3:22" ht="60.75" thickBot="1" x14ac:dyDescent="0.3">
      <c r="C243" s="33"/>
      <c r="D243" s="67">
        <v>2</v>
      </c>
      <c r="E243" s="38" t="s">
        <v>157</v>
      </c>
      <c r="F243" s="35"/>
      <c r="G243" s="72">
        <v>3</v>
      </c>
      <c r="H243" s="68">
        <v>0</v>
      </c>
      <c r="I243" s="35"/>
      <c r="J243" s="58" t="s">
        <v>39</v>
      </c>
      <c r="K243" s="62" t="s">
        <v>40</v>
      </c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</row>
    <row r="244" spans="3:22" x14ac:dyDescent="0.25"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</row>
    <row r="245" spans="3:22" x14ac:dyDescent="0.25"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</row>
    <row r="246" spans="3:22" x14ac:dyDescent="0.25">
      <c r="C246" s="33"/>
      <c r="D246" s="26" t="s">
        <v>30</v>
      </c>
      <c r="E246" s="23" t="s">
        <v>158</v>
      </c>
      <c r="F246" s="23"/>
      <c r="G246" s="23"/>
      <c r="H246" s="23"/>
      <c r="I246" s="23"/>
      <c r="J246" s="23"/>
      <c r="K246" s="2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</row>
    <row r="247" spans="3:22" x14ac:dyDescent="0.25">
      <c r="C247" s="33"/>
      <c r="D247" s="26"/>
      <c r="E247" s="23"/>
      <c r="F247" s="23"/>
      <c r="G247" s="23"/>
      <c r="H247" s="23"/>
      <c r="I247" s="23"/>
      <c r="J247" s="23"/>
      <c r="K247" s="2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</row>
    <row r="248" spans="3:22" ht="15.75" thickBot="1" x14ac:dyDescent="0.3"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</row>
    <row r="249" spans="3:22" ht="15.75" thickBot="1" x14ac:dyDescent="0.3">
      <c r="C249" s="33"/>
      <c r="D249" s="39" t="s">
        <v>31</v>
      </c>
      <c r="E249" s="40" t="s">
        <v>32</v>
      </c>
      <c r="F249" s="40" t="s">
        <v>33</v>
      </c>
      <c r="G249" s="40" t="s">
        <v>34</v>
      </c>
      <c r="H249" s="40" t="s">
        <v>5</v>
      </c>
      <c r="I249" s="40" t="s">
        <v>35</v>
      </c>
      <c r="J249" s="40" t="s">
        <v>36</v>
      </c>
      <c r="K249" s="41" t="s">
        <v>37</v>
      </c>
      <c r="L249" s="33"/>
      <c r="M249" s="44" t="s">
        <v>38</v>
      </c>
      <c r="N249" s="33"/>
      <c r="O249" s="33"/>
      <c r="P249" s="33"/>
      <c r="Q249" s="33"/>
      <c r="R249" s="33"/>
      <c r="S249" s="33"/>
      <c r="T249" s="33"/>
      <c r="U249" s="33"/>
      <c r="V249" s="33"/>
    </row>
    <row r="250" spans="3:22" ht="60" x14ac:dyDescent="0.3">
      <c r="C250" s="33"/>
      <c r="D250" s="63">
        <v>1</v>
      </c>
      <c r="E250" s="43" t="s">
        <v>159</v>
      </c>
      <c r="F250" s="69"/>
      <c r="G250" s="70">
        <v>3</v>
      </c>
      <c r="H250" s="64">
        <v>0</v>
      </c>
      <c r="I250" s="69"/>
      <c r="J250" s="56" t="s">
        <v>39</v>
      </c>
      <c r="K250" s="60" t="s">
        <v>40</v>
      </c>
      <c r="L250" s="33"/>
      <c r="M250" s="48">
        <v>0</v>
      </c>
      <c r="N250" s="33"/>
      <c r="O250" s="33"/>
      <c r="P250" s="33"/>
      <c r="Q250" s="33"/>
      <c r="R250" s="33"/>
      <c r="S250" s="33"/>
      <c r="T250" s="33"/>
      <c r="U250" s="33"/>
      <c r="V250" s="33"/>
    </row>
    <row r="251" spans="3:22" ht="45" x14ac:dyDescent="0.25">
      <c r="C251" s="33"/>
      <c r="D251" s="65">
        <v>2</v>
      </c>
      <c r="E251" s="37" t="s">
        <v>160</v>
      </c>
      <c r="F251" s="34"/>
      <c r="G251" s="71">
        <v>3</v>
      </c>
      <c r="H251" s="66">
        <v>0</v>
      </c>
      <c r="I251" s="34"/>
      <c r="J251" s="57" t="s">
        <v>39</v>
      </c>
      <c r="K251" s="61" t="s">
        <v>40</v>
      </c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</row>
    <row r="252" spans="3:22" x14ac:dyDescent="0.25"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</row>
    <row r="253" spans="3:22" x14ac:dyDescent="0.25"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</row>
    <row r="254" spans="3:22" x14ac:dyDescent="0.25">
      <c r="C254" s="33"/>
      <c r="D254" s="26" t="s">
        <v>30</v>
      </c>
      <c r="E254" s="23" t="s">
        <v>161</v>
      </c>
      <c r="F254" s="23"/>
      <c r="G254" s="23"/>
      <c r="H254" s="23"/>
      <c r="I254" s="23"/>
      <c r="J254" s="23"/>
      <c r="K254" s="2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</row>
    <row r="255" spans="3:22" x14ac:dyDescent="0.25">
      <c r="C255" s="33"/>
      <c r="D255" s="26"/>
      <c r="E255" s="23"/>
      <c r="F255" s="23"/>
      <c r="G255" s="23"/>
      <c r="H255" s="23"/>
      <c r="I255" s="23"/>
      <c r="J255" s="23"/>
      <c r="K255" s="2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</row>
    <row r="256" spans="3:22" ht="15.75" thickBot="1" x14ac:dyDescent="0.3"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</row>
    <row r="257" spans="3:22" ht="15.75" thickBot="1" x14ac:dyDescent="0.3">
      <c r="C257" s="33"/>
      <c r="D257" s="39" t="s">
        <v>31</v>
      </c>
      <c r="E257" s="40" t="s">
        <v>32</v>
      </c>
      <c r="F257" s="40" t="s">
        <v>33</v>
      </c>
      <c r="G257" s="40" t="s">
        <v>34</v>
      </c>
      <c r="H257" s="40" t="s">
        <v>5</v>
      </c>
      <c r="I257" s="40" t="s">
        <v>35</v>
      </c>
      <c r="J257" s="40" t="s">
        <v>36</v>
      </c>
      <c r="K257" s="41" t="s">
        <v>37</v>
      </c>
      <c r="L257" s="33"/>
      <c r="M257" s="44" t="s">
        <v>38</v>
      </c>
      <c r="N257" s="33"/>
      <c r="O257" s="33"/>
      <c r="P257" s="33"/>
      <c r="Q257" s="33"/>
      <c r="R257" s="33"/>
      <c r="S257" s="33"/>
      <c r="T257" s="33"/>
      <c r="U257" s="33"/>
      <c r="V257" s="33"/>
    </row>
    <row r="258" spans="3:22" ht="45" x14ac:dyDescent="0.3">
      <c r="C258" s="33"/>
      <c r="D258" s="63">
        <v>1</v>
      </c>
      <c r="E258" s="43" t="s">
        <v>162</v>
      </c>
      <c r="F258" s="69"/>
      <c r="G258" s="70">
        <v>3</v>
      </c>
      <c r="H258" s="64">
        <v>0</v>
      </c>
      <c r="I258" s="69"/>
      <c r="J258" s="56" t="s">
        <v>39</v>
      </c>
      <c r="K258" s="60" t="s">
        <v>40</v>
      </c>
      <c r="L258" s="33"/>
      <c r="M258" s="48">
        <v>0</v>
      </c>
      <c r="N258" s="33"/>
      <c r="O258" s="33"/>
      <c r="P258" s="33"/>
      <c r="Q258" s="33"/>
      <c r="R258" s="33"/>
      <c r="S258" s="33"/>
      <c r="T258" s="33"/>
      <c r="U258" s="33"/>
      <c r="V258" s="33"/>
    </row>
    <row r="259" spans="3:22" x14ac:dyDescent="0.25">
      <c r="C259" s="33"/>
      <c r="D259" s="65">
        <v>2</v>
      </c>
      <c r="E259" s="37"/>
      <c r="F259" s="34"/>
      <c r="G259" s="71">
        <v>3</v>
      </c>
      <c r="H259" s="66">
        <v>0</v>
      </c>
      <c r="I259" s="34"/>
      <c r="J259" s="57" t="s">
        <v>39</v>
      </c>
      <c r="K259" s="61" t="s">
        <v>40</v>
      </c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</row>
    <row r="260" spans="3:22" x14ac:dyDescent="0.25">
      <c r="C260" s="33"/>
      <c r="D260" s="65">
        <v>3</v>
      </c>
      <c r="E260" s="37"/>
      <c r="F260" s="34"/>
      <c r="G260" s="71">
        <v>3</v>
      </c>
      <c r="H260" s="66">
        <v>0</v>
      </c>
      <c r="I260" s="34"/>
      <c r="J260" s="57" t="s">
        <v>39</v>
      </c>
      <c r="K260" s="61" t="s">
        <v>40</v>
      </c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</row>
    <row r="261" spans="3:22" ht="15.75" thickBot="1" x14ac:dyDescent="0.3">
      <c r="C261" s="33"/>
      <c r="D261" s="67">
        <v>4</v>
      </c>
      <c r="E261" s="38"/>
      <c r="F261" s="35"/>
      <c r="G261" s="72">
        <v>3</v>
      </c>
      <c r="H261" s="68">
        <v>0</v>
      </c>
      <c r="I261" s="35"/>
      <c r="J261" s="58" t="s">
        <v>39</v>
      </c>
      <c r="K261" s="62" t="s">
        <v>40</v>
      </c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</row>
    <row r="262" spans="3:22" x14ac:dyDescent="0.25"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</row>
    <row r="263" spans="3:22" x14ac:dyDescent="0.25"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</row>
    <row r="264" spans="3:22" x14ac:dyDescent="0.25">
      <c r="C264" s="33"/>
      <c r="D264" s="26" t="s">
        <v>30</v>
      </c>
      <c r="E264" s="23" t="s">
        <v>163</v>
      </c>
      <c r="F264" s="23"/>
      <c r="G264" s="23"/>
      <c r="H264" s="23"/>
      <c r="I264" s="23"/>
      <c r="J264" s="23"/>
      <c r="K264" s="2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</row>
    <row r="265" spans="3:22" x14ac:dyDescent="0.25">
      <c r="C265" s="33"/>
      <c r="D265" s="26"/>
      <c r="E265" s="23"/>
      <c r="F265" s="23"/>
      <c r="G265" s="23"/>
      <c r="H265" s="23"/>
      <c r="I265" s="23"/>
      <c r="J265" s="23"/>
      <c r="K265" s="2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</row>
    <row r="266" spans="3:22" ht="15.75" thickBot="1" x14ac:dyDescent="0.3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</row>
    <row r="267" spans="3:22" ht="15.75" thickBot="1" x14ac:dyDescent="0.3">
      <c r="C267" s="33"/>
      <c r="D267" s="39" t="s">
        <v>31</v>
      </c>
      <c r="E267" s="40" t="s">
        <v>32</v>
      </c>
      <c r="F267" s="40" t="s">
        <v>33</v>
      </c>
      <c r="G267" s="40" t="s">
        <v>34</v>
      </c>
      <c r="H267" s="40" t="s">
        <v>5</v>
      </c>
      <c r="I267" s="40" t="s">
        <v>35</v>
      </c>
      <c r="J267" s="40" t="s">
        <v>36</v>
      </c>
      <c r="K267" s="41" t="s">
        <v>37</v>
      </c>
      <c r="L267" s="33"/>
      <c r="M267" s="44" t="s">
        <v>38</v>
      </c>
      <c r="N267" s="33"/>
      <c r="O267" s="33"/>
      <c r="P267" s="33"/>
      <c r="Q267" s="33"/>
      <c r="R267" s="33"/>
      <c r="S267" s="33"/>
      <c r="T267" s="33"/>
      <c r="U267" s="33"/>
      <c r="V267" s="33"/>
    </row>
    <row r="268" spans="3:22" ht="60" x14ac:dyDescent="0.3">
      <c r="C268" s="33"/>
      <c r="D268" s="63">
        <v>1</v>
      </c>
      <c r="E268" s="43" t="s">
        <v>164</v>
      </c>
      <c r="F268" s="69"/>
      <c r="G268" s="70">
        <v>3</v>
      </c>
      <c r="H268" s="64">
        <v>0</v>
      </c>
      <c r="I268" s="69"/>
      <c r="J268" s="56" t="s">
        <v>39</v>
      </c>
      <c r="K268" s="60" t="s">
        <v>40</v>
      </c>
      <c r="L268" s="33"/>
      <c r="M268" s="48">
        <v>0</v>
      </c>
      <c r="N268" s="33"/>
      <c r="O268" s="33"/>
      <c r="P268" s="33"/>
      <c r="Q268" s="33"/>
      <c r="R268" s="33"/>
      <c r="S268" s="33"/>
      <c r="T268" s="33"/>
      <c r="U268" s="33"/>
      <c r="V268" s="33"/>
    </row>
    <row r="269" spans="3:22" ht="45" x14ac:dyDescent="0.25">
      <c r="C269" s="33"/>
      <c r="D269" s="65">
        <v>2</v>
      </c>
      <c r="E269" s="37" t="s">
        <v>165</v>
      </c>
      <c r="F269" s="34"/>
      <c r="G269" s="71">
        <v>3</v>
      </c>
      <c r="H269" s="66">
        <v>0</v>
      </c>
      <c r="I269" s="34"/>
      <c r="J269" s="57" t="s">
        <v>39</v>
      </c>
      <c r="K269" s="61" t="s">
        <v>40</v>
      </c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</row>
    <row r="270" spans="3:22" ht="60" x14ac:dyDescent="0.25">
      <c r="C270" s="33"/>
      <c r="D270" s="65">
        <v>3</v>
      </c>
      <c r="E270" s="37" t="s">
        <v>166</v>
      </c>
      <c r="F270" s="34"/>
      <c r="G270" s="71">
        <v>3</v>
      </c>
      <c r="H270" s="66">
        <v>0</v>
      </c>
      <c r="I270" s="34"/>
      <c r="J270" s="57" t="s">
        <v>39</v>
      </c>
      <c r="K270" s="61" t="s">
        <v>40</v>
      </c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</row>
    <row r="271" spans="3:22" ht="45.75" thickBot="1" x14ac:dyDescent="0.3">
      <c r="C271" s="33"/>
      <c r="D271" s="67">
        <v>4</v>
      </c>
      <c r="E271" s="38" t="s">
        <v>167</v>
      </c>
      <c r="F271" s="35"/>
      <c r="G271" s="72">
        <v>3</v>
      </c>
      <c r="H271" s="68">
        <v>0</v>
      </c>
      <c r="I271" s="35"/>
      <c r="J271" s="58" t="s">
        <v>39</v>
      </c>
      <c r="K271" s="62" t="s">
        <v>40</v>
      </c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</row>
    <row r="272" spans="3:22" x14ac:dyDescent="0.25"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</row>
    <row r="273" spans="3:22" x14ac:dyDescent="0.25"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</row>
    <row r="274" spans="3:22" x14ac:dyDescent="0.25">
      <c r="C274" s="33"/>
      <c r="D274" s="26" t="s">
        <v>30</v>
      </c>
      <c r="E274" s="23" t="s">
        <v>168</v>
      </c>
      <c r="F274" s="23"/>
      <c r="G274" s="23"/>
      <c r="H274" s="23"/>
      <c r="I274" s="23"/>
      <c r="J274" s="23"/>
      <c r="K274" s="2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</row>
    <row r="275" spans="3:22" x14ac:dyDescent="0.25">
      <c r="C275" s="33"/>
      <c r="D275" s="26"/>
      <c r="E275" s="23"/>
      <c r="F275" s="23"/>
      <c r="G275" s="23"/>
      <c r="H275" s="23"/>
      <c r="I275" s="23"/>
      <c r="J275" s="23"/>
      <c r="K275" s="2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</row>
    <row r="276" spans="3:22" ht="15.75" thickBot="1" x14ac:dyDescent="0.3"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</row>
    <row r="277" spans="3:22" ht="15.75" thickBot="1" x14ac:dyDescent="0.3">
      <c r="C277" s="33"/>
      <c r="D277" s="39" t="s">
        <v>31</v>
      </c>
      <c r="E277" s="40" t="s">
        <v>32</v>
      </c>
      <c r="F277" s="40" t="s">
        <v>33</v>
      </c>
      <c r="G277" s="40" t="s">
        <v>34</v>
      </c>
      <c r="H277" s="40" t="s">
        <v>5</v>
      </c>
      <c r="I277" s="40" t="s">
        <v>35</v>
      </c>
      <c r="J277" s="40" t="s">
        <v>36</v>
      </c>
      <c r="K277" s="41" t="s">
        <v>37</v>
      </c>
      <c r="L277" s="33"/>
      <c r="M277" s="44" t="s">
        <v>38</v>
      </c>
      <c r="N277" s="33"/>
      <c r="O277" s="33"/>
      <c r="P277" s="33"/>
      <c r="Q277" s="33"/>
      <c r="R277" s="33"/>
      <c r="S277" s="33"/>
      <c r="T277" s="33"/>
      <c r="U277" s="33"/>
      <c r="V277" s="33"/>
    </row>
    <row r="278" spans="3:22" ht="75" x14ac:dyDescent="0.3">
      <c r="C278" s="33"/>
      <c r="D278" s="63">
        <v>1</v>
      </c>
      <c r="E278" s="43" t="s">
        <v>169</v>
      </c>
      <c r="F278" s="69"/>
      <c r="G278" s="70">
        <v>3</v>
      </c>
      <c r="H278" s="64">
        <v>0</v>
      </c>
      <c r="I278" s="69"/>
      <c r="J278" s="56" t="s">
        <v>39</v>
      </c>
      <c r="K278" s="60" t="s">
        <v>40</v>
      </c>
      <c r="L278" s="33"/>
      <c r="M278" s="48">
        <v>0</v>
      </c>
      <c r="N278" s="33"/>
      <c r="O278" s="33"/>
      <c r="P278" s="33"/>
      <c r="Q278" s="33"/>
      <c r="R278" s="33"/>
      <c r="S278" s="33"/>
      <c r="T278" s="33"/>
      <c r="U278" s="33"/>
      <c r="V278" s="33"/>
    </row>
    <row r="279" spans="3:22" ht="60" x14ac:dyDescent="0.25">
      <c r="C279" s="33"/>
      <c r="D279" s="65">
        <v>2</v>
      </c>
      <c r="E279" s="37" t="s">
        <v>170</v>
      </c>
      <c r="F279" s="34"/>
      <c r="G279" s="71">
        <v>3</v>
      </c>
      <c r="H279" s="66">
        <v>0</v>
      </c>
      <c r="I279" s="34"/>
      <c r="J279" s="57" t="s">
        <v>39</v>
      </c>
      <c r="K279" s="61" t="s">
        <v>40</v>
      </c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</row>
    <row r="280" spans="3:22" x14ac:dyDescent="0.25"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</row>
    <row r="281" spans="3:22" x14ac:dyDescent="0.25"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</row>
    <row r="282" spans="3:22" x14ac:dyDescent="0.25">
      <c r="C282" s="33"/>
      <c r="D282" s="26" t="s">
        <v>30</v>
      </c>
      <c r="E282" s="23" t="s">
        <v>171</v>
      </c>
      <c r="F282" s="23"/>
      <c r="G282" s="23"/>
      <c r="H282" s="23"/>
      <c r="I282" s="23"/>
      <c r="J282" s="23"/>
      <c r="K282" s="2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</row>
    <row r="283" spans="3:22" x14ac:dyDescent="0.25">
      <c r="C283" s="33"/>
      <c r="D283" s="26"/>
      <c r="E283" s="23"/>
      <c r="F283" s="23"/>
      <c r="G283" s="23"/>
      <c r="H283" s="23"/>
      <c r="I283" s="23"/>
      <c r="J283" s="23"/>
      <c r="K283" s="2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</row>
    <row r="284" spans="3:22" ht="15.75" thickBot="1" x14ac:dyDescent="0.3"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</row>
    <row r="285" spans="3:22" ht="15.75" thickBot="1" x14ac:dyDescent="0.3">
      <c r="C285" s="33"/>
      <c r="D285" s="39" t="s">
        <v>31</v>
      </c>
      <c r="E285" s="40" t="s">
        <v>32</v>
      </c>
      <c r="F285" s="40" t="s">
        <v>33</v>
      </c>
      <c r="G285" s="40" t="s">
        <v>34</v>
      </c>
      <c r="H285" s="40" t="s">
        <v>5</v>
      </c>
      <c r="I285" s="40" t="s">
        <v>35</v>
      </c>
      <c r="J285" s="40" t="s">
        <v>36</v>
      </c>
      <c r="K285" s="41" t="s">
        <v>37</v>
      </c>
      <c r="L285" s="33"/>
      <c r="M285" s="44" t="s">
        <v>38</v>
      </c>
      <c r="N285" s="33"/>
      <c r="O285" s="33"/>
      <c r="P285" s="33"/>
      <c r="Q285" s="33"/>
      <c r="R285" s="33"/>
      <c r="S285" s="33"/>
      <c r="T285" s="33"/>
      <c r="U285" s="33"/>
      <c r="V285" s="33"/>
    </row>
    <row r="286" spans="3:22" ht="30" x14ac:dyDescent="0.3">
      <c r="C286" s="33"/>
      <c r="D286" s="63">
        <v>1</v>
      </c>
      <c r="E286" s="43" t="s">
        <v>172</v>
      </c>
      <c r="F286" s="69"/>
      <c r="G286" s="70">
        <v>3</v>
      </c>
      <c r="H286" s="64">
        <v>0</v>
      </c>
      <c r="I286" s="69"/>
      <c r="J286" s="56" t="s">
        <v>39</v>
      </c>
      <c r="K286" s="60" t="s">
        <v>40</v>
      </c>
      <c r="L286" s="33"/>
      <c r="M286" s="48">
        <v>0</v>
      </c>
      <c r="N286" s="33"/>
      <c r="O286" s="33"/>
      <c r="P286" s="33"/>
      <c r="Q286" s="33"/>
      <c r="R286" s="33"/>
      <c r="S286" s="33"/>
      <c r="T286" s="33"/>
      <c r="U286" s="33"/>
      <c r="V286" s="33"/>
    </row>
    <row r="287" spans="3:22" ht="45" x14ac:dyDescent="0.25">
      <c r="C287" s="33"/>
      <c r="D287" s="65">
        <v>2</v>
      </c>
      <c r="E287" s="37" t="s">
        <v>173</v>
      </c>
      <c r="F287" s="34"/>
      <c r="G287" s="71">
        <v>3</v>
      </c>
      <c r="H287" s="66">
        <v>0</v>
      </c>
      <c r="I287" s="34"/>
      <c r="J287" s="57" t="s">
        <v>39</v>
      </c>
      <c r="K287" s="61" t="s">
        <v>40</v>
      </c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</row>
    <row r="288" spans="3:22" ht="30" x14ac:dyDescent="0.25">
      <c r="C288" s="33"/>
      <c r="D288" s="65">
        <v>3</v>
      </c>
      <c r="E288" s="37" t="s">
        <v>174</v>
      </c>
      <c r="F288" s="34"/>
      <c r="G288" s="71">
        <v>3</v>
      </c>
      <c r="H288" s="66">
        <v>0</v>
      </c>
      <c r="I288" s="34"/>
      <c r="J288" s="57" t="s">
        <v>39</v>
      </c>
      <c r="K288" s="61" t="s">
        <v>40</v>
      </c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</row>
    <row r="289" spans="3:22" ht="15.75" thickBot="1" x14ac:dyDescent="0.3">
      <c r="C289" s="33"/>
      <c r="D289" s="67">
        <v>4</v>
      </c>
      <c r="E289" s="38"/>
      <c r="F289" s="35"/>
      <c r="G289" s="72">
        <v>3</v>
      </c>
      <c r="H289" s="68">
        <v>0</v>
      </c>
      <c r="I289" s="35"/>
      <c r="J289" s="58" t="s">
        <v>39</v>
      </c>
      <c r="K289" s="62" t="s">
        <v>40</v>
      </c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</row>
    <row r="290" spans="3:22" x14ac:dyDescent="0.25"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</row>
    <row r="291" spans="3:22" x14ac:dyDescent="0.25"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</row>
    <row r="292" spans="3:22" x14ac:dyDescent="0.25">
      <c r="C292" s="33"/>
      <c r="D292" s="26" t="s">
        <v>30</v>
      </c>
      <c r="E292" s="23" t="s">
        <v>175</v>
      </c>
      <c r="F292" s="23"/>
      <c r="G292" s="23"/>
      <c r="H292" s="23"/>
      <c r="I292" s="23"/>
      <c r="J292" s="23"/>
      <c r="K292" s="2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</row>
    <row r="293" spans="3:22" x14ac:dyDescent="0.25">
      <c r="C293" s="33"/>
      <c r="D293" s="26"/>
      <c r="E293" s="23"/>
      <c r="F293" s="23"/>
      <c r="G293" s="23"/>
      <c r="H293" s="23"/>
      <c r="I293" s="23"/>
      <c r="J293" s="23"/>
      <c r="K293" s="2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</row>
    <row r="294" spans="3:22" ht="15.75" thickBot="1" x14ac:dyDescent="0.3"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</row>
    <row r="295" spans="3:22" ht="15.75" thickBot="1" x14ac:dyDescent="0.3">
      <c r="C295" s="33"/>
      <c r="D295" s="39" t="s">
        <v>31</v>
      </c>
      <c r="E295" s="40" t="s">
        <v>32</v>
      </c>
      <c r="F295" s="40" t="s">
        <v>33</v>
      </c>
      <c r="G295" s="40" t="s">
        <v>34</v>
      </c>
      <c r="H295" s="40" t="s">
        <v>5</v>
      </c>
      <c r="I295" s="40" t="s">
        <v>35</v>
      </c>
      <c r="J295" s="40" t="s">
        <v>36</v>
      </c>
      <c r="K295" s="41" t="s">
        <v>37</v>
      </c>
      <c r="L295" s="33"/>
      <c r="M295" s="44" t="s">
        <v>38</v>
      </c>
      <c r="N295" s="33"/>
      <c r="O295" s="33"/>
      <c r="P295" s="33"/>
      <c r="Q295" s="33"/>
      <c r="R295" s="33"/>
      <c r="S295" s="33"/>
      <c r="T295" s="33"/>
      <c r="U295" s="33"/>
      <c r="V295" s="33"/>
    </row>
    <row r="296" spans="3:22" ht="45" x14ac:dyDescent="0.3">
      <c r="C296" s="33"/>
      <c r="D296" s="63">
        <v>1</v>
      </c>
      <c r="E296" s="43" t="s">
        <v>176</v>
      </c>
      <c r="F296" s="69"/>
      <c r="G296" s="70">
        <v>3</v>
      </c>
      <c r="H296" s="64">
        <v>0</v>
      </c>
      <c r="I296" s="69"/>
      <c r="J296" s="56" t="s">
        <v>39</v>
      </c>
      <c r="K296" s="60" t="s">
        <v>40</v>
      </c>
      <c r="L296" s="33"/>
      <c r="M296" s="48">
        <v>0</v>
      </c>
      <c r="N296" s="33"/>
      <c r="O296" s="33"/>
      <c r="P296" s="33"/>
      <c r="Q296" s="33"/>
      <c r="R296" s="33"/>
      <c r="S296" s="33"/>
      <c r="T296" s="33"/>
      <c r="U296" s="33"/>
      <c r="V296" s="33"/>
    </row>
    <row r="297" spans="3:22" ht="30" x14ac:dyDescent="0.25">
      <c r="C297" s="33"/>
      <c r="D297" s="65">
        <v>2</v>
      </c>
      <c r="E297" s="37" t="s">
        <v>177</v>
      </c>
      <c r="F297" s="34"/>
      <c r="G297" s="71">
        <v>3</v>
      </c>
      <c r="H297" s="66">
        <v>0</v>
      </c>
      <c r="I297" s="34"/>
      <c r="J297" s="57" t="s">
        <v>39</v>
      </c>
      <c r="K297" s="61" t="s">
        <v>40</v>
      </c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</row>
    <row r="298" spans="3:22" x14ac:dyDescent="0.25">
      <c r="C298" s="33"/>
      <c r="D298" s="65">
        <v>3</v>
      </c>
      <c r="E298" s="37"/>
      <c r="F298" s="34"/>
      <c r="G298" s="71">
        <v>3</v>
      </c>
      <c r="H298" s="66"/>
      <c r="I298" s="34"/>
      <c r="J298" s="57" t="s">
        <v>39</v>
      </c>
      <c r="K298" s="61" t="s">
        <v>40</v>
      </c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</row>
    <row r="299" spans="3:22" ht="15.75" thickBot="1" x14ac:dyDescent="0.3">
      <c r="C299" s="33"/>
      <c r="D299" s="67">
        <v>4</v>
      </c>
      <c r="E299" s="38"/>
      <c r="F299" s="35"/>
      <c r="G299" s="72">
        <v>3</v>
      </c>
      <c r="H299" s="68"/>
      <c r="I299" s="35"/>
      <c r="J299" s="58" t="s">
        <v>39</v>
      </c>
      <c r="K299" s="62" t="s">
        <v>40</v>
      </c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</row>
    <row r="300" spans="3:22" x14ac:dyDescent="0.25"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</row>
    <row r="301" spans="3:22" x14ac:dyDescent="0.25"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</row>
    <row r="302" spans="3:22" x14ac:dyDescent="0.25">
      <c r="C302" s="33"/>
      <c r="D302" s="26" t="s">
        <v>30</v>
      </c>
      <c r="E302" s="23" t="s">
        <v>178</v>
      </c>
      <c r="F302" s="23"/>
      <c r="G302" s="23"/>
      <c r="H302" s="23"/>
      <c r="I302" s="23"/>
      <c r="J302" s="23"/>
      <c r="K302" s="2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</row>
    <row r="303" spans="3:22" x14ac:dyDescent="0.25">
      <c r="C303" s="33"/>
      <c r="D303" s="26"/>
      <c r="E303" s="23"/>
      <c r="F303" s="23"/>
      <c r="G303" s="23"/>
      <c r="H303" s="23"/>
      <c r="I303" s="23"/>
      <c r="J303" s="23"/>
      <c r="K303" s="2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</row>
    <row r="304" spans="3:22" ht="15.75" thickBot="1" x14ac:dyDescent="0.3"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</row>
    <row r="305" spans="3:22" ht="15.75" thickBot="1" x14ac:dyDescent="0.3">
      <c r="C305" s="33"/>
      <c r="D305" s="39" t="s">
        <v>31</v>
      </c>
      <c r="E305" s="40" t="s">
        <v>32</v>
      </c>
      <c r="F305" s="40" t="s">
        <v>33</v>
      </c>
      <c r="G305" s="40" t="s">
        <v>34</v>
      </c>
      <c r="H305" s="40" t="s">
        <v>5</v>
      </c>
      <c r="I305" s="40" t="s">
        <v>35</v>
      </c>
      <c r="J305" s="40" t="s">
        <v>36</v>
      </c>
      <c r="K305" s="41" t="s">
        <v>37</v>
      </c>
      <c r="L305" s="33"/>
      <c r="M305" s="44" t="s">
        <v>38</v>
      </c>
      <c r="N305" s="33"/>
      <c r="O305" s="33"/>
      <c r="P305" s="33"/>
      <c r="Q305" s="33"/>
      <c r="R305" s="33"/>
      <c r="S305" s="33"/>
      <c r="T305" s="33"/>
      <c r="U305" s="33"/>
      <c r="V305" s="33"/>
    </row>
    <row r="306" spans="3:22" ht="75" x14ac:dyDescent="0.3">
      <c r="C306" s="33"/>
      <c r="D306" s="63">
        <v>1</v>
      </c>
      <c r="E306" s="43" t="s">
        <v>179</v>
      </c>
      <c r="F306" s="69"/>
      <c r="G306" s="70">
        <v>3</v>
      </c>
      <c r="H306" s="64">
        <v>0</v>
      </c>
      <c r="I306" s="69"/>
      <c r="J306" s="56" t="s">
        <v>39</v>
      </c>
      <c r="K306" s="60" t="s">
        <v>40</v>
      </c>
      <c r="L306" s="33"/>
      <c r="M306" s="48">
        <v>0</v>
      </c>
      <c r="N306" s="33"/>
      <c r="O306" s="33"/>
      <c r="P306" s="33"/>
      <c r="Q306" s="33"/>
      <c r="R306" s="33"/>
      <c r="S306" s="33"/>
      <c r="T306" s="33"/>
      <c r="U306" s="33"/>
      <c r="V306" s="33"/>
    </row>
    <row r="307" spans="3:22" ht="75" x14ac:dyDescent="0.25">
      <c r="C307" s="33"/>
      <c r="D307" s="65">
        <v>2</v>
      </c>
      <c r="E307" s="37" t="s">
        <v>180</v>
      </c>
      <c r="F307" s="34"/>
      <c r="G307" s="71">
        <v>3</v>
      </c>
      <c r="H307" s="66">
        <v>0</v>
      </c>
      <c r="I307" s="34"/>
      <c r="J307" s="57" t="s">
        <v>39</v>
      </c>
      <c r="K307" s="61" t="s">
        <v>40</v>
      </c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</row>
    <row r="308" spans="3:22" ht="75" x14ac:dyDescent="0.25">
      <c r="C308" s="33"/>
      <c r="D308" s="65">
        <v>3</v>
      </c>
      <c r="E308" s="37" t="s">
        <v>181</v>
      </c>
      <c r="F308" s="34"/>
      <c r="G308" s="71">
        <v>3</v>
      </c>
      <c r="H308" s="66">
        <v>0</v>
      </c>
      <c r="I308" s="34"/>
      <c r="J308" s="57" t="s">
        <v>39</v>
      </c>
      <c r="K308" s="61" t="s">
        <v>40</v>
      </c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</row>
    <row r="309" spans="3:22" ht="75" x14ac:dyDescent="0.25">
      <c r="C309" s="33"/>
      <c r="D309" s="65">
        <v>4</v>
      </c>
      <c r="E309" s="37" t="s">
        <v>182</v>
      </c>
      <c r="F309" s="34"/>
      <c r="G309" s="71">
        <v>3</v>
      </c>
      <c r="H309" s="66">
        <v>0</v>
      </c>
      <c r="I309" s="34"/>
      <c r="J309" s="57" t="s">
        <v>39</v>
      </c>
      <c r="K309" s="61" t="s">
        <v>40</v>
      </c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</row>
    <row r="310" spans="3:22" ht="15.75" thickBot="1" x14ac:dyDescent="0.3">
      <c r="C310" s="33"/>
      <c r="D310" s="129"/>
      <c r="E310" s="35" t="s">
        <v>183</v>
      </c>
      <c r="F310" s="35"/>
      <c r="G310" s="125">
        <v>3</v>
      </c>
      <c r="H310" s="126">
        <v>0</v>
      </c>
      <c r="I310" s="35"/>
      <c r="J310" s="130" t="s">
        <v>39</v>
      </c>
      <c r="K310" s="131" t="s">
        <v>40</v>
      </c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</row>
    <row r="311" spans="3:22" x14ac:dyDescent="0.25"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</row>
    <row r="312" spans="3:22" x14ac:dyDescent="0.25">
      <c r="C312" s="33"/>
      <c r="D312" s="26" t="s">
        <v>30</v>
      </c>
      <c r="E312" s="23" t="s">
        <v>184</v>
      </c>
      <c r="F312" s="23"/>
      <c r="G312" s="23"/>
      <c r="H312" s="23"/>
      <c r="I312" s="23"/>
      <c r="J312" s="23"/>
      <c r="K312" s="2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</row>
    <row r="313" spans="3:22" x14ac:dyDescent="0.25">
      <c r="C313" s="33"/>
      <c r="D313" s="26"/>
      <c r="E313" s="23"/>
      <c r="F313" s="23"/>
      <c r="G313" s="23"/>
      <c r="H313" s="23"/>
      <c r="I313" s="23"/>
      <c r="J313" s="23"/>
      <c r="K313" s="2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</row>
    <row r="314" spans="3:22" ht="15.75" thickBot="1" x14ac:dyDescent="0.3"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</row>
    <row r="315" spans="3:22" ht="15.75" thickBot="1" x14ac:dyDescent="0.3">
      <c r="C315" s="33"/>
      <c r="D315" s="39" t="s">
        <v>31</v>
      </c>
      <c r="E315" s="40" t="s">
        <v>32</v>
      </c>
      <c r="F315" s="40" t="s">
        <v>33</v>
      </c>
      <c r="G315" s="40" t="s">
        <v>34</v>
      </c>
      <c r="H315" s="40" t="s">
        <v>5</v>
      </c>
      <c r="I315" s="40" t="s">
        <v>35</v>
      </c>
      <c r="J315" s="40" t="s">
        <v>36</v>
      </c>
      <c r="K315" s="41" t="s">
        <v>37</v>
      </c>
      <c r="L315" s="33"/>
      <c r="M315" s="44" t="s">
        <v>38</v>
      </c>
      <c r="N315" s="33"/>
      <c r="O315" s="33"/>
      <c r="P315" s="33"/>
      <c r="Q315" s="33"/>
      <c r="R315" s="33"/>
      <c r="S315" s="33"/>
      <c r="T315" s="33"/>
      <c r="U315" s="33"/>
      <c r="V315" s="33"/>
    </row>
    <row r="316" spans="3:22" ht="30" x14ac:dyDescent="0.3">
      <c r="C316" s="33"/>
      <c r="D316" s="63">
        <v>1</v>
      </c>
      <c r="E316" s="43" t="s">
        <v>185</v>
      </c>
      <c r="F316" s="69"/>
      <c r="G316" s="70">
        <v>3</v>
      </c>
      <c r="H316" s="64">
        <v>0</v>
      </c>
      <c r="I316" s="69"/>
      <c r="J316" s="56" t="s">
        <v>39</v>
      </c>
      <c r="K316" s="60" t="s">
        <v>40</v>
      </c>
      <c r="L316" s="33"/>
      <c r="M316" s="48">
        <v>0</v>
      </c>
      <c r="N316" s="33"/>
      <c r="O316" s="33"/>
      <c r="P316" s="33"/>
      <c r="Q316" s="33"/>
      <c r="R316" s="33"/>
      <c r="S316" s="33"/>
      <c r="T316" s="33"/>
      <c r="U316" s="33"/>
      <c r="V316" s="33"/>
    </row>
    <row r="317" spans="3:22" ht="30" x14ac:dyDescent="0.25">
      <c r="C317" s="33"/>
      <c r="D317" s="65">
        <v>2</v>
      </c>
      <c r="E317" s="37" t="s">
        <v>186</v>
      </c>
      <c r="F317" s="34"/>
      <c r="G317" s="71">
        <v>3</v>
      </c>
      <c r="H317" s="66">
        <v>0</v>
      </c>
      <c r="I317" s="34"/>
      <c r="J317" s="57" t="s">
        <v>39</v>
      </c>
      <c r="K317" s="61" t="s">
        <v>40</v>
      </c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</row>
    <row r="318" spans="3:22" ht="30" x14ac:dyDescent="0.25">
      <c r="C318" s="33"/>
      <c r="D318" s="65">
        <v>3</v>
      </c>
      <c r="E318" s="37" t="s">
        <v>187</v>
      </c>
      <c r="F318" s="34"/>
      <c r="G318" s="71">
        <v>3</v>
      </c>
      <c r="H318" s="66">
        <v>0</v>
      </c>
      <c r="I318" s="34"/>
      <c r="J318" s="57" t="s">
        <v>39</v>
      </c>
      <c r="K318" s="61" t="s">
        <v>40</v>
      </c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</row>
    <row r="319" spans="3:22" ht="15.75" thickBot="1" x14ac:dyDescent="0.3">
      <c r="C319" s="33"/>
      <c r="D319" s="67">
        <v>4</v>
      </c>
      <c r="E319" s="38"/>
      <c r="F319" s="35"/>
      <c r="G319" s="72">
        <v>3</v>
      </c>
      <c r="H319" s="68"/>
      <c r="I319" s="35"/>
      <c r="J319" s="58" t="s">
        <v>39</v>
      </c>
      <c r="K319" s="62" t="s">
        <v>40</v>
      </c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</row>
    <row r="320" spans="3:22" x14ac:dyDescent="0.25"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</row>
    <row r="321" spans="3:22" x14ac:dyDescent="0.25"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</row>
    <row r="322" spans="3:22" x14ac:dyDescent="0.25">
      <c r="C322" s="33"/>
      <c r="D322" s="26" t="s">
        <v>30</v>
      </c>
      <c r="E322" s="23" t="s">
        <v>188</v>
      </c>
      <c r="F322" s="23"/>
      <c r="G322" s="23"/>
      <c r="H322" s="23"/>
      <c r="I322" s="23"/>
      <c r="J322" s="23"/>
      <c r="K322" s="2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</row>
    <row r="323" spans="3:22" x14ac:dyDescent="0.25">
      <c r="C323" s="33"/>
      <c r="D323" s="26"/>
      <c r="E323" s="23"/>
      <c r="F323" s="23"/>
      <c r="G323" s="23"/>
      <c r="H323" s="23"/>
      <c r="I323" s="23"/>
      <c r="J323" s="23"/>
      <c r="K323" s="2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</row>
    <row r="324" spans="3:22" ht="15.75" thickBot="1" x14ac:dyDescent="0.3"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</row>
    <row r="325" spans="3:22" ht="15.75" thickBot="1" x14ac:dyDescent="0.3">
      <c r="C325" s="33"/>
      <c r="D325" s="39" t="s">
        <v>31</v>
      </c>
      <c r="E325" s="40" t="s">
        <v>32</v>
      </c>
      <c r="F325" s="40" t="s">
        <v>33</v>
      </c>
      <c r="G325" s="40" t="s">
        <v>34</v>
      </c>
      <c r="H325" s="40" t="s">
        <v>5</v>
      </c>
      <c r="I325" s="40" t="s">
        <v>35</v>
      </c>
      <c r="J325" s="40" t="s">
        <v>36</v>
      </c>
      <c r="K325" s="41" t="s">
        <v>37</v>
      </c>
      <c r="L325" s="33"/>
      <c r="M325" s="44" t="s">
        <v>38</v>
      </c>
      <c r="N325" s="33"/>
      <c r="O325" s="33"/>
      <c r="P325" s="33"/>
      <c r="Q325" s="33"/>
      <c r="R325" s="33"/>
      <c r="S325" s="33"/>
      <c r="T325" s="33"/>
      <c r="U325" s="33"/>
      <c r="V325" s="33"/>
    </row>
    <row r="326" spans="3:22" ht="18.75" x14ac:dyDescent="0.3">
      <c r="C326" s="33"/>
      <c r="D326" s="63">
        <v>1</v>
      </c>
      <c r="E326" s="43"/>
      <c r="F326" s="69"/>
      <c r="G326" s="70">
        <v>3</v>
      </c>
      <c r="H326" s="64"/>
      <c r="I326" s="69"/>
      <c r="J326" s="56" t="s">
        <v>39</v>
      </c>
      <c r="K326" s="60" t="s">
        <v>40</v>
      </c>
      <c r="L326" s="33"/>
      <c r="M326" s="48">
        <v>0</v>
      </c>
      <c r="N326" s="33"/>
      <c r="O326" s="33"/>
      <c r="P326" s="33"/>
      <c r="Q326" s="33"/>
      <c r="R326" s="33"/>
      <c r="S326" s="33"/>
      <c r="T326" s="33"/>
      <c r="U326" s="33"/>
      <c r="V326" s="33"/>
    </row>
    <row r="327" spans="3:22" x14ac:dyDescent="0.25">
      <c r="C327" s="33"/>
      <c r="D327" s="65">
        <v>2</v>
      </c>
      <c r="E327" s="37"/>
      <c r="F327" s="34"/>
      <c r="G327" s="71">
        <v>3</v>
      </c>
      <c r="H327" s="66"/>
      <c r="I327" s="34"/>
      <c r="J327" s="57" t="s">
        <v>39</v>
      </c>
      <c r="K327" s="61" t="s">
        <v>40</v>
      </c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</row>
    <row r="328" spans="3:22" x14ac:dyDescent="0.25">
      <c r="C328" s="33"/>
      <c r="D328" s="65">
        <v>3</v>
      </c>
      <c r="E328" s="37"/>
      <c r="F328" s="34"/>
      <c r="G328" s="71">
        <v>3</v>
      </c>
      <c r="H328" s="66"/>
      <c r="I328" s="34"/>
      <c r="J328" s="57" t="s">
        <v>39</v>
      </c>
      <c r="K328" s="61" t="s">
        <v>40</v>
      </c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</row>
    <row r="329" spans="3:22" ht="15.75" thickBot="1" x14ac:dyDescent="0.3">
      <c r="C329" s="33"/>
      <c r="D329" s="67">
        <v>4</v>
      </c>
      <c r="E329" s="38"/>
      <c r="F329" s="35"/>
      <c r="G329" s="72">
        <v>3</v>
      </c>
      <c r="H329" s="68"/>
      <c r="I329" s="35"/>
      <c r="J329" s="58" t="s">
        <v>39</v>
      </c>
      <c r="K329" s="62" t="s">
        <v>40</v>
      </c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</row>
    <row r="330" spans="3:22" x14ac:dyDescent="0.25"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</row>
    <row r="331" spans="3:22" x14ac:dyDescent="0.25"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</row>
    <row r="332" spans="3:22" x14ac:dyDescent="0.25">
      <c r="C332" s="33"/>
      <c r="D332" s="26" t="s">
        <v>30</v>
      </c>
      <c r="E332" s="23" t="s">
        <v>189</v>
      </c>
      <c r="F332" s="23"/>
      <c r="G332" s="23"/>
      <c r="H332" s="23"/>
      <c r="I332" s="23"/>
      <c r="J332" s="23"/>
      <c r="K332" s="2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</row>
    <row r="333" spans="3:22" x14ac:dyDescent="0.25">
      <c r="C333" s="33"/>
      <c r="D333" s="26"/>
      <c r="E333" s="23"/>
      <c r="F333" s="23"/>
      <c r="G333" s="23"/>
      <c r="H333" s="23"/>
      <c r="I333" s="23"/>
      <c r="J333" s="23"/>
      <c r="K333" s="2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</row>
    <row r="334" spans="3:22" ht="15.75" thickBot="1" x14ac:dyDescent="0.3"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</row>
    <row r="335" spans="3:22" ht="15.75" thickBot="1" x14ac:dyDescent="0.3">
      <c r="C335" s="33"/>
      <c r="D335" s="39" t="s">
        <v>31</v>
      </c>
      <c r="E335" s="40" t="s">
        <v>32</v>
      </c>
      <c r="F335" s="40" t="s">
        <v>33</v>
      </c>
      <c r="G335" s="40" t="s">
        <v>34</v>
      </c>
      <c r="H335" s="40" t="s">
        <v>5</v>
      </c>
      <c r="I335" s="40" t="s">
        <v>35</v>
      </c>
      <c r="J335" s="40" t="s">
        <v>36</v>
      </c>
      <c r="K335" s="41" t="s">
        <v>37</v>
      </c>
      <c r="L335" s="33"/>
      <c r="M335" s="44" t="s">
        <v>38</v>
      </c>
      <c r="N335" s="33"/>
      <c r="O335" s="33"/>
      <c r="P335" s="33"/>
      <c r="Q335" s="33"/>
      <c r="R335" s="33"/>
      <c r="S335" s="33"/>
      <c r="T335" s="33"/>
      <c r="U335" s="33"/>
      <c r="V335" s="33"/>
    </row>
    <row r="336" spans="3:22" ht="18.75" x14ac:dyDescent="0.3">
      <c r="C336" s="33"/>
      <c r="D336" s="63">
        <v>1</v>
      </c>
      <c r="E336" s="43"/>
      <c r="F336" s="69"/>
      <c r="G336" s="70">
        <v>3</v>
      </c>
      <c r="H336" s="64"/>
      <c r="I336" s="69"/>
      <c r="J336" s="56" t="s">
        <v>39</v>
      </c>
      <c r="K336" s="60" t="s">
        <v>40</v>
      </c>
      <c r="L336" s="33"/>
      <c r="M336" s="48">
        <v>0</v>
      </c>
      <c r="N336" s="33"/>
      <c r="O336" s="33"/>
      <c r="P336" s="33"/>
      <c r="Q336" s="33"/>
      <c r="R336" s="33"/>
      <c r="S336" s="33"/>
      <c r="T336" s="33"/>
      <c r="U336" s="33"/>
      <c r="V336" s="33"/>
    </row>
    <row r="337" spans="3:22" x14ac:dyDescent="0.25">
      <c r="C337" s="33"/>
      <c r="D337" s="65">
        <v>2</v>
      </c>
      <c r="E337" s="37"/>
      <c r="F337" s="34"/>
      <c r="G337" s="71">
        <v>3</v>
      </c>
      <c r="H337" s="66"/>
      <c r="I337" s="34"/>
      <c r="J337" s="57" t="s">
        <v>39</v>
      </c>
      <c r="K337" s="61" t="s">
        <v>40</v>
      </c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</row>
    <row r="338" spans="3:22" x14ac:dyDescent="0.25">
      <c r="C338" s="33"/>
      <c r="D338" s="65">
        <v>3</v>
      </c>
      <c r="E338" s="37"/>
      <c r="F338" s="34"/>
      <c r="G338" s="71">
        <v>3</v>
      </c>
      <c r="H338" s="66"/>
      <c r="I338" s="34"/>
      <c r="J338" s="57" t="s">
        <v>39</v>
      </c>
      <c r="K338" s="61" t="s">
        <v>40</v>
      </c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</row>
    <row r="339" spans="3:22" ht="15.75" thickBot="1" x14ac:dyDescent="0.3">
      <c r="C339" s="33"/>
      <c r="D339" s="67">
        <v>4</v>
      </c>
      <c r="E339" s="38"/>
      <c r="F339" s="35"/>
      <c r="G339" s="72">
        <v>3</v>
      </c>
      <c r="H339" s="68"/>
      <c r="I339" s="35"/>
      <c r="J339" s="58" t="s">
        <v>39</v>
      </c>
      <c r="K339" s="62" t="s">
        <v>40</v>
      </c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</row>
    <row r="340" spans="3:22" x14ac:dyDescent="0.25"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</row>
    <row r="341" spans="3:22" x14ac:dyDescent="0.25"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</row>
    <row r="342" spans="3:22" x14ac:dyDescent="0.25">
      <c r="C342" s="33"/>
      <c r="D342" s="26" t="s">
        <v>30</v>
      </c>
      <c r="E342" s="23" t="s">
        <v>190</v>
      </c>
      <c r="F342" s="23"/>
      <c r="G342" s="23"/>
      <c r="H342" s="23"/>
      <c r="I342" s="23"/>
      <c r="J342" s="23"/>
      <c r="K342" s="2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</row>
    <row r="343" spans="3:22" x14ac:dyDescent="0.25">
      <c r="C343" s="33"/>
      <c r="D343" s="26"/>
      <c r="E343" s="23"/>
      <c r="F343" s="23"/>
      <c r="G343" s="23"/>
      <c r="H343" s="23"/>
      <c r="I343" s="23"/>
      <c r="J343" s="23"/>
      <c r="K343" s="2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</row>
    <row r="344" spans="3:22" ht="15.75" thickBot="1" x14ac:dyDescent="0.3"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</row>
    <row r="345" spans="3:22" ht="15.75" thickBot="1" x14ac:dyDescent="0.3">
      <c r="C345" s="33"/>
      <c r="D345" s="39" t="s">
        <v>31</v>
      </c>
      <c r="E345" s="40" t="s">
        <v>32</v>
      </c>
      <c r="F345" s="40" t="s">
        <v>33</v>
      </c>
      <c r="G345" s="40" t="s">
        <v>34</v>
      </c>
      <c r="H345" s="40" t="s">
        <v>5</v>
      </c>
      <c r="I345" s="40" t="s">
        <v>35</v>
      </c>
      <c r="J345" s="40" t="s">
        <v>36</v>
      </c>
      <c r="K345" s="41" t="s">
        <v>37</v>
      </c>
      <c r="L345" s="33"/>
      <c r="M345" s="44" t="s">
        <v>38</v>
      </c>
      <c r="N345" s="33"/>
      <c r="O345" s="33"/>
      <c r="P345" s="33"/>
      <c r="Q345" s="33"/>
      <c r="R345" s="33"/>
      <c r="S345" s="33"/>
      <c r="T345" s="33"/>
      <c r="U345" s="33"/>
      <c r="V345" s="33"/>
    </row>
    <row r="346" spans="3:22" ht="18.75" x14ac:dyDescent="0.3">
      <c r="C346" s="33"/>
      <c r="D346" s="63">
        <v>1</v>
      </c>
      <c r="E346" s="43"/>
      <c r="F346" s="69"/>
      <c r="G346" s="70">
        <v>3</v>
      </c>
      <c r="H346" s="64"/>
      <c r="I346" s="69"/>
      <c r="J346" s="56" t="s">
        <v>39</v>
      </c>
      <c r="K346" s="60" t="s">
        <v>40</v>
      </c>
      <c r="L346" s="33"/>
      <c r="M346" s="48">
        <v>0</v>
      </c>
      <c r="N346" s="33"/>
      <c r="O346" s="33"/>
      <c r="P346" s="33"/>
      <c r="Q346" s="33"/>
      <c r="R346" s="33"/>
      <c r="S346" s="33"/>
      <c r="T346" s="33"/>
      <c r="U346" s="33"/>
      <c r="V346" s="33"/>
    </row>
    <row r="347" spans="3:22" x14ac:dyDescent="0.25">
      <c r="C347" s="33"/>
      <c r="D347" s="65">
        <v>2</v>
      </c>
      <c r="E347" s="37"/>
      <c r="F347" s="34"/>
      <c r="G347" s="71">
        <v>3</v>
      </c>
      <c r="H347" s="66"/>
      <c r="I347" s="34"/>
      <c r="J347" s="57" t="s">
        <v>39</v>
      </c>
      <c r="K347" s="61" t="s">
        <v>40</v>
      </c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</row>
    <row r="348" spans="3:22" x14ac:dyDescent="0.25">
      <c r="C348" s="33"/>
      <c r="D348" s="65">
        <v>3</v>
      </c>
      <c r="E348" s="37"/>
      <c r="F348" s="34"/>
      <c r="G348" s="71">
        <v>3</v>
      </c>
      <c r="H348" s="66"/>
      <c r="I348" s="34"/>
      <c r="J348" s="57" t="s">
        <v>39</v>
      </c>
      <c r="K348" s="61" t="s">
        <v>40</v>
      </c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</row>
    <row r="349" spans="3:22" ht="15.75" thickBot="1" x14ac:dyDescent="0.3">
      <c r="C349" s="33"/>
      <c r="D349" s="67">
        <v>4</v>
      </c>
      <c r="E349" s="38"/>
      <c r="F349" s="35"/>
      <c r="G349" s="72">
        <v>3</v>
      </c>
      <c r="H349" s="68"/>
      <c r="I349" s="35"/>
      <c r="J349" s="58" t="s">
        <v>39</v>
      </c>
      <c r="K349" s="62" t="s">
        <v>40</v>
      </c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</row>
    <row r="350" spans="3:22" x14ac:dyDescent="0.25"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</row>
    <row r="351" spans="3:22" x14ac:dyDescent="0.25"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</row>
    <row r="352" spans="3:22" x14ac:dyDescent="0.25">
      <c r="C352" s="33"/>
      <c r="D352" s="26" t="s">
        <v>30</v>
      </c>
      <c r="E352" s="23" t="s">
        <v>191</v>
      </c>
      <c r="F352" s="23"/>
      <c r="G352" s="23"/>
      <c r="H352" s="23"/>
      <c r="I352" s="23"/>
      <c r="J352" s="23"/>
      <c r="K352" s="2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</row>
    <row r="353" spans="3:22" x14ac:dyDescent="0.25">
      <c r="C353" s="33"/>
      <c r="D353" s="26"/>
      <c r="E353" s="23"/>
      <c r="F353" s="23"/>
      <c r="G353" s="23"/>
      <c r="H353" s="23"/>
      <c r="I353" s="23"/>
      <c r="J353" s="23"/>
      <c r="K353" s="2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</row>
    <row r="354" spans="3:22" ht="15.75" thickBot="1" x14ac:dyDescent="0.3"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</row>
    <row r="355" spans="3:22" ht="15.75" thickBot="1" x14ac:dyDescent="0.3">
      <c r="C355" s="33"/>
      <c r="D355" s="39" t="s">
        <v>31</v>
      </c>
      <c r="E355" s="40" t="s">
        <v>32</v>
      </c>
      <c r="F355" s="40" t="s">
        <v>33</v>
      </c>
      <c r="G355" s="40" t="s">
        <v>34</v>
      </c>
      <c r="H355" s="40" t="s">
        <v>5</v>
      </c>
      <c r="I355" s="40" t="s">
        <v>35</v>
      </c>
      <c r="J355" s="40" t="s">
        <v>36</v>
      </c>
      <c r="K355" s="41" t="s">
        <v>37</v>
      </c>
      <c r="L355" s="33"/>
      <c r="M355" s="44" t="s">
        <v>38</v>
      </c>
      <c r="N355" s="33"/>
      <c r="O355" s="33"/>
      <c r="P355" s="33"/>
      <c r="Q355" s="33"/>
      <c r="R355" s="33"/>
      <c r="S355" s="33"/>
      <c r="T355" s="33"/>
      <c r="U355" s="33"/>
      <c r="V355" s="33"/>
    </row>
    <row r="356" spans="3:22" ht="18.75" x14ac:dyDescent="0.3">
      <c r="C356" s="33"/>
      <c r="D356" s="63">
        <v>1</v>
      </c>
      <c r="E356" s="43"/>
      <c r="F356" s="69"/>
      <c r="G356" s="70">
        <v>3</v>
      </c>
      <c r="H356" s="64"/>
      <c r="I356" s="69"/>
      <c r="J356" s="56" t="s">
        <v>39</v>
      </c>
      <c r="K356" s="60" t="s">
        <v>40</v>
      </c>
      <c r="L356" s="33"/>
      <c r="M356" s="48">
        <v>0</v>
      </c>
      <c r="N356" s="33"/>
      <c r="O356" s="33"/>
      <c r="P356" s="33"/>
      <c r="Q356" s="33"/>
      <c r="R356" s="33"/>
      <c r="S356" s="33"/>
      <c r="T356" s="33"/>
      <c r="U356" s="33"/>
      <c r="V356" s="33"/>
    </row>
    <row r="357" spans="3:22" x14ac:dyDescent="0.25">
      <c r="C357" s="33"/>
      <c r="D357" s="65">
        <v>2</v>
      </c>
      <c r="E357" s="37"/>
      <c r="F357" s="34"/>
      <c r="G357" s="71">
        <v>3</v>
      </c>
      <c r="H357" s="66"/>
      <c r="I357" s="34"/>
      <c r="J357" s="57" t="s">
        <v>39</v>
      </c>
      <c r="K357" s="61" t="s">
        <v>40</v>
      </c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</row>
    <row r="358" spans="3:22" x14ac:dyDescent="0.25">
      <c r="C358" s="33"/>
      <c r="D358" s="65">
        <v>3</v>
      </c>
      <c r="E358" s="37"/>
      <c r="F358" s="34"/>
      <c r="G358" s="71">
        <v>3</v>
      </c>
      <c r="H358" s="66"/>
      <c r="I358" s="34"/>
      <c r="J358" s="57" t="s">
        <v>39</v>
      </c>
      <c r="K358" s="61" t="s">
        <v>40</v>
      </c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</row>
    <row r="359" spans="3:22" ht="15.75" thickBot="1" x14ac:dyDescent="0.3">
      <c r="C359" s="33"/>
      <c r="D359" s="67">
        <v>4</v>
      </c>
      <c r="E359" s="38"/>
      <c r="F359" s="35"/>
      <c r="G359" s="72">
        <v>3</v>
      </c>
      <c r="H359" s="68"/>
      <c r="I359" s="35"/>
      <c r="J359" s="58" t="s">
        <v>39</v>
      </c>
      <c r="K359" s="62" t="s">
        <v>40</v>
      </c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</row>
    <row r="360" spans="3:22" x14ac:dyDescent="0.25"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</row>
    <row r="361" spans="3:22" x14ac:dyDescent="0.25"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</row>
    <row r="362" spans="3:22" x14ac:dyDescent="0.25"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</row>
    <row r="363" spans="3:22" x14ac:dyDescent="0.25"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</row>
    <row r="364" spans="3:22" x14ac:dyDescent="0.25"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</row>
    <row r="365" spans="3:22" x14ac:dyDescent="0.25"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</row>
    <row r="366" spans="3:22" x14ac:dyDescent="0.25"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</row>
    <row r="367" spans="3:22" x14ac:dyDescent="0.25"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</row>
    <row r="368" spans="3:22" x14ac:dyDescent="0.25"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</row>
    <row r="369" spans="3:22" x14ac:dyDescent="0.25"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</row>
    <row r="370" spans="3:22" x14ac:dyDescent="0.25"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</row>
    <row r="371" spans="3:22" x14ac:dyDescent="0.25"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</row>
    <row r="372" spans="3:22" x14ac:dyDescent="0.25"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</row>
    <row r="373" spans="3:22" x14ac:dyDescent="0.25"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</row>
    <row r="374" spans="3:22" x14ac:dyDescent="0.25"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</row>
    <row r="375" spans="3:22" x14ac:dyDescent="0.25"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</row>
    <row r="376" spans="3:22" x14ac:dyDescent="0.25"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</row>
    <row r="377" spans="3:22" x14ac:dyDescent="0.25"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</row>
    <row r="378" spans="3:22" x14ac:dyDescent="0.25"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</row>
    <row r="379" spans="3:22" x14ac:dyDescent="0.25"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</row>
    <row r="380" spans="3:22" x14ac:dyDescent="0.25"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</row>
    <row r="381" spans="3:22" x14ac:dyDescent="0.25"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</row>
    <row r="382" spans="3:22" x14ac:dyDescent="0.25"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</row>
    <row r="383" spans="3:22" x14ac:dyDescent="0.25"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</row>
    <row r="384" spans="3:22" x14ac:dyDescent="0.25"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</row>
  </sheetData>
  <mergeCells count="72">
    <mergeCell ref="D7:D8"/>
    <mergeCell ref="E7:K8"/>
    <mergeCell ref="D342:D343"/>
    <mergeCell ref="E342:K343"/>
    <mergeCell ref="D352:D353"/>
    <mergeCell ref="E352:K353"/>
    <mergeCell ref="D312:D313"/>
    <mergeCell ref="E312:K313"/>
    <mergeCell ref="D322:D323"/>
    <mergeCell ref="E322:K323"/>
    <mergeCell ref="D332:D333"/>
    <mergeCell ref="E332:K333"/>
    <mergeCell ref="D282:D283"/>
    <mergeCell ref="E282:K283"/>
    <mergeCell ref="D292:D293"/>
    <mergeCell ref="E292:K293"/>
    <mergeCell ref="D302:D303"/>
    <mergeCell ref="E302:K303"/>
    <mergeCell ref="D254:D255"/>
    <mergeCell ref="E254:K255"/>
    <mergeCell ref="D264:D265"/>
    <mergeCell ref="E264:K265"/>
    <mergeCell ref="D274:D275"/>
    <mergeCell ref="E274:K275"/>
    <mergeCell ref="D223:D224"/>
    <mergeCell ref="E223:K224"/>
    <mergeCell ref="D238:D239"/>
    <mergeCell ref="E238:K239"/>
    <mergeCell ref="D246:D247"/>
    <mergeCell ref="E246:K247"/>
    <mergeCell ref="D195:D196"/>
    <mergeCell ref="E195:K196"/>
    <mergeCell ref="D205:D206"/>
    <mergeCell ref="E205:K206"/>
    <mergeCell ref="D215:D216"/>
    <mergeCell ref="E215:K216"/>
    <mergeCell ref="D165:D166"/>
    <mergeCell ref="E165:K166"/>
    <mergeCell ref="D175:D176"/>
    <mergeCell ref="E175:K176"/>
    <mergeCell ref="D185:D186"/>
    <mergeCell ref="E185:K186"/>
    <mergeCell ref="D47:D48"/>
    <mergeCell ref="E47:K48"/>
    <mergeCell ref="D67:D68"/>
    <mergeCell ref="E67:K68"/>
    <mergeCell ref="D78:D79"/>
    <mergeCell ref="E78:K79"/>
    <mergeCell ref="D18:D19"/>
    <mergeCell ref="E18:K19"/>
    <mergeCell ref="D27:D28"/>
    <mergeCell ref="E27:K28"/>
    <mergeCell ref="D37:D38"/>
    <mergeCell ref="E37:K38"/>
    <mergeCell ref="D120:D121"/>
    <mergeCell ref="E120:K121"/>
    <mergeCell ref="D85:D86"/>
    <mergeCell ref="E85:K86"/>
    <mergeCell ref="D102:D103"/>
    <mergeCell ref="E102:K103"/>
    <mergeCell ref="D113:D114"/>
    <mergeCell ref="E113:K114"/>
    <mergeCell ref="D157:D158"/>
    <mergeCell ref="E157:K158"/>
    <mergeCell ref="D56:D57"/>
    <mergeCell ref="E56:K57"/>
    <mergeCell ref="D130:D131"/>
    <mergeCell ref="E130:K131"/>
    <mergeCell ref="D139:D140"/>
    <mergeCell ref="E139:K140"/>
    <mergeCell ref="D147:D148"/>
    <mergeCell ref="E147:K1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Tareas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2019-02-15T05:12:36Z</dcterms:modified>
</cp:coreProperties>
</file>