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90D9E8F3-2D46-4706-83B9-AA9BAD6D280A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Timing &amp; Rotatie" sheetId="1" r:id="rId1"/>
    <sheet name="Takenverdeling" sheetId="2" r:id="rId2"/>
    <sheet name="Rubric" sheetId="3" r:id="rId3"/>
    <sheet name="Test Report" sheetId="4" r:id="rId4"/>
    <sheet name="Bug Report" sheetId="5" r:id="rId5"/>
    <sheet name="Code-notes" sheetId="6" r:id="rId6"/>
    <sheet name="Runbook checklist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</calcChain>
</file>

<file path=xl/sharedStrings.xml><?xml version="1.0" encoding="utf-8"?>
<sst xmlns="http://schemas.openxmlformats.org/spreadsheetml/2006/main" count="101" uniqueCount="92">
  <si>
    <t>Tijd (min)</t>
  </si>
  <si>
    <t>Fase</t>
  </si>
  <si>
    <t>Activiteit</t>
  </si>
  <si>
    <t>Rol(len)</t>
  </si>
  <si>
    <t>0–5</t>
  </si>
  <si>
    <t>Intro</t>
  </si>
  <si>
    <t>Context + start repository</t>
  </si>
  <si>
    <t>Iedereen</t>
  </si>
  <si>
    <t>5–45</t>
  </si>
  <si>
    <t>Opdracht A</t>
  </si>
  <si>
    <t>Project opstarten &amp; first run</t>
  </si>
  <si>
    <t>Duo Backend / Duo Frontend / QA Lead</t>
  </si>
  <si>
    <t>45–95</t>
  </si>
  <si>
    <t>Opdracht B</t>
  </si>
  <si>
    <t>Niet-werkende onderdelen analyseren + 1 verbetering</t>
  </si>
  <si>
    <t>95–135</t>
  </si>
  <si>
    <t>Opdracht C</t>
  </si>
  <si>
    <t>Code begrijpen &amp; analyseren</t>
  </si>
  <si>
    <t>135–170</t>
  </si>
  <si>
    <t>Opdracht D</t>
  </si>
  <si>
    <t>Systematisch testen + rapporteren</t>
  </si>
  <si>
    <t>170–180</t>
  </si>
  <si>
    <t>Afsluiten</t>
  </si>
  <si>
    <t>Inleveren + korte reflectie</t>
  </si>
  <si>
    <t>Rol</t>
  </si>
  <si>
    <t>Concrete taken</t>
  </si>
  <si>
    <t>Duo Backend</t>
  </si>
  <si>
    <t>Server starten, API routes analyseren, auth &amp; database problemen opsporen</t>
  </si>
  <si>
    <t>Duo Frontend</t>
  </si>
  <si>
    <t>Admin &amp; Student app testen, API-calls nakijken, UI &amp; offline gedrag</t>
  </si>
  <si>
    <t>QA Lead</t>
  </si>
  <si>
    <t>Testcases invullen, bugs registreren, overzicht bewaren</t>
  </si>
  <si>
    <t>Onderdeel</t>
  </si>
  <si>
    <t>Wat wordt verwacht</t>
  </si>
  <si>
    <t>Punten</t>
  </si>
  <si>
    <t>Opstart &amp; setup</t>
  </si>
  <si>
    <t>Project lokaal draaiend of correct geanalyseerd waarom niet</t>
  </si>
  <si>
    <t>Probleemanalyse</t>
  </si>
  <si>
    <t>Minstens 5 correcte issues + 5 uitgewerkte fixvoorstellen</t>
  </si>
  <si>
    <t>Codebegrip</t>
  </si>
  <si>
    <t>30 code analyses/vragen correct beantwoord</t>
  </si>
  <si>
    <t>Testen &amp; rapportage</t>
  </si>
  <si>
    <t>Test Report volledig ingevuld</t>
  </si>
  <si>
    <t>TC ID</t>
  </si>
  <si>
    <t>App</t>
  </si>
  <si>
    <t>Functionaliteit</t>
  </si>
  <si>
    <t>Preconditie</t>
  </si>
  <si>
    <t>Teststappen</t>
  </si>
  <si>
    <t>Expected resultaat</t>
  </si>
  <si>
    <t>Actual resultaat</t>
  </si>
  <si>
    <t>Status</t>
  </si>
  <si>
    <t>Severity</t>
  </si>
  <si>
    <t>Opmerking</t>
  </si>
  <si>
    <t>TC-001</t>
  </si>
  <si>
    <t>Admin</t>
  </si>
  <si>
    <t>Login</t>
  </si>
  <si>
    <t>Gebruiker bestaat in DB</t>
  </si>
  <si>
    <t>1. Ga naar /login 2. Vul geldige credentials in 3. Klik login</t>
  </si>
  <si>
    <t>Gebruiker wordt ingelogd</t>
  </si>
  <si>
    <t>Login faalt met 401</t>
  </si>
  <si>
    <t>FAIL</t>
  </si>
  <si>
    <t>HIGH</t>
  </si>
  <si>
    <t>Authorization header ontbreekt</t>
  </si>
  <si>
    <t>Bug ID</t>
  </si>
  <si>
    <t>Beschrijving</t>
  </si>
  <si>
    <t>Reproduceerstappen</t>
  </si>
  <si>
    <t>Expected</t>
  </si>
  <si>
    <t>Actual</t>
  </si>
  <si>
    <t>Bestand/Component</t>
  </si>
  <si>
    <t>Fixvoorstel</t>
  </si>
  <si>
    <t>BUG-001</t>
  </si>
  <si>
    <t>Server</t>
  </si>
  <si>
    <t>Login endpoint geeft altijd 401</t>
  </si>
  <si>
    <t>1. POST /api/auth/login 2. Geldige credentials</t>
  </si>
  <si>
    <t>200 OK + JWT token</t>
  </si>
  <si>
    <t>401 Unauthorized</t>
  </si>
  <si>
    <t>server/routes/auth.js</t>
  </si>
  <si>
    <t>Controleer bcrypt compare en JWT secret env var</t>
  </si>
  <si>
    <t>Vraag</t>
  </si>
  <si>
    <t>Bestand</t>
  </si>
  <si>
    <t>Uitleg</t>
  </si>
  <si>
    <t>Wat als je dit wijzigt?</t>
  </si>
  <si>
    <t>Waar wordt JWT aangemaakt?</t>
  </si>
  <si>
    <t>JWT wordt aangemaakt bij succesvolle login</t>
  </si>
  <si>
    <t>Zonder JWT kunnen beveiligde routes niet werken</t>
  </si>
  <si>
    <t>Inhoud</t>
  </si>
  <si>
    <t>Installatie</t>
  </si>
  <si>
    <t>Node 18+, npm install, npm run dev</t>
  </si>
  <si>
    <t>.env</t>
  </si>
  <si>
    <t>DATABASE_URL, JWT_SECRET, BLOB_TOKEN</t>
  </si>
  <si>
    <t>Veelvoorkomende fout</t>
  </si>
  <si>
    <t>CORS error → controleer API base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</si>
</sst>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activeCell="C32" sqref="C32"/>
    </sheetView>
  </sheetViews>
  <sheetFormatPr defaultRowHeight="15"/>
  <cols>
    <col min="2" max="2" width="15.140625" customWidth="1"/>
    <col min="3" max="3" width="49" customWidth="1"/>
    <col min="4" max="4" width="35.5703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11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23</v>
      </c>
      <c r="D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/>
  <cols>
    <col min="1" max="1" width="21.42578125" customWidth="1"/>
    <col min="2" max="2" width="67.42578125" bestFit="1" customWidth="1"/>
  </cols>
  <sheetData>
    <row r="1" spans="1:2">
      <c r="A1" t="s">
        <v>24</v>
      </c>
      <c r="B1" t="s">
        <v>25</v>
      </c>
    </row>
    <row r="2" spans="1:2">
      <c r="A2" t="s">
        <v>26</v>
      </c>
      <c r="B2" t="s">
        <v>27</v>
      </c>
    </row>
    <row r="3" spans="1:2">
      <c r="A3" t="s">
        <v>28</v>
      </c>
      <c r="B3" t="s">
        <v>29</v>
      </c>
    </row>
    <row r="4" spans="1:2">
      <c r="A4" t="s">
        <v>30</v>
      </c>
      <c r="B4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tabSelected="1" workbookViewId="0">
      <selection activeCell="C4" sqref="C4"/>
    </sheetView>
  </sheetViews>
  <sheetFormatPr defaultRowHeight="15"/>
  <cols>
    <col min="1" max="1" width="21.42578125" customWidth="1"/>
    <col min="2" max="2" width="53.140625" customWidth="1"/>
  </cols>
  <sheetData>
    <row r="1" spans="1:3">
      <c r="A1" t="s">
        <v>32</v>
      </c>
      <c r="B1" t="s">
        <v>33</v>
      </c>
      <c r="C1" t="s">
        <v>34</v>
      </c>
    </row>
    <row r="2" spans="1:3">
      <c r="A2" t="s">
        <v>35</v>
      </c>
      <c r="B2" t="s">
        <v>36</v>
      </c>
      <c r="C2">
        <v>5</v>
      </c>
    </row>
    <row r="3" spans="1:3">
      <c r="A3" t="s">
        <v>37</v>
      </c>
      <c r="B3" t="s">
        <v>38</v>
      </c>
      <c r="C3">
        <v>10</v>
      </c>
    </row>
    <row r="4" spans="1:3">
      <c r="A4" t="s">
        <v>39</v>
      </c>
      <c r="B4" t="s">
        <v>40</v>
      </c>
      <c r="C4">
        <v>30</v>
      </c>
    </row>
    <row r="5" spans="1:3">
      <c r="A5" t="s">
        <v>41</v>
      </c>
      <c r="B5" t="s">
        <v>42</v>
      </c>
      <c r="C5">
        <v>5</v>
      </c>
    </row>
    <row r="6" spans="1:3">
      <c r="C6" s="1">
        <f>SUM(C2:C5)</f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E12" sqref="E12"/>
    </sheetView>
  </sheetViews>
  <sheetFormatPr defaultRowHeight="15"/>
  <cols>
    <col min="4" max="4" width="24.5703125" customWidth="1"/>
    <col min="5" max="5" width="50.42578125" customWidth="1"/>
    <col min="6" max="6" width="27" customWidth="1"/>
    <col min="7" max="7" width="18.42578125" customWidth="1"/>
    <col min="10" max="10" width="29.140625" customWidth="1"/>
  </cols>
  <sheetData>
    <row r="1" spans="1:10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5"/>
  <cols>
    <col min="3" max="3" width="30.85546875" customWidth="1"/>
    <col min="4" max="4" width="43.140625" customWidth="1"/>
    <col min="5" max="5" width="20.42578125" customWidth="1"/>
    <col min="6" max="6" width="20" customWidth="1"/>
    <col min="7" max="7" width="9.28515625" customWidth="1"/>
    <col min="8" max="8" width="19.7109375" customWidth="1"/>
    <col min="9" max="9" width="44" bestFit="1" customWidth="1"/>
  </cols>
  <sheetData>
    <row r="1" spans="1:9">
      <c r="A1" t="s">
        <v>63</v>
      </c>
      <c r="B1" t="s">
        <v>44</v>
      </c>
      <c r="C1" t="s">
        <v>64</v>
      </c>
      <c r="D1" t="s">
        <v>65</v>
      </c>
      <c r="E1" t="s">
        <v>66</v>
      </c>
      <c r="F1" t="s">
        <v>67</v>
      </c>
      <c r="G1" t="s">
        <v>51</v>
      </c>
      <c r="H1" t="s">
        <v>68</v>
      </c>
      <c r="I1" t="s">
        <v>69</v>
      </c>
    </row>
    <row r="2" spans="1:9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61</v>
      </c>
      <c r="H2" t="s">
        <v>76</v>
      </c>
      <c r="I2" t="s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"/>
  <sheetViews>
    <sheetView workbookViewId="0">
      <selection activeCell="A3" sqref="A3"/>
    </sheetView>
  </sheetViews>
  <sheetFormatPr defaultRowHeight="15"/>
  <cols>
    <col min="1" max="1" width="27.5703125" bestFit="1" customWidth="1"/>
    <col min="2" max="2" width="20.5703125" customWidth="1"/>
    <col min="3" max="3" width="23.28515625" customWidth="1"/>
    <col min="4" max="4" width="23.5703125" customWidth="1"/>
  </cols>
  <sheetData>
    <row r="1" spans="1:4">
      <c r="A1" t="s">
        <v>78</v>
      </c>
      <c r="B1" t="s">
        <v>79</v>
      </c>
      <c r="C1" t="s">
        <v>80</v>
      </c>
      <c r="D1" t="s">
        <v>81</v>
      </c>
    </row>
    <row r="2" spans="1:4">
      <c r="A2" t="s">
        <v>82</v>
      </c>
      <c r="B2" t="s">
        <v>76</v>
      </c>
      <c r="C2" t="s">
        <v>83</v>
      </c>
      <c r="D2" t="s">
        <v>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D11" sqref="D11"/>
    </sheetView>
  </sheetViews>
  <sheetFormatPr defaultRowHeight="15"/>
  <cols>
    <col min="1" max="1" width="21.85546875" customWidth="1"/>
  </cols>
  <sheetData>
    <row r="1" spans="1:2">
      <c r="A1" t="s">
        <v>32</v>
      </c>
      <c r="B1" t="s">
        <v>85</v>
      </c>
    </row>
    <row r="2" spans="1:2">
      <c r="A2" t="s">
        <v>86</v>
      </c>
      <c r="B2" t="s">
        <v>87</v>
      </c>
    </row>
    <row r="3" spans="1:2">
      <c r="A3" t="s">
        <v>88</v>
      </c>
      <c r="B3" t="s">
        <v>89</v>
      </c>
    </row>
    <row r="4" spans="1:2">
      <c r="A4" t="s">
        <v>90</v>
      </c>
      <c r="B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2026-01-06T12:07:54Z</dcterms:created>
  <dcterms:modified xsi:type="dcterms:W3CDTF">2026-01-06T12:56:17Z</dcterms:modified>
  <cp:category/>
  <cp:contentStatus/>
</cp:coreProperties>
</file>