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a07a9a241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cos" sheetId="1" r:id="Rc767fc5bab0c4342"/>
    <x:sheet xmlns:r="http://schemas.openxmlformats.org/officeDocument/2006/relationships" name="Opções" sheetId="2" r:id="R9d76bf00b157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bb1ddd73948ba" /><Relationship Type="http://schemas.openxmlformats.org/officeDocument/2006/relationships/theme" Target="/xl/theme/theme1.xml" Id="Rcec2b9368b684dd2" /><Relationship Type="http://schemas.openxmlformats.org/officeDocument/2006/relationships/sharedStrings" Target="/xl/sharedStrings.xml" Id="Rebb5c72776f346dc" /><Relationship Type="http://schemas.openxmlformats.org/officeDocument/2006/relationships/worksheet" Target="/xl/worksheets/sheet1.xml" Id="Rc767fc5bab0c4342" /><Relationship Type="http://schemas.openxmlformats.org/officeDocument/2006/relationships/worksheet" Target="/xl/worksheets/sheet2.xml" Id="R9d76bf00b157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24" hidden="0" customWidth="1"/>
    <x:col min="5" max="5" width="24" hidden="0" customWidth="1"/>
    <x:col min="6" max="6" width="38" hidden="0" customWidth="1"/>
    <x:col min="7" max="7" width="3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6" t="str">
        <x:v>Risco</x:v>
      </x:c>
      <x:c r="B1" s="6" t="str">
        <x:v>Ações Preventiva / Corretiva</x:v>
      </x:c>
      <x:c r="C1" s="6" t="str">
        <x:v>Indicador de Efetividade</x:v>
      </x:c>
      <x:c r="D1" s="6" t="str">
        <x:v>Tipo de Risco</x:v>
      </x:c>
      <x:c r="E1" s="6" t="str">
        <x:v>Descrição do agente</x:v>
      </x:c>
      <x:c r="F1" s="6" t="str">
        <x:v>Possíveis lesões ou agravos à saúde</x:v>
      </x:c>
      <x:c r="G1" s="6" t="str">
        <x:v>Fontes ou circunstâncias</x:v>
      </x:c>
      <x:c r="H1" s="6" t="str">
        <x:v>EPI</x:v>
      </x:c>
      <x:c r="I1" s="6" t="str">
        <x:v>EPC</x:v>
      </x:c>
      <x:c r="J1" s="6" t="str">
        <x:v>Grau de Severidade</x:v>
      </x:c>
      <x:c r="K1" s="6" t="str">
        <x:v>Grau de Possibilidade</x:v>
      </x:c>
      <x:c r="L1" s="6" t="str">
        <x:v>Grau de Nível de Risco</x:v>
      </x:c>
      <x:c r="M1" s="6" t="str">
        <x:v>LTCAT Meio de propagação / Via de exposição</x:v>
      </x:c>
      <x:c r="N1" s="6" t="str">
        <x:v>LTCAT Periodicidade / Jornada de exposição</x:v>
      </x:c>
      <x:c r="O1" s="6" t="str">
        <x:v>LTCAT Insalubridade</x:v>
      </x:c>
      <x:c r="P1" s="6" t="str">
        <x:v>LTCAT Grau de insalubridade</x:v>
      </x:c>
      <x:c r="Q1" s="6" t="str">
        <x:v>LTCAT Aposentadoria especial</x:v>
      </x:c>
      <x:c r="R1" s="6" t="str">
        <x:v>LTCAT Enquadramento técnico</x:v>
      </x:c>
      <x:c r="S1" s="6" t="str">
        <x:v>LTCAT Parecer previdenciário</x:v>
      </x:c>
    </x:row>
    <x:row r="2">
      <x:c r="A2" s="12" t="str">
        <x:v>Ruído contínuo ou intermitente</x:v>
      </x:c>
      <x:c r="B2" s="12" t="str">
        <x:v>Manter controle de exposição, uso de EPI e orientações de segurança.</x:v>
      </x:c>
      <x:c r="C2" s="12" t="str">
        <x:v>Uso correto de EPI e registros de orientação.</x:v>
      </x:c>
      <x:c r="D2" s="12" t="str">
        <x:v>FÍSICO</x:v>
      </x:c>
      <x:c r="E2" s="12" t="str">
        <x:v>Exposição a níveis de pressão sonora durante atividades operacionais.</x:v>
      </x:c>
      <x:c r="F2" s="12" t="str">
        <x:v>Possível desconforto auditivo e fadiga.</x:v>
      </x:c>
      <x:c r="G2" s="12" t="str">
        <x:v>Durante o processo de trabalho.</x:v>
      </x:c>
      <x:c r="H2" s="12" t="str">
        <x:v>Protetor auricular, quando aplicável.</x:v>
      </x:c>
      <x:c r="I2" s="12" t="str">
        <x:v>Sinalização e controle de acesso, quando aplicável.</x:v>
      </x:c>
      <x:c r="J2" s="12" t="str">
        <x:v>MÉDIO</x:v>
      </x:c>
      <x:c r="K2" s="12" t="str">
        <x:v>POSSÍVEL</x:v>
      </x:c>
      <x:c r="L2" s="12" t="str">
        <x:v>MODERADO</x:v>
      </x:c>
      <x:c r="M2" s="12" t="str">
        <x:v>Ar / via auditiva</x:v>
      </x:c>
      <x:c r="N2" s="12" t="str">
        <x:v>Habitual, conforme jornada de trabalho</x:v>
      </x:c>
      <x:c r="O2" s="12" t="str">
        <x:v>Não</x:v>
      </x:c>
      <x:c r="P2" s="12" t="str">
        <x:v>Não aplicável</x:v>
      </x:c>
      <x:c r="Q2" s="12" t="str">
        <x:v>Não</x:v>
      </x:c>
      <x:c r="R2" s="12" t="str">
        <x:v>Não caracterizada condição especial no exemplo.</x:v>
      </x:c>
      <x:c r="S2" s="12" t="str">
        <x:v>Sem enquadramento especial no exemplo.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</x:row>
  </x:sheetData>
  <x:dataValidations count="4">
    <x:dataValidation type="list" sqref="D2:D500">
      <x:formula1>Opções!$A$2:$A$7</x:formula1>
    </x:dataValidation>
    <x:dataValidation type="list" sqref="J2:J500">
      <x:formula1>Opções!$B$2:$B$6</x:formula1>
    </x:dataValidation>
    <x:dataValidation type="list" sqref="K2:K500">
      <x:formula1>Opções!$C$2:$C$4</x:formula1>
    </x:dataValidation>
    <x:dataValidation type="list" sqref="L2:L500">
      <x:formula1>Opções!$D$2:$D$6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Tipo de Risco</x:v>
      </x:c>
      <x:c r="B1" s="16" t="str">
        <x:v>Grau de Severidade</x:v>
      </x:c>
      <x:c r="C1" s="16" t="str">
        <x:v>Grau de Possibilidade</x:v>
      </x:c>
      <x:c r="D1" s="16" t="str">
        <x:v>Grau de Nível de Risco</x:v>
      </x:c>
    </x:row>
    <x:row r="2">
      <x:c r="A2" t="str">
        <x:v>ACIDENTE(MECÂNICO)</x:v>
      </x:c>
      <x:c r="B2" t="str">
        <x:v>INSIGNIFICANTE</x:v>
      </x:c>
      <x:c r="C2" t="str">
        <x:v>IMPROVÁVEL</x:v>
      </x:c>
      <x:c r="D2" t="str">
        <x:v>TRIVIAL</x:v>
      </x:c>
    </x:row>
    <x:row r="3">
      <x:c r="A3" t="str">
        <x:v>ERGONÔMICO</x:v>
      </x:c>
      <x:c r="B3" t="str">
        <x:v>PEQUENO</x:v>
      </x:c>
      <x:c r="C3" t="str">
        <x:v>POSSÍVEL</x:v>
      </x:c>
      <x:c r="D3" t="str">
        <x:v>BAIXO</x:v>
      </x:c>
    </x:row>
    <x:row r="4">
      <x:c r="A4" t="str">
        <x:v>ERGONÔMICO PSICOSSOCIAL</x:v>
      </x:c>
      <x:c r="B4" t="str">
        <x:v>MÉDIO</x:v>
      </x:c>
      <x:c r="C4" t="str">
        <x:v>PROVÁVEL</x:v>
      </x:c>
      <x:c r="D4" t="str">
        <x:v>MODERADO</x:v>
      </x:c>
    </x:row>
    <x:row r="5">
      <x:c r="A5" t="str">
        <x:v>FÍSICO</x:v>
      </x:c>
      <x:c r="B5" t="str">
        <x:v>GRANDE</x:v>
      </x:c>
      <x:c r="D5" t="str">
        <x:v>ALTO</x:v>
      </x:c>
    </x:row>
    <x:row r="6">
      <x:c r="A6" t="str">
        <x:v>BIOLÓGICO</x:v>
      </x:c>
      <x:c r="B6" t="str">
        <x:v>CATASTRÓFICO</x:v>
      </x:c>
      <x:c r="D6" t="str">
        <x:v>MUITO ALTO</x:v>
      </x:c>
    </x:row>
    <x:row r="7">
      <x:c r="A7" t="str">
        <x:v>QUÍMICO</x:v>
      </x:c>
    </x:row>
  </x:sheetData>
  <x:pageMargins left="0.7" right="0.7" top="0.75" bottom="0.75" header="0.3" footer="0.3"/>
</x:worksheet>
</file>