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Gates" sheetId="1" state="visible" r:id="rId1"/>
    <sheet xmlns:r="http://schemas.openxmlformats.org/officeDocument/2006/relationships" name="Rule 110 - Pure Logic" sheetId="2" state="visible" r:id="rId2"/>
    <sheet xmlns:r="http://schemas.openxmlformats.org/officeDocument/2006/relationships" name="Build Your Own R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Logic Gate Lab - Build Cellular Automata from AND/OR/NOT</t>
        </is>
      </c>
    </row>
    <row r="2">
      <c r="A2" t="inlineStr">
        <is>
          <t>No arithmetic - only =AND(), =OR(), =NOT(), =IF() - this is how computers do it</t>
        </is>
      </c>
    </row>
    <row r="4">
      <c r="A4" t="inlineStr">
        <is>
          <t>Input A</t>
        </is>
      </c>
      <c r="B4" t="inlineStr">
        <is>
          <t>Input B</t>
        </is>
      </c>
      <c r="C4" t="inlineStr">
        <is>
          <t>AND =AND(A,B)</t>
        </is>
      </c>
      <c r="D4" t="inlineStr">
        <is>
          <t>OR =OR(A,B)</t>
        </is>
      </c>
      <c r="E4" t="inlineStr">
        <is>
          <t>NOT A =NOT(A)</t>
        </is>
      </c>
      <c r="F4" t="inlineStr">
        <is>
          <t>NAND =NOT(AND(A,B))</t>
        </is>
      </c>
      <c r="G4" t="inlineStr">
        <is>
          <t>XOR =OR(AND(A,NOT(B)),AND(NOT(A),B))</t>
        </is>
      </c>
    </row>
    <row r="5">
      <c r="A5" t="n">
        <v>0</v>
      </c>
      <c r="B5" t="n">
        <v>0</v>
      </c>
      <c r="C5">
        <f>AND(A5=1,B5=1)</f>
        <v/>
      </c>
      <c r="D5">
        <f>OR(A5=1,B5=1)</f>
        <v/>
      </c>
      <c r="E5">
        <f>NOT(A5=1)</f>
        <v/>
      </c>
      <c r="F5">
        <f>NOT(AND(A5=1,B5=1))</f>
        <v/>
      </c>
      <c r="G5">
        <f>OR(AND(A5=1,NOT(B5=1)),AND(NOT(A5=1),B5=1))</f>
        <v/>
      </c>
    </row>
    <row r="6">
      <c r="A6" t="n">
        <v>0</v>
      </c>
      <c r="B6" t="n">
        <v>1</v>
      </c>
      <c r="C6">
        <f>AND(A6=1,B6=1)</f>
        <v/>
      </c>
      <c r="D6">
        <f>OR(A6=1,B6=1)</f>
        <v/>
      </c>
      <c r="E6">
        <f>NOT(A6=1)</f>
        <v/>
      </c>
      <c r="F6">
        <f>NOT(AND(A6=1,B6=1))</f>
        <v/>
      </c>
      <c r="G6">
        <f>OR(AND(A6=1,NOT(B6=1)),AND(NOT(A6=1),B6=1))</f>
        <v/>
      </c>
    </row>
    <row r="7">
      <c r="A7" t="n">
        <v>1</v>
      </c>
      <c r="B7" t="n">
        <v>0</v>
      </c>
      <c r="C7">
        <f>AND(A7=1,B7=1)</f>
        <v/>
      </c>
      <c r="D7">
        <f>OR(A7=1,B7=1)</f>
        <v/>
      </c>
      <c r="E7">
        <f>NOT(A7=1)</f>
        <v/>
      </c>
      <c r="F7">
        <f>NOT(AND(A7=1,B7=1))</f>
        <v/>
      </c>
      <c r="G7">
        <f>OR(AND(A7=1,NOT(B7=1)),AND(NOT(A7=1),B7=1))</f>
        <v/>
      </c>
    </row>
    <row r="8">
      <c r="A8" t="n">
        <v>1</v>
      </c>
      <c r="B8" t="n">
        <v>1</v>
      </c>
      <c r="C8">
        <f>AND(A8=1,B8=1)</f>
        <v/>
      </c>
      <c r="D8">
        <f>OR(A8=1,B8=1)</f>
        <v/>
      </c>
      <c r="E8">
        <f>NOT(A8=1)</f>
        <v/>
      </c>
      <c r="F8">
        <f>NOT(AND(A8=1,B8=1))</f>
        <v/>
      </c>
      <c r="G8">
        <f>OR(AND(A8=1,NOT(B8=1)),AND(NOT(A8=1),B8=1))</f>
        <v/>
      </c>
    </row>
    <row r="10">
      <c r="A10" s="2" t="inlineStr">
        <is>
          <t>How Rule 110 is 5 AND gates ORed together</t>
        </is>
      </c>
    </row>
    <row r="11">
      <c r="A11" t="inlineStr">
        <is>
          <t>Rule 110 is 1 for these patterns: 110, 101, 011, 010, 001</t>
        </is>
      </c>
    </row>
    <row r="12">
      <c r="A12" t="inlineStr">
        <is>
          <t>Pattern 110 = L=1 AND C=1 AND NOT R</t>
        </is>
      </c>
    </row>
    <row r="13">
      <c r="A13" t="inlineStr">
        <is>
          <t>Pattern 101 = L=1 AND NOT C AND R</t>
        </is>
      </c>
    </row>
    <row r="14">
      <c r="A14" t="inlineStr">
        <is>
          <t>Pattern 011 = NOT L AND C AND R</t>
        </is>
      </c>
    </row>
    <row r="15">
      <c r="A15" t="inlineStr">
        <is>
          <t>Pattern 010 = NOT L AND C AND NOT R</t>
        </is>
      </c>
    </row>
    <row r="16">
      <c r="A16" t="inlineStr">
        <is>
          <t>Pattern 001 = NOT L AND NOT C AND R</t>
        </is>
      </c>
    </row>
    <row r="17">
      <c r="A17" t="inlineStr">
        <is>
          <t>Next State = OR( 110 , 101 , 011 , 010 , 001 )</t>
        </is>
      </c>
    </row>
    <row r="18">
      <c r="A18" t="inlineStr">
        <is>
          <t>That is literally 5 AND gates feeding into 1 big OR gate - a programmable logic circuit in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3" t="inlineStr">
        <is>
          <t>Rule 110 simulated with ONLY AND/OR/NOT - no math, no + - * /</t>
        </is>
      </c>
    </row>
    <row r="2">
      <c r="A2" t="inlineStr">
        <is>
          <t>Generation</t>
        </is>
      </c>
      <c r="B2" s="4" t="inlineStr">
        <is>
          <t>C1</t>
        </is>
      </c>
      <c r="C2" s="4" t="inlineStr">
        <is>
          <t>C2</t>
        </is>
      </c>
      <c r="D2" s="4" t="inlineStr">
        <is>
          <t>C3</t>
        </is>
      </c>
      <c r="E2" s="4" t="inlineStr">
        <is>
          <t>C4</t>
        </is>
      </c>
      <c r="F2" s="4" t="inlineStr">
        <is>
          <t>C5</t>
        </is>
      </c>
      <c r="G2" s="4" t="inlineStr">
        <is>
          <t>C6</t>
        </is>
      </c>
      <c r="H2" s="4" t="inlineStr">
        <is>
          <t>C7</t>
        </is>
      </c>
      <c r="I2" s="4" t="inlineStr">
        <is>
          <t>C8</t>
        </is>
      </c>
      <c r="J2" s="4" t="inlineStr">
        <is>
          <t>C9</t>
        </is>
      </c>
      <c r="K2" s="4" t="inlineStr">
        <is>
          <t>C10</t>
        </is>
      </c>
      <c r="L2" s="4" t="inlineStr">
        <is>
          <t>C11</t>
        </is>
      </c>
      <c r="M2" s="4" t="inlineStr">
        <is>
          <t>C12</t>
        </is>
      </c>
      <c r="N2" s="4" t="inlineStr">
        <is>
          <t>C13</t>
        </is>
      </c>
      <c r="O2" s="4" t="inlineStr">
        <is>
          <t>C14</t>
        </is>
      </c>
      <c r="P2" s="4" t="inlineStr">
        <is>
          <t>C15</t>
        </is>
      </c>
      <c r="Q2" s="4" t="inlineStr">
        <is>
          <t>C16</t>
        </is>
      </c>
      <c r="R2" s="4" t="inlineStr">
        <is>
          <t>C17</t>
        </is>
      </c>
      <c r="S2" s="4" t="inlineStr">
        <is>
          <t>C18</t>
        </is>
      </c>
      <c r="T2" s="4" t="inlineStr">
        <is>
          <t>C19</t>
        </is>
      </c>
      <c r="U2" s="4" t="inlineStr">
        <is>
          <t>C20</t>
        </is>
      </c>
      <c r="V2" s="4" t="inlineStr">
        <is>
          <t>C21</t>
        </is>
      </c>
      <c r="W2" s="4" t="inlineStr">
        <is>
          <t>C22</t>
        </is>
      </c>
      <c r="X2" s="4" t="inlineStr">
        <is>
          <t>C23</t>
        </is>
      </c>
      <c r="Y2" s="4" t="inlineStr">
        <is>
          <t>C24</t>
        </is>
      </c>
      <c r="Z2" s="4" t="inlineStr">
        <is>
          <t>C25</t>
        </is>
      </c>
      <c r="AA2" s="4" t="inlineStr">
        <is>
          <t>C26</t>
        </is>
      </c>
      <c r="AB2" s="4" t="inlineStr">
        <is>
          <t>C27</t>
        </is>
      </c>
      <c r="AC2" s="4" t="inlineStr">
        <is>
          <t>C28</t>
        </is>
      </c>
      <c r="AD2" s="4" t="inlineStr">
        <is>
          <t>C29</t>
        </is>
      </c>
      <c r="AE2" s="4" t="inlineStr">
        <is>
          <t>C30</t>
        </is>
      </c>
      <c r="AF2" s="4" t="inlineStr">
        <is>
          <t>C31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</v>
      </c>
      <c r="B4">
        <f>IF(OR(AND(B3=1,C3=1), AND(B3=1,C3=0), AND(B3=0,C3=1)),1,0)</f>
        <v/>
      </c>
      <c r="C4">
        <f>IF(OR(AND(B3=1,C3=1,D3=0),AND(B3=1,C3=0,D3=1),AND(B3=0,C3=1,D3=1),AND(B3=0,C3=1,D3=0),AND(B3=0,C3=0,D3=1)),1,0)</f>
        <v/>
      </c>
      <c r="D4">
        <f>IF(OR(AND(C3=1,D3=1,E3=0),AND(C3=1,D3=0,E3=1),AND(C3=0,D3=1,E3=1),AND(C3=0,D3=1,E3=0),AND(C3=0,D3=0,E3=1)),1,0)</f>
        <v/>
      </c>
      <c r="E4">
        <f>IF(OR(AND(D3=1,E3=1,F3=0),AND(D3=1,E3=0,F3=1),AND(D3=0,E3=1,F3=1),AND(D3=0,E3=1,F3=0),AND(D3=0,E3=0,F3=1)),1,0)</f>
        <v/>
      </c>
      <c r="F4">
        <f>IF(OR(AND(E3=1,F3=1,G3=0),AND(E3=1,F3=0,G3=1),AND(E3=0,F3=1,G3=1),AND(E3=0,F3=1,G3=0),AND(E3=0,F3=0,G3=1)),1,0)</f>
        <v/>
      </c>
      <c r="G4">
        <f>IF(OR(AND(F3=1,G3=1,H3=0),AND(F3=1,G3=0,H3=1),AND(F3=0,G3=1,H3=1),AND(F3=0,G3=1,H3=0),AND(F3=0,G3=0,H3=1)),1,0)</f>
        <v/>
      </c>
      <c r="H4">
        <f>IF(OR(AND(G3=1,H3=1,I3=0),AND(G3=1,H3=0,I3=1),AND(G3=0,H3=1,I3=1),AND(G3=0,H3=1,I3=0),AND(G3=0,H3=0,I3=1)),1,0)</f>
        <v/>
      </c>
      <c r="I4">
        <f>IF(OR(AND(H3=1,I3=1,J3=0),AND(H3=1,I3=0,J3=1),AND(H3=0,I3=1,J3=1),AND(H3=0,I3=1,J3=0),AND(H3=0,I3=0,J3=1)),1,0)</f>
        <v/>
      </c>
      <c r="J4">
        <f>IF(OR(AND(I3=1,J3=1,K3=0),AND(I3=1,J3=0,K3=1),AND(I3=0,J3=1,K3=1),AND(I3=0,J3=1,K3=0),AND(I3=0,J3=0,K3=1)),1,0)</f>
        <v/>
      </c>
      <c r="K4">
        <f>IF(OR(AND(J3=1,K3=1,L3=0),AND(J3=1,K3=0,L3=1),AND(J3=0,K3=1,L3=1),AND(J3=0,K3=1,L3=0),AND(J3=0,K3=0,L3=1)),1,0)</f>
        <v/>
      </c>
      <c r="L4">
        <f>IF(OR(AND(K3=1,L3=1,M3=0),AND(K3=1,L3=0,M3=1),AND(K3=0,L3=1,M3=1),AND(K3=0,L3=1,M3=0),AND(K3=0,L3=0,M3=1)),1,0)</f>
        <v/>
      </c>
      <c r="M4">
        <f>IF(OR(AND(L3=1,M3=1,N3=0),AND(L3=1,M3=0,N3=1),AND(L3=0,M3=1,N3=1),AND(L3=0,M3=1,N3=0),AND(L3=0,M3=0,N3=1)),1,0)</f>
        <v/>
      </c>
      <c r="N4">
        <f>IF(OR(AND(M3=1,N3=1,O3=0),AND(M3=1,N3=0,O3=1),AND(M3=0,N3=1,O3=1),AND(M3=0,N3=1,O3=0),AND(M3=0,N3=0,O3=1)),1,0)</f>
        <v/>
      </c>
      <c r="O4">
        <f>IF(OR(AND(N3=1,O3=1,P3=0),AND(N3=1,O3=0,P3=1),AND(N3=0,O3=1,P3=1),AND(N3=0,O3=1,P3=0),AND(N3=0,O3=0,P3=1)),1,0)</f>
        <v/>
      </c>
      <c r="P4">
        <f>IF(OR(AND(O3=1,P3=1,Q3=0),AND(O3=1,P3=0,Q3=1),AND(O3=0,P3=1,Q3=1),AND(O3=0,P3=1,Q3=0),AND(O3=0,P3=0,Q3=1)),1,0)</f>
        <v/>
      </c>
      <c r="Q4">
        <f>IF(OR(AND(P3=1,Q3=1,R3=0),AND(P3=1,Q3=0,R3=1),AND(P3=0,Q3=1,R3=1),AND(P3=0,Q3=1,R3=0),AND(P3=0,Q3=0,R3=1)),1,0)</f>
        <v/>
      </c>
      <c r="R4">
        <f>IF(OR(AND(Q3=1,R3=1,S3=0),AND(Q3=1,R3=0,S3=1),AND(Q3=0,R3=1,S3=1),AND(Q3=0,R3=1,S3=0),AND(Q3=0,R3=0,S3=1)),1,0)</f>
        <v/>
      </c>
      <c r="S4">
        <f>IF(OR(AND(R3=1,S3=1,T3=0),AND(R3=1,S3=0,T3=1),AND(R3=0,S3=1,T3=1),AND(R3=0,S3=1,T3=0),AND(R3=0,S3=0,T3=1)),1,0)</f>
        <v/>
      </c>
      <c r="T4">
        <f>IF(OR(AND(S3=1,T3=1,U3=0),AND(S3=1,T3=0,U3=1),AND(S3=0,T3=1,U3=1),AND(S3=0,T3=1,U3=0),AND(S3=0,T3=0,U3=1)),1,0)</f>
        <v/>
      </c>
      <c r="U4">
        <f>IF(OR(AND(T3=1,U3=1,V3=0),AND(T3=1,U3=0,V3=1),AND(T3=0,U3=1,V3=1),AND(T3=0,U3=1,V3=0),AND(T3=0,U3=0,V3=1)),1,0)</f>
        <v/>
      </c>
      <c r="V4">
        <f>IF(OR(AND(U3=1,V3=1,W3=0),AND(U3=1,V3=0,W3=1),AND(U3=0,V3=1,W3=1),AND(U3=0,V3=1,W3=0),AND(U3=0,V3=0,W3=1)),1,0)</f>
        <v/>
      </c>
      <c r="W4">
        <f>IF(OR(AND(V3=1,W3=1,X3=0),AND(V3=1,W3=0,X3=1),AND(V3=0,W3=1,X3=1),AND(V3=0,W3=1,X3=0),AND(V3=0,W3=0,X3=1)),1,0)</f>
        <v/>
      </c>
      <c r="X4">
        <f>IF(OR(AND(W3=1,X3=1,Y3=0),AND(W3=1,X3=0,Y3=1),AND(W3=0,X3=1,Y3=1),AND(W3=0,X3=1,Y3=0),AND(W3=0,X3=0,Y3=1)),1,0)</f>
        <v/>
      </c>
      <c r="Y4">
        <f>IF(OR(AND(X3=1,Y3=1,Z3=0),AND(X3=1,Y3=0,Z3=1),AND(X3=0,Y3=1,Z3=1),AND(X3=0,Y3=1,Z3=0),AND(X3=0,Y3=0,Z3=1)),1,0)</f>
        <v/>
      </c>
      <c r="Z4">
        <f>IF(OR(AND(Y3=1,Z3=1,AA3=0),AND(Y3=1,Z3=0,AA3=1),AND(Y3=0,Z3=1,AA3=1),AND(Y3=0,Z3=1,AA3=0),AND(Y3=0,Z3=0,AA3=1)),1,0)</f>
        <v/>
      </c>
      <c r="AA4">
        <f>IF(OR(AND(Z3=1,AA3=1,AB3=0),AND(Z3=1,AA3=0,AB3=1),AND(Z3=0,AA3=1,AB3=1),AND(Z3=0,AA3=1,AB3=0),AND(Z3=0,AA3=0,AB3=1)),1,0)</f>
        <v/>
      </c>
      <c r="AB4">
        <f>IF(OR(AND(AA3=1,AB3=1,AC3=0),AND(AA3=1,AB3=0,AC3=1),AND(AA3=0,AB3=1,AC3=1),AND(AA3=0,AB3=1,AC3=0),AND(AA3=0,AB3=0,AC3=1)),1,0)</f>
        <v/>
      </c>
      <c r="AC4">
        <f>IF(OR(AND(AB3=1,AC3=1,AD3=0),AND(AB3=1,AC3=0,AD3=1),AND(AB3=0,AC3=1,AD3=1),AND(AB3=0,AC3=1,AD3=0),AND(AB3=0,AC3=0,AD3=1)),1,0)</f>
        <v/>
      </c>
      <c r="AD4">
        <f>IF(OR(AND(AC3=1,AD3=1,AE3=0),AND(AC3=1,AD3=0,AE3=1),AND(AC3=0,AD3=1,AE3=1),AND(AC3=0,AD3=1,AE3=0),AND(AC3=0,AD3=0,AE3=1)),1,0)</f>
        <v/>
      </c>
      <c r="AE4">
        <f>IF(OR(AND(AD3=1,AE3=1,AF3=0),AND(AD3=1,AE3=0,AF3=1),AND(AD3=0,AE3=1,AF3=1),AND(AD3=0,AE3=1,AF3=0),AND(AD3=0,AE3=0,AF3=1)),1,0)</f>
        <v/>
      </c>
      <c r="AF4">
        <f>IF(OR(AND(AE3=1,AF3=1,0=0), AND(AE3=1,AF3=0,0=1)),1,0)</f>
        <v/>
      </c>
    </row>
    <row r="5">
      <c r="A5" t="n">
        <v>2</v>
      </c>
      <c r="B5">
        <f>IF(OR(AND(B4=1,C4=1), AND(B4=1,C4=0), AND(B4=0,C4=1)),1,0)</f>
        <v/>
      </c>
      <c r="C5">
        <f>IF(OR(AND(B4=1,C4=1,D4=0),AND(B4=1,C4=0,D4=1),AND(B4=0,C4=1,D4=1),AND(B4=0,C4=1,D4=0),AND(B4=0,C4=0,D4=1)),1,0)</f>
        <v/>
      </c>
      <c r="D5">
        <f>IF(OR(AND(C4=1,D4=1,E4=0),AND(C4=1,D4=0,E4=1),AND(C4=0,D4=1,E4=1),AND(C4=0,D4=1,E4=0),AND(C4=0,D4=0,E4=1)),1,0)</f>
        <v/>
      </c>
      <c r="E5">
        <f>IF(OR(AND(D4=1,E4=1,F4=0),AND(D4=1,E4=0,F4=1),AND(D4=0,E4=1,F4=1),AND(D4=0,E4=1,F4=0),AND(D4=0,E4=0,F4=1)),1,0)</f>
        <v/>
      </c>
      <c r="F5">
        <f>IF(OR(AND(E4=1,F4=1,G4=0),AND(E4=1,F4=0,G4=1),AND(E4=0,F4=1,G4=1),AND(E4=0,F4=1,G4=0),AND(E4=0,F4=0,G4=1)),1,0)</f>
        <v/>
      </c>
      <c r="G5">
        <f>IF(OR(AND(F4=1,G4=1,H4=0),AND(F4=1,G4=0,H4=1),AND(F4=0,G4=1,H4=1),AND(F4=0,G4=1,H4=0),AND(F4=0,G4=0,H4=1)),1,0)</f>
        <v/>
      </c>
      <c r="H5">
        <f>IF(OR(AND(G4=1,H4=1,I4=0),AND(G4=1,H4=0,I4=1),AND(G4=0,H4=1,I4=1),AND(G4=0,H4=1,I4=0),AND(G4=0,H4=0,I4=1)),1,0)</f>
        <v/>
      </c>
      <c r="I5">
        <f>IF(OR(AND(H4=1,I4=1,J4=0),AND(H4=1,I4=0,J4=1),AND(H4=0,I4=1,J4=1),AND(H4=0,I4=1,J4=0),AND(H4=0,I4=0,J4=1)),1,0)</f>
        <v/>
      </c>
      <c r="J5">
        <f>IF(OR(AND(I4=1,J4=1,K4=0),AND(I4=1,J4=0,K4=1),AND(I4=0,J4=1,K4=1),AND(I4=0,J4=1,K4=0),AND(I4=0,J4=0,K4=1)),1,0)</f>
        <v/>
      </c>
      <c r="K5">
        <f>IF(OR(AND(J4=1,K4=1,L4=0),AND(J4=1,K4=0,L4=1),AND(J4=0,K4=1,L4=1),AND(J4=0,K4=1,L4=0),AND(J4=0,K4=0,L4=1)),1,0)</f>
        <v/>
      </c>
      <c r="L5">
        <f>IF(OR(AND(K4=1,L4=1,M4=0),AND(K4=1,L4=0,M4=1),AND(K4=0,L4=1,M4=1),AND(K4=0,L4=1,M4=0),AND(K4=0,L4=0,M4=1)),1,0)</f>
        <v/>
      </c>
      <c r="M5">
        <f>IF(OR(AND(L4=1,M4=1,N4=0),AND(L4=1,M4=0,N4=1),AND(L4=0,M4=1,N4=1),AND(L4=0,M4=1,N4=0),AND(L4=0,M4=0,N4=1)),1,0)</f>
        <v/>
      </c>
      <c r="N5">
        <f>IF(OR(AND(M4=1,N4=1,O4=0),AND(M4=1,N4=0,O4=1),AND(M4=0,N4=1,O4=1),AND(M4=0,N4=1,O4=0),AND(M4=0,N4=0,O4=1)),1,0)</f>
        <v/>
      </c>
      <c r="O5">
        <f>IF(OR(AND(N4=1,O4=1,P4=0),AND(N4=1,O4=0,P4=1),AND(N4=0,O4=1,P4=1),AND(N4=0,O4=1,P4=0),AND(N4=0,O4=0,P4=1)),1,0)</f>
        <v/>
      </c>
      <c r="P5">
        <f>IF(OR(AND(O4=1,P4=1,Q4=0),AND(O4=1,P4=0,Q4=1),AND(O4=0,P4=1,Q4=1),AND(O4=0,P4=1,Q4=0),AND(O4=0,P4=0,Q4=1)),1,0)</f>
        <v/>
      </c>
      <c r="Q5">
        <f>IF(OR(AND(P4=1,Q4=1,R4=0),AND(P4=1,Q4=0,R4=1),AND(P4=0,Q4=1,R4=1),AND(P4=0,Q4=1,R4=0),AND(P4=0,Q4=0,R4=1)),1,0)</f>
        <v/>
      </c>
      <c r="R5">
        <f>IF(OR(AND(Q4=1,R4=1,S4=0),AND(Q4=1,R4=0,S4=1),AND(Q4=0,R4=1,S4=1),AND(Q4=0,R4=1,S4=0),AND(Q4=0,R4=0,S4=1)),1,0)</f>
        <v/>
      </c>
      <c r="S5">
        <f>IF(OR(AND(R4=1,S4=1,T4=0),AND(R4=1,S4=0,T4=1),AND(R4=0,S4=1,T4=1),AND(R4=0,S4=1,T4=0),AND(R4=0,S4=0,T4=1)),1,0)</f>
        <v/>
      </c>
      <c r="T5">
        <f>IF(OR(AND(S4=1,T4=1,U4=0),AND(S4=1,T4=0,U4=1),AND(S4=0,T4=1,U4=1),AND(S4=0,T4=1,U4=0),AND(S4=0,T4=0,U4=1)),1,0)</f>
        <v/>
      </c>
      <c r="U5">
        <f>IF(OR(AND(T4=1,U4=1,V4=0),AND(T4=1,U4=0,V4=1),AND(T4=0,U4=1,V4=1),AND(T4=0,U4=1,V4=0),AND(T4=0,U4=0,V4=1)),1,0)</f>
        <v/>
      </c>
      <c r="V5">
        <f>IF(OR(AND(U4=1,V4=1,W4=0),AND(U4=1,V4=0,W4=1),AND(U4=0,V4=1,W4=1),AND(U4=0,V4=1,W4=0),AND(U4=0,V4=0,W4=1)),1,0)</f>
        <v/>
      </c>
      <c r="W5">
        <f>IF(OR(AND(V4=1,W4=1,X4=0),AND(V4=1,W4=0,X4=1),AND(V4=0,W4=1,X4=1),AND(V4=0,W4=1,X4=0),AND(V4=0,W4=0,X4=1)),1,0)</f>
        <v/>
      </c>
      <c r="X5">
        <f>IF(OR(AND(W4=1,X4=1,Y4=0),AND(W4=1,X4=0,Y4=1),AND(W4=0,X4=1,Y4=1),AND(W4=0,X4=1,Y4=0),AND(W4=0,X4=0,Y4=1)),1,0)</f>
        <v/>
      </c>
      <c r="Y5">
        <f>IF(OR(AND(X4=1,Y4=1,Z4=0),AND(X4=1,Y4=0,Z4=1),AND(X4=0,Y4=1,Z4=1),AND(X4=0,Y4=1,Z4=0),AND(X4=0,Y4=0,Z4=1)),1,0)</f>
        <v/>
      </c>
      <c r="Z5">
        <f>IF(OR(AND(Y4=1,Z4=1,AA4=0),AND(Y4=1,Z4=0,AA4=1),AND(Y4=0,Z4=1,AA4=1),AND(Y4=0,Z4=1,AA4=0),AND(Y4=0,Z4=0,AA4=1)),1,0)</f>
        <v/>
      </c>
      <c r="AA5">
        <f>IF(OR(AND(Z4=1,AA4=1,AB4=0),AND(Z4=1,AA4=0,AB4=1),AND(Z4=0,AA4=1,AB4=1),AND(Z4=0,AA4=1,AB4=0),AND(Z4=0,AA4=0,AB4=1)),1,0)</f>
        <v/>
      </c>
      <c r="AB5">
        <f>IF(OR(AND(AA4=1,AB4=1,AC4=0),AND(AA4=1,AB4=0,AC4=1),AND(AA4=0,AB4=1,AC4=1),AND(AA4=0,AB4=1,AC4=0),AND(AA4=0,AB4=0,AC4=1)),1,0)</f>
        <v/>
      </c>
      <c r="AC5">
        <f>IF(OR(AND(AB4=1,AC4=1,AD4=0),AND(AB4=1,AC4=0,AD4=1),AND(AB4=0,AC4=1,AD4=1),AND(AB4=0,AC4=1,AD4=0),AND(AB4=0,AC4=0,AD4=1)),1,0)</f>
        <v/>
      </c>
      <c r="AD5">
        <f>IF(OR(AND(AC4=1,AD4=1,AE4=0),AND(AC4=1,AD4=0,AE4=1),AND(AC4=0,AD4=1,AE4=1),AND(AC4=0,AD4=1,AE4=0),AND(AC4=0,AD4=0,AE4=1)),1,0)</f>
        <v/>
      </c>
      <c r="AE5">
        <f>IF(OR(AND(AD4=1,AE4=1,AF4=0),AND(AD4=1,AE4=0,AF4=1),AND(AD4=0,AE4=1,AF4=1),AND(AD4=0,AE4=1,AF4=0),AND(AD4=0,AE4=0,AF4=1)),1,0)</f>
        <v/>
      </c>
      <c r="AF5">
        <f>IF(OR(AND(AE4=1,AF4=1,0=0), AND(AE4=1,AF4=0,0=1)),1,0)</f>
        <v/>
      </c>
    </row>
    <row r="6">
      <c r="A6" t="n">
        <v>3</v>
      </c>
      <c r="B6">
        <f>IF(OR(AND(B5=1,C5=1), AND(B5=1,C5=0), AND(B5=0,C5=1)),1,0)</f>
        <v/>
      </c>
      <c r="C6">
        <f>IF(OR(AND(B5=1,C5=1,D5=0),AND(B5=1,C5=0,D5=1),AND(B5=0,C5=1,D5=1),AND(B5=0,C5=1,D5=0),AND(B5=0,C5=0,D5=1)),1,0)</f>
        <v/>
      </c>
      <c r="D6">
        <f>IF(OR(AND(C5=1,D5=1,E5=0),AND(C5=1,D5=0,E5=1),AND(C5=0,D5=1,E5=1),AND(C5=0,D5=1,E5=0),AND(C5=0,D5=0,E5=1)),1,0)</f>
        <v/>
      </c>
      <c r="E6">
        <f>IF(OR(AND(D5=1,E5=1,F5=0),AND(D5=1,E5=0,F5=1),AND(D5=0,E5=1,F5=1),AND(D5=0,E5=1,F5=0),AND(D5=0,E5=0,F5=1)),1,0)</f>
        <v/>
      </c>
      <c r="F6">
        <f>IF(OR(AND(E5=1,F5=1,G5=0),AND(E5=1,F5=0,G5=1),AND(E5=0,F5=1,G5=1),AND(E5=0,F5=1,G5=0),AND(E5=0,F5=0,G5=1)),1,0)</f>
        <v/>
      </c>
      <c r="G6">
        <f>IF(OR(AND(F5=1,G5=1,H5=0),AND(F5=1,G5=0,H5=1),AND(F5=0,G5=1,H5=1),AND(F5=0,G5=1,H5=0),AND(F5=0,G5=0,H5=1)),1,0)</f>
        <v/>
      </c>
      <c r="H6">
        <f>IF(OR(AND(G5=1,H5=1,I5=0),AND(G5=1,H5=0,I5=1),AND(G5=0,H5=1,I5=1),AND(G5=0,H5=1,I5=0),AND(G5=0,H5=0,I5=1)),1,0)</f>
        <v/>
      </c>
      <c r="I6">
        <f>IF(OR(AND(H5=1,I5=1,J5=0),AND(H5=1,I5=0,J5=1),AND(H5=0,I5=1,J5=1),AND(H5=0,I5=1,J5=0),AND(H5=0,I5=0,J5=1)),1,0)</f>
        <v/>
      </c>
      <c r="J6">
        <f>IF(OR(AND(I5=1,J5=1,K5=0),AND(I5=1,J5=0,K5=1),AND(I5=0,J5=1,K5=1),AND(I5=0,J5=1,K5=0),AND(I5=0,J5=0,K5=1)),1,0)</f>
        <v/>
      </c>
      <c r="K6">
        <f>IF(OR(AND(J5=1,K5=1,L5=0),AND(J5=1,K5=0,L5=1),AND(J5=0,K5=1,L5=1),AND(J5=0,K5=1,L5=0),AND(J5=0,K5=0,L5=1)),1,0)</f>
        <v/>
      </c>
      <c r="L6">
        <f>IF(OR(AND(K5=1,L5=1,M5=0),AND(K5=1,L5=0,M5=1),AND(K5=0,L5=1,M5=1),AND(K5=0,L5=1,M5=0),AND(K5=0,L5=0,M5=1)),1,0)</f>
        <v/>
      </c>
      <c r="M6">
        <f>IF(OR(AND(L5=1,M5=1,N5=0),AND(L5=1,M5=0,N5=1),AND(L5=0,M5=1,N5=1),AND(L5=0,M5=1,N5=0),AND(L5=0,M5=0,N5=1)),1,0)</f>
        <v/>
      </c>
      <c r="N6">
        <f>IF(OR(AND(M5=1,N5=1,O5=0),AND(M5=1,N5=0,O5=1),AND(M5=0,N5=1,O5=1),AND(M5=0,N5=1,O5=0),AND(M5=0,N5=0,O5=1)),1,0)</f>
        <v/>
      </c>
      <c r="O6">
        <f>IF(OR(AND(N5=1,O5=1,P5=0),AND(N5=1,O5=0,P5=1),AND(N5=0,O5=1,P5=1),AND(N5=0,O5=1,P5=0),AND(N5=0,O5=0,P5=1)),1,0)</f>
        <v/>
      </c>
      <c r="P6">
        <f>IF(OR(AND(O5=1,P5=1,Q5=0),AND(O5=1,P5=0,Q5=1),AND(O5=0,P5=1,Q5=1),AND(O5=0,P5=1,Q5=0),AND(O5=0,P5=0,Q5=1)),1,0)</f>
        <v/>
      </c>
      <c r="Q6">
        <f>IF(OR(AND(P5=1,Q5=1,R5=0),AND(P5=1,Q5=0,R5=1),AND(P5=0,Q5=1,R5=1),AND(P5=0,Q5=1,R5=0),AND(P5=0,Q5=0,R5=1)),1,0)</f>
        <v/>
      </c>
      <c r="R6">
        <f>IF(OR(AND(Q5=1,R5=1,S5=0),AND(Q5=1,R5=0,S5=1),AND(Q5=0,R5=1,S5=1),AND(Q5=0,R5=1,S5=0),AND(Q5=0,R5=0,S5=1)),1,0)</f>
        <v/>
      </c>
      <c r="S6">
        <f>IF(OR(AND(R5=1,S5=1,T5=0),AND(R5=1,S5=0,T5=1),AND(R5=0,S5=1,T5=1),AND(R5=0,S5=1,T5=0),AND(R5=0,S5=0,T5=1)),1,0)</f>
        <v/>
      </c>
      <c r="T6">
        <f>IF(OR(AND(S5=1,T5=1,U5=0),AND(S5=1,T5=0,U5=1),AND(S5=0,T5=1,U5=1),AND(S5=0,T5=1,U5=0),AND(S5=0,T5=0,U5=1)),1,0)</f>
        <v/>
      </c>
      <c r="U6">
        <f>IF(OR(AND(T5=1,U5=1,V5=0),AND(T5=1,U5=0,V5=1),AND(T5=0,U5=1,V5=1),AND(T5=0,U5=1,V5=0),AND(T5=0,U5=0,V5=1)),1,0)</f>
        <v/>
      </c>
      <c r="V6">
        <f>IF(OR(AND(U5=1,V5=1,W5=0),AND(U5=1,V5=0,W5=1),AND(U5=0,V5=1,W5=1),AND(U5=0,V5=1,W5=0),AND(U5=0,V5=0,W5=1)),1,0)</f>
        <v/>
      </c>
      <c r="W6">
        <f>IF(OR(AND(V5=1,W5=1,X5=0),AND(V5=1,W5=0,X5=1),AND(V5=0,W5=1,X5=1),AND(V5=0,W5=1,X5=0),AND(V5=0,W5=0,X5=1)),1,0)</f>
        <v/>
      </c>
      <c r="X6">
        <f>IF(OR(AND(W5=1,X5=1,Y5=0),AND(W5=1,X5=0,Y5=1),AND(W5=0,X5=1,Y5=1),AND(W5=0,X5=1,Y5=0),AND(W5=0,X5=0,Y5=1)),1,0)</f>
        <v/>
      </c>
      <c r="Y6">
        <f>IF(OR(AND(X5=1,Y5=1,Z5=0),AND(X5=1,Y5=0,Z5=1),AND(X5=0,Y5=1,Z5=1),AND(X5=0,Y5=1,Z5=0),AND(X5=0,Y5=0,Z5=1)),1,0)</f>
        <v/>
      </c>
      <c r="Z6">
        <f>IF(OR(AND(Y5=1,Z5=1,AA5=0),AND(Y5=1,Z5=0,AA5=1),AND(Y5=0,Z5=1,AA5=1),AND(Y5=0,Z5=1,AA5=0),AND(Y5=0,Z5=0,AA5=1)),1,0)</f>
        <v/>
      </c>
      <c r="AA6">
        <f>IF(OR(AND(Z5=1,AA5=1,AB5=0),AND(Z5=1,AA5=0,AB5=1),AND(Z5=0,AA5=1,AB5=1),AND(Z5=0,AA5=1,AB5=0),AND(Z5=0,AA5=0,AB5=1)),1,0)</f>
        <v/>
      </c>
      <c r="AB6">
        <f>IF(OR(AND(AA5=1,AB5=1,AC5=0),AND(AA5=1,AB5=0,AC5=1),AND(AA5=0,AB5=1,AC5=1),AND(AA5=0,AB5=1,AC5=0),AND(AA5=0,AB5=0,AC5=1)),1,0)</f>
        <v/>
      </c>
      <c r="AC6">
        <f>IF(OR(AND(AB5=1,AC5=1,AD5=0),AND(AB5=1,AC5=0,AD5=1),AND(AB5=0,AC5=1,AD5=1),AND(AB5=0,AC5=1,AD5=0),AND(AB5=0,AC5=0,AD5=1)),1,0)</f>
        <v/>
      </c>
      <c r="AD6">
        <f>IF(OR(AND(AC5=1,AD5=1,AE5=0),AND(AC5=1,AD5=0,AE5=1),AND(AC5=0,AD5=1,AE5=1),AND(AC5=0,AD5=1,AE5=0),AND(AC5=0,AD5=0,AE5=1)),1,0)</f>
        <v/>
      </c>
      <c r="AE6">
        <f>IF(OR(AND(AD5=1,AE5=1,AF5=0),AND(AD5=1,AE5=0,AF5=1),AND(AD5=0,AE5=1,AF5=1),AND(AD5=0,AE5=1,AF5=0),AND(AD5=0,AE5=0,AF5=1)),1,0)</f>
        <v/>
      </c>
      <c r="AF6">
        <f>IF(OR(AND(AE5=1,AF5=1,0=0), AND(AE5=1,AF5=0,0=1)),1,0)</f>
        <v/>
      </c>
    </row>
    <row r="7">
      <c r="A7" t="n">
        <v>4</v>
      </c>
      <c r="B7">
        <f>IF(OR(AND(B6=1,C6=1), AND(B6=1,C6=0), AND(B6=0,C6=1)),1,0)</f>
        <v/>
      </c>
      <c r="C7">
        <f>IF(OR(AND(B6=1,C6=1,D6=0),AND(B6=1,C6=0,D6=1),AND(B6=0,C6=1,D6=1),AND(B6=0,C6=1,D6=0),AND(B6=0,C6=0,D6=1)),1,0)</f>
        <v/>
      </c>
      <c r="D7">
        <f>IF(OR(AND(C6=1,D6=1,E6=0),AND(C6=1,D6=0,E6=1),AND(C6=0,D6=1,E6=1),AND(C6=0,D6=1,E6=0),AND(C6=0,D6=0,E6=1)),1,0)</f>
        <v/>
      </c>
      <c r="E7">
        <f>IF(OR(AND(D6=1,E6=1,F6=0),AND(D6=1,E6=0,F6=1),AND(D6=0,E6=1,F6=1),AND(D6=0,E6=1,F6=0),AND(D6=0,E6=0,F6=1)),1,0)</f>
        <v/>
      </c>
      <c r="F7">
        <f>IF(OR(AND(E6=1,F6=1,G6=0),AND(E6=1,F6=0,G6=1),AND(E6=0,F6=1,G6=1),AND(E6=0,F6=1,G6=0),AND(E6=0,F6=0,G6=1)),1,0)</f>
        <v/>
      </c>
      <c r="G7">
        <f>IF(OR(AND(F6=1,G6=1,H6=0),AND(F6=1,G6=0,H6=1),AND(F6=0,G6=1,H6=1),AND(F6=0,G6=1,H6=0),AND(F6=0,G6=0,H6=1)),1,0)</f>
        <v/>
      </c>
      <c r="H7">
        <f>IF(OR(AND(G6=1,H6=1,I6=0),AND(G6=1,H6=0,I6=1),AND(G6=0,H6=1,I6=1),AND(G6=0,H6=1,I6=0),AND(G6=0,H6=0,I6=1)),1,0)</f>
        <v/>
      </c>
      <c r="I7">
        <f>IF(OR(AND(H6=1,I6=1,J6=0),AND(H6=1,I6=0,J6=1),AND(H6=0,I6=1,J6=1),AND(H6=0,I6=1,J6=0),AND(H6=0,I6=0,J6=1)),1,0)</f>
        <v/>
      </c>
      <c r="J7">
        <f>IF(OR(AND(I6=1,J6=1,K6=0),AND(I6=1,J6=0,K6=1),AND(I6=0,J6=1,K6=1),AND(I6=0,J6=1,K6=0),AND(I6=0,J6=0,K6=1)),1,0)</f>
        <v/>
      </c>
      <c r="K7">
        <f>IF(OR(AND(J6=1,K6=1,L6=0),AND(J6=1,K6=0,L6=1),AND(J6=0,K6=1,L6=1),AND(J6=0,K6=1,L6=0),AND(J6=0,K6=0,L6=1)),1,0)</f>
        <v/>
      </c>
      <c r="L7">
        <f>IF(OR(AND(K6=1,L6=1,M6=0),AND(K6=1,L6=0,M6=1),AND(K6=0,L6=1,M6=1),AND(K6=0,L6=1,M6=0),AND(K6=0,L6=0,M6=1)),1,0)</f>
        <v/>
      </c>
      <c r="M7">
        <f>IF(OR(AND(L6=1,M6=1,N6=0),AND(L6=1,M6=0,N6=1),AND(L6=0,M6=1,N6=1),AND(L6=0,M6=1,N6=0),AND(L6=0,M6=0,N6=1)),1,0)</f>
        <v/>
      </c>
      <c r="N7">
        <f>IF(OR(AND(M6=1,N6=1,O6=0),AND(M6=1,N6=0,O6=1),AND(M6=0,N6=1,O6=1),AND(M6=0,N6=1,O6=0),AND(M6=0,N6=0,O6=1)),1,0)</f>
        <v/>
      </c>
      <c r="O7">
        <f>IF(OR(AND(N6=1,O6=1,P6=0),AND(N6=1,O6=0,P6=1),AND(N6=0,O6=1,P6=1),AND(N6=0,O6=1,P6=0),AND(N6=0,O6=0,P6=1)),1,0)</f>
        <v/>
      </c>
      <c r="P7">
        <f>IF(OR(AND(O6=1,P6=1,Q6=0),AND(O6=1,P6=0,Q6=1),AND(O6=0,P6=1,Q6=1),AND(O6=0,P6=1,Q6=0),AND(O6=0,P6=0,Q6=1)),1,0)</f>
        <v/>
      </c>
      <c r="Q7">
        <f>IF(OR(AND(P6=1,Q6=1,R6=0),AND(P6=1,Q6=0,R6=1),AND(P6=0,Q6=1,R6=1),AND(P6=0,Q6=1,R6=0),AND(P6=0,Q6=0,R6=1)),1,0)</f>
        <v/>
      </c>
      <c r="R7">
        <f>IF(OR(AND(Q6=1,R6=1,S6=0),AND(Q6=1,R6=0,S6=1),AND(Q6=0,R6=1,S6=1),AND(Q6=0,R6=1,S6=0),AND(Q6=0,R6=0,S6=1)),1,0)</f>
        <v/>
      </c>
      <c r="S7">
        <f>IF(OR(AND(R6=1,S6=1,T6=0),AND(R6=1,S6=0,T6=1),AND(R6=0,S6=1,T6=1),AND(R6=0,S6=1,T6=0),AND(R6=0,S6=0,T6=1)),1,0)</f>
        <v/>
      </c>
      <c r="T7">
        <f>IF(OR(AND(S6=1,T6=1,U6=0),AND(S6=1,T6=0,U6=1),AND(S6=0,T6=1,U6=1),AND(S6=0,T6=1,U6=0),AND(S6=0,T6=0,U6=1)),1,0)</f>
        <v/>
      </c>
      <c r="U7">
        <f>IF(OR(AND(T6=1,U6=1,V6=0),AND(T6=1,U6=0,V6=1),AND(T6=0,U6=1,V6=1),AND(T6=0,U6=1,V6=0),AND(T6=0,U6=0,V6=1)),1,0)</f>
        <v/>
      </c>
      <c r="V7">
        <f>IF(OR(AND(U6=1,V6=1,W6=0),AND(U6=1,V6=0,W6=1),AND(U6=0,V6=1,W6=1),AND(U6=0,V6=1,W6=0),AND(U6=0,V6=0,W6=1)),1,0)</f>
        <v/>
      </c>
      <c r="W7">
        <f>IF(OR(AND(V6=1,W6=1,X6=0),AND(V6=1,W6=0,X6=1),AND(V6=0,W6=1,X6=1),AND(V6=0,W6=1,X6=0),AND(V6=0,W6=0,X6=1)),1,0)</f>
        <v/>
      </c>
      <c r="X7">
        <f>IF(OR(AND(W6=1,X6=1,Y6=0),AND(W6=1,X6=0,Y6=1),AND(W6=0,X6=1,Y6=1),AND(W6=0,X6=1,Y6=0),AND(W6=0,X6=0,Y6=1)),1,0)</f>
        <v/>
      </c>
      <c r="Y7">
        <f>IF(OR(AND(X6=1,Y6=1,Z6=0),AND(X6=1,Y6=0,Z6=1),AND(X6=0,Y6=1,Z6=1),AND(X6=0,Y6=1,Z6=0),AND(X6=0,Y6=0,Z6=1)),1,0)</f>
        <v/>
      </c>
      <c r="Z7">
        <f>IF(OR(AND(Y6=1,Z6=1,AA6=0),AND(Y6=1,Z6=0,AA6=1),AND(Y6=0,Z6=1,AA6=1),AND(Y6=0,Z6=1,AA6=0),AND(Y6=0,Z6=0,AA6=1)),1,0)</f>
        <v/>
      </c>
      <c r="AA7">
        <f>IF(OR(AND(Z6=1,AA6=1,AB6=0),AND(Z6=1,AA6=0,AB6=1),AND(Z6=0,AA6=1,AB6=1),AND(Z6=0,AA6=1,AB6=0),AND(Z6=0,AA6=0,AB6=1)),1,0)</f>
        <v/>
      </c>
      <c r="AB7">
        <f>IF(OR(AND(AA6=1,AB6=1,AC6=0),AND(AA6=1,AB6=0,AC6=1),AND(AA6=0,AB6=1,AC6=1),AND(AA6=0,AB6=1,AC6=0),AND(AA6=0,AB6=0,AC6=1)),1,0)</f>
        <v/>
      </c>
      <c r="AC7">
        <f>IF(OR(AND(AB6=1,AC6=1,AD6=0),AND(AB6=1,AC6=0,AD6=1),AND(AB6=0,AC6=1,AD6=1),AND(AB6=0,AC6=1,AD6=0),AND(AB6=0,AC6=0,AD6=1)),1,0)</f>
        <v/>
      </c>
      <c r="AD7">
        <f>IF(OR(AND(AC6=1,AD6=1,AE6=0),AND(AC6=1,AD6=0,AE6=1),AND(AC6=0,AD6=1,AE6=1),AND(AC6=0,AD6=1,AE6=0),AND(AC6=0,AD6=0,AE6=1)),1,0)</f>
        <v/>
      </c>
      <c r="AE7">
        <f>IF(OR(AND(AD6=1,AE6=1,AF6=0),AND(AD6=1,AE6=0,AF6=1),AND(AD6=0,AE6=1,AF6=1),AND(AD6=0,AE6=1,AF6=0),AND(AD6=0,AE6=0,AF6=1)),1,0)</f>
        <v/>
      </c>
      <c r="AF7">
        <f>IF(OR(AND(AE6=1,AF6=1,0=0), AND(AE6=1,AF6=0,0=1)),1,0)</f>
        <v/>
      </c>
    </row>
    <row r="8">
      <c r="A8" t="n">
        <v>5</v>
      </c>
      <c r="B8">
        <f>IF(OR(AND(B7=1,C7=1), AND(B7=1,C7=0), AND(B7=0,C7=1)),1,0)</f>
        <v/>
      </c>
      <c r="C8">
        <f>IF(OR(AND(B7=1,C7=1,D7=0),AND(B7=1,C7=0,D7=1),AND(B7=0,C7=1,D7=1),AND(B7=0,C7=1,D7=0),AND(B7=0,C7=0,D7=1)),1,0)</f>
        <v/>
      </c>
      <c r="D8">
        <f>IF(OR(AND(C7=1,D7=1,E7=0),AND(C7=1,D7=0,E7=1),AND(C7=0,D7=1,E7=1),AND(C7=0,D7=1,E7=0),AND(C7=0,D7=0,E7=1)),1,0)</f>
        <v/>
      </c>
      <c r="E8">
        <f>IF(OR(AND(D7=1,E7=1,F7=0),AND(D7=1,E7=0,F7=1),AND(D7=0,E7=1,F7=1),AND(D7=0,E7=1,F7=0),AND(D7=0,E7=0,F7=1)),1,0)</f>
        <v/>
      </c>
      <c r="F8">
        <f>IF(OR(AND(E7=1,F7=1,G7=0),AND(E7=1,F7=0,G7=1),AND(E7=0,F7=1,G7=1),AND(E7=0,F7=1,G7=0),AND(E7=0,F7=0,G7=1)),1,0)</f>
        <v/>
      </c>
      <c r="G8">
        <f>IF(OR(AND(F7=1,G7=1,H7=0),AND(F7=1,G7=0,H7=1),AND(F7=0,G7=1,H7=1),AND(F7=0,G7=1,H7=0),AND(F7=0,G7=0,H7=1)),1,0)</f>
        <v/>
      </c>
      <c r="H8">
        <f>IF(OR(AND(G7=1,H7=1,I7=0),AND(G7=1,H7=0,I7=1),AND(G7=0,H7=1,I7=1),AND(G7=0,H7=1,I7=0),AND(G7=0,H7=0,I7=1)),1,0)</f>
        <v/>
      </c>
      <c r="I8">
        <f>IF(OR(AND(H7=1,I7=1,J7=0),AND(H7=1,I7=0,J7=1),AND(H7=0,I7=1,J7=1),AND(H7=0,I7=1,J7=0),AND(H7=0,I7=0,J7=1)),1,0)</f>
        <v/>
      </c>
      <c r="J8">
        <f>IF(OR(AND(I7=1,J7=1,K7=0),AND(I7=1,J7=0,K7=1),AND(I7=0,J7=1,K7=1),AND(I7=0,J7=1,K7=0),AND(I7=0,J7=0,K7=1)),1,0)</f>
        <v/>
      </c>
      <c r="K8">
        <f>IF(OR(AND(J7=1,K7=1,L7=0),AND(J7=1,K7=0,L7=1),AND(J7=0,K7=1,L7=1),AND(J7=0,K7=1,L7=0),AND(J7=0,K7=0,L7=1)),1,0)</f>
        <v/>
      </c>
      <c r="L8">
        <f>IF(OR(AND(K7=1,L7=1,M7=0),AND(K7=1,L7=0,M7=1),AND(K7=0,L7=1,M7=1),AND(K7=0,L7=1,M7=0),AND(K7=0,L7=0,M7=1)),1,0)</f>
        <v/>
      </c>
      <c r="M8">
        <f>IF(OR(AND(L7=1,M7=1,N7=0),AND(L7=1,M7=0,N7=1),AND(L7=0,M7=1,N7=1),AND(L7=0,M7=1,N7=0),AND(L7=0,M7=0,N7=1)),1,0)</f>
        <v/>
      </c>
      <c r="N8">
        <f>IF(OR(AND(M7=1,N7=1,O7=0),AND(M7=1,N7=0,O7=1),AND(M7=0,N7=1,O7=1),AND(M7=0,N7=1,O7=0),AND(M7=0,N7=0,O7=1)),1,0)</f>
        <v/>
      </c>
      <c r="O8">
        <f>IF(OR(AND(N7=1,O7=1,P7=0),AND(N7=1,O7=0,P7=1),AND(N7=0,O7=1,P7=1),AND(N7=0,O7=1,P7=0),AND(N7=0,O7=0,P7=1)),1,0)</f>
        <v/>
      </c>
      <c r="P8">
        <f>IF(OR(AND(O7=1,P7=1,Q7=0),AND(O7=1,P7=0,Q7=1),AND(O7=0,P7=1,Q7=1),AND(O7=0,P7=1,Q7=0),AND(O7=0,P7=0,Q7=1)),1,0)</f>
        <v/>
      </c>
      <c r="Q8">
        <f>IF(OR(AND(P7=1,Q7=1,R7=0),AND(P7=1,Q7=0,R7=1),AND(P7=0,Q7=1,R7=1),AND(P7=0,Q7=1,R7=0),AND(P7=0,Q7=0,R7=1)),1,0)</f>
        <v/>
      </c>
      <c r="R8">
        <f>IF(OR(AND(Q7=1,R7=1,S7=0),AND(Q7=1,R7=0,S7=1),AND(Q7=0,R7=1,S7=1),AND(Q7=0,R7=1,S7=0),AND(Q7=0,R7=0,S7=1)),1,0)</f>
        <v/>
      </c>
      <c r="S8">
        <f>IF(OR(AND(R7=1,S7=1,T7=0),AND(R7=1,S7=0,T7=1),AND(R7=0,S7=1,T7=1),AND(R7=0,S7=1,T7=0),AND(R7=0,S7=0,T7=1)),1,0)</f>
        <v/>
      </c>
      <c r="T8">
        <f>IF(OR(AND(S7=1,T7=1,U7=0),AND(S7=1,T7=0,U7=1),AND(S7=0,T7=1,U7=1),AND(S7=0,T7=1,U7=0),AND(S7=0,T7=0,U7=1)),1,0)</f>
        <v/>
      </c>
      <c r="U8">
        <f>IF(OR(AND(T7=1,U7=1,V7=0),AND(T7=1,U7=0,V7=1),AND(T7=0,U7=1,V7=1),AND(T7=0,U7=1,V7=0),AND(T7=0,U7=0,V7=1)),1,0)</f>
        <v/>
      </c>
      <c r="V8">
        <f>IF(OR(AND(U7=1,V7=1,W7=0),AND(U7=1,V7=0,W7=1),AND(U7=0,V7=1,W7=1),AND(U7=0,V7=1,W7=0),AND(U7=0,V7=0,W7=1)),1,0)</f>
        <v/>
      </c>
      <c r="W8">
        <f>IF(OR(AND(V7=1,W7=1,X7=0),AND(V7=1,W7=0,X7=1),AND(V7=0,W7=1,X7=1),AND(V7=0,W7=1,X7=0),AND(V7=0,W7=0,X7=1)),1,0)</f>
        <v/>
      </c>
      <c r="X8">
        <f>IF(OR(AND(W7=1,X7=1,Y7=0),AND(W7=1,X7=0,Y7=1),AND(W7=0,X7=1,Y7=1),AND(W7=0,X7=1,Y7=0),AND(W7=0,X7=0,Y7=1)),1,0)</f>
        <v/>
      </c>
      <c r="Y8">
        <f>IF(OR(AND(X7=1,Y7=1,Z7=0),AND(X7=1,Y7=0,Z7=1),AND(X7=0,Y7=1,Z7=1),AND(X7=0,Y7=1,Z7=0),AND(X7=0,Y7=0,Z7=1)),1,0)</f>
        <v/>
      </c>
      <c r="Z8">
        <f>IF(OR(AND(Y7=1,Z7=1,AA7=0),AND(Y7=1,Z7=0,AA7=1),AND(Y7=0,Z7=1,AA7=1),AND(Y7=0,Z7=1,AA7=0),AND(Y7=0,Z7=0,AA7=1)),1,0)</f>
        <v/>
      </c>
      <c r="AA8">
        <f>IF(OR(AND(Z7=1,AA7=1,AB7=0),AND(Z7=1,AA7=0,AB7=1),AND(Z7=0,AA7=1,AB7=1),AND(Z7=0,AA7=1,AB7=0),AND(Z7=0,AA7=0,AB7=1)),1,0)</f>
        <v/>
      </c>
      <c r="AB8">
        <f>IF(OR(AND(AA7=1,AB7=1,AC7=0),AND(AA7=1,AB7=0,AC7=1),AND(AA7=0,AB7=1,AC7=1),AND(AA7=0,AB7=1,AC7=0),AND(AA7=0,AB7=0,AC7=1)),1,0)</f>
        <v/>
      </c>
      <c r="AC8">
        <f>IF(OR(AND(AB7=1,AC7=1,AD7=0),AND(AB7=1,AC7=0,AD7=1),AND(AB7=0,AC7=1,AD7=1),AND(AB7=0,AC7=1,AD7=0),AND(AB7=0,AC7=0,AD7=1)),1,0)</f>
        <v/>
      </c>
      <c r="AD8">
        <f>IF(OR(AND(AC7=1,AD7=1,AE7=0),AND(AC7=1,AD7=0,AE7=1),AND(AC7=0,AD7=1,AE7=1),AND(AC7=0,AD7=1,AE7=0),AND(AC7=0,AD7=0,AE7=1)),1,0)</f>
        <v/>
      </c>
      <c r="AE8">
        <f>IF(OR(AND(AD7=1,AE7=1,AF7=0),AND(AD7=1,AE7=0,AF7=1),AND(AD7=0,AE7=1,AF7=1),AND(AD7=0,AE7=1,AF7=0),AND(AD7=0,AE7=0,AF7=1)),1,0)</f>
        <v/>
      </c>
      <c r="AF8">
        <f>IF(OR(AND(AE7=1,AF7=1,0=0), AND(AE7=1,AF7=0,0=1)),1,0)</f>
        <v/>
      </c>
    </row>
    <row r="9">
      <c r="A9" t="n">
        <v>6</v>
      </c>
      <c r="B9">
        <f>IF(OR(AND(B8=1,C8=1), AND(B8=1,C8=0), AND(B8=0,C8=1)),1,0)</f>
        <v/>
      </c>
      <c r="C9">
        <f>IF(OR(AND(B8=1,C8=1,D8=0),AND(B8=1,C8=0,D8=1),AND(B8=0,C8=1,D8=1),AND(B8=0,C8=1,D8=0),AND(B8=0,C8=0,D8=1)),1,0)</f>
        <v/>
      </c>
      <c r="D9">
        <f>IF(OR(AND(C8=1,D8=1,E8=0),AND(C8=1,D8=0,E8=1),AND(C8=0,D8=1,E8=1),AND(C8=0,D8=1,E8=0),AND(C8=0,D8=0,E8=1)),1,0)</f>
        <v/>
      </c>
      <c r="E9">
        <f>IF(OR(AND(D8=1,E8=1,F8=0),AND(D8=1,E8=0,F8=1),AND(D8=0,E8=1,F8=1),AND(D8=0,E8=1,F8=0),AND(D8=0,E8=0,F8=1)),1,0)</f>
        <v/>
      </c>
      <c r="F9">
        <f>IF(OR(AND(E8=1,F8=1,G8=0),AND(E8=1,F8=0,G8=1),AND(E8=0,F8=1,G8=1),AND(E8=0,F8=1,G8=0),AND(E8=0,F8=0,G8=1)),1,0)</f>
        <v/>
      </c>
      <c r="G9">
        <f>IF(OR(AND(F8=1,G8=1,H8=0),AND(F8=1,G8=0,H8=1),AND(F8=0,G8=1,H8=1),AND(F8=0,G8=1,H8=0),AND(F8=0,G8=0,H8=1)),1,0)</f>
        <v/>
      </c>
      <c r="H9">
        <f>IF(OR(AND(G8=1,H8=1,I8=0),AND(G8=1,H8=0,I8=1),AND(G8=0,H8=1,I8=1),AND(G8=0,H8=1,I8=0),AND(G8=0,H8=0,I8=1)),1,0)</f>
        <v/>
      </c>
      <c r="I9">
        <f>IF(OR(AND(H8=1,I8=1,J8=0),AND(H8=1,I8=0,J8=1),AND(H8=0,I8=1,J8=1),AND(H8=0,I8=1,J8=0),AND(H8=0,I8=0,J8=1)),1,0)</f>
        <v/>
      </c>
      <c r="J9">
        <f>IF(OR(AND(I8=1,J8=1,K8=0),AND(I8=1,J8=0,K8=1),AND(I8=0,J8=1,K8=1),AND(I8=0,J8=1,K8=0),AND(I8=0,J8=0,K8=1)),1,0)</f>
        <v/>
      </c>
      <c r="K9">
        <f>IF(OR(AND(J8=1,K8=1,L8=0),AND(J8=1,K8=0,L8=1),AND(J8=0,K8=1,L8=1),AND(J8=0,K8=1,L8=0),AND(J8=0,K8=0,L8=1)),1,0)</f>
        <v/>
      </c>
      <c r="L9">
        <f>IF(OR(AND(K8=1,L8=1,M8=0),AND(K8=1,L8=0,M8=1),AND(K8=0,L8=1,M8=1),AND(K8=0,L8=1,M8=0),AND(K8=0,L8=0,M8=1)),1,0)</f>
        <v/>
      </c>
      <c r="M9">
        <f>IF(OR(AND(L8=1,M8=1,N8=0),AND(L8=1,M8=0,N8=1),AND(L8=0,M8=1,N8=1),AND(L8=0,M8=1,N8=0),AND(L8=0,M8=0,N8=1)),1,0)</f>
        <v/>
      </c>
      <c r="N9">
        <f>IF(OR(AND(M8=1,N8=1,O8=0),AND(M8=1,N8=0,O8=1),AND(M8=0,N8=1,O8=1),AND(M8=0,N8=1,O8=0),AND(M8=0,N8=0,O8=1)),1,0)</f>
        <v/>
      </c>
      <c r="O9">
        <f>IF(OR(AND(N8=1,O8=1,P8=0),AND(N8=1,O8=0,P8=1),AND(N8=0,O8=1,P8=1),AND(N8=0,O8=1,P8=0),AND(N8=0,O8=0,P8=1)),1,0)</f>
        <v/>
      </c>
      <c r="P9">
        <f>IF(OR(AND(O8=1,P8=1,Q8=0),AND(O8=1,P8=0,Q8=1),AND(O8=0,P8=1,Q8=1),AND(O8=0,P8=1,Q8=0),AND(O8=0,P8=0,Q8=1)),1,0)</f>
        <v/>
      </c>
      <c r="Q9">
        <f>IF(OR(AND(P8=1,Q8=1,R8=0),AND(P8=1,Q8=0,R8=1),AND(P8=0,Q8=1,R8=1),AND(P8=0,Q8=1,R8=0),AND(P8=0,Q8=0,R8=1)),1,0)</f>
        <v/>
      </c>
      <c r="R9">
        <f>IF(OR(AND(Q8=1,R8=1,S8=0),AND(Q8=1,R8=0,S8=1),AND(Q8=0,R8=1,S8=1),AND(Q8=0,R8=1,S8=0),AND(Q8=0,R8=0,S8=1)),1,0)</f>
        <v/>
      </c>
      <c r="S9">
        <f>IF(OR(AND(R8=1,S8=1,T8=0),AND(R8=1,S8=0,T8=1),AND(R8=0,S8=1,T8=1),AND(R8=0,S8=1,T8=0),AND(R8=0,S8=0,T8=1)),1,0)</f>
        <v/>
      </c>
      <c r="T9">
        <f>IF(OR(AND(S8=1,T8=1,U8=0),AND(S8=1,T8=0,U8=1),AND(S8=0,T8=1,U8=1),AND(S8=0,T8=1,U8=0),AND(S8=0,T8=0,U8=1)),1,0)</f>
        <v/>
      </c>
      <c r="U9">
        <f>IF(OR(AND(T8=1,U8=1,V8=0),AND(T8=1,U8=0,V8=1),AND(T8=0,U8=1,V8=1),AND(T8=0,U8=1,V8=0),AND(T8=0,U8=0,V8=1)),1,0)</f>
        <v/>
      </c>
      <c r="V9">
        <f>IF(OR(AND(U8=1,V8=1,W8=0),AND(U8=1,V8=0,W8=1),AND(U8=0,V8=1,W8=1),AND(U8=0,V8=1,W8=0),AND(U8=0,V8=0,W8=1)),1,0)</f>
        <v/>
      </c>
      <c r="W9">
        <f>IF(OR(AND(V8=1,W8=1,X8=0),AND(V8=1,W8=0,X8=1),AND(V8=0,W8=1,X8=1),AND(V8=0,W8=1,X8=0),AND(V8=0,W8=0,X8=1)),1,0)</f>
        <v/>
      </c>
      <c r="X9">
        <f>IF(OR(AND(W8=1,X8=1,Y8=0),AND(W8=1,X8=0,Y8=1),AND(W8=0,X8=1,Y8=1),AND(W8=0,X8=1,Y8=0),AND(W8=0,X8=0,Y8=1)),1,0)</f>
        <v/>
      </c>
      <c r="Y9">
        <f>IF(OR(AND(X8=1,Y8=1,Z8=0),AND(X8=1,Y8=0,Z8=1),AND(X8=0,Y8=1,Z8=1),AND(X8=0,Y8=1,Z8=0),AND(X8=0,Y8=0,Z8=1)),1,0)</f>
        <v/>
      </c>
      <c r="Z9">
        <f>IF(OR(AND(Y8=1,Z8=1,AA8=0),AND(Y8=1,Z8=0,AA8=1),AND(Y8=0,Z8=1,AA8=1),AND(Y8=0,Z8=1,AA8=0),AND(Y8=0,Z8=0,AA8=1)),1,0)</f>
        <v/>
      </c>
      <c r="AA9">
        <f>IF(OR(AND(Z8=1,AA8=1,AB8=0),AND(Z8=1,AA8=0,AB8=1),AND(Z8=0,AA8=1,AB8=1),AND(Z8=0,AA8=1,AB8=0),AND(Z8=0,AA8=0,AB8=1)),1,0)</f>
        <v/>
      </c>
      <c r="AB9">
        <f>IF(OR(AND(AA8=1,AB8=1,AC8=0),AND(AA8=1,AB8=0,AC8=1),AND(AA8=0,AB8=1,AC8=1),AND(AA8=0,AB8=1,AC8=0),AND(AA8=0,AB8=0,AC8=1)),1,0)</f>
        <v/>
      </c>
      <c r="AC9">
        <f>IF(OR(AND(AB8=1,AC8=1,AD8=0),AND(AB8=1,AC8=0,AD8=1),AND(AB8=0,AC8=1,AD8=1),AND(AB8=0,AC8=1,AD8=0),AND(AB8=0,AC8=0,AD8=1)),1,0)</f>
        <v/>
      </c>
      <c r="AD9">
        <f>IF(OR(AND(AC8=1,AD8=1,AE8=0),AND(AC8=1,AD8=0,AE8=1),AND(AC8=0,AD8=1,AE8=1),AND(AC8=0,AD8=1,AE8=0),AND(AC8=0,AD8=0,AE8=1)),1,0)</f>
        <v/>
      </c>
      <c r="AE9">
        <f>IF(OR(AND(AD8=1,AE8=1,AF8=0),AND(AD8=1,AE8=0,AF8=1),AND(AD8=0,AE8=1,AF8=1),AND(AD8=0,AE8=1,AF8=0),AND(AD8=0,AE8=0,AF8=1)),1,0)</f>
        <v/>
      </c>
      <c r="AF9">
        <f>IF(OR(AND(AE8=1,AF8=1,0=0), AND(AE8=1,AF8=0,0=1)),1,0)</f>
        <v/>
      </c>
    </row>
    <row r="10">
      <c r="A10" t="n">
        <v>7</v>
      </c>
      <c r="B10">
        <f>IF(OR(AND(B9=1,C9=1), AND(B9=1,C9=0), AND(B9=0,C9=1)),1,0)</f>
        <v/>
      </c>
      <c r="C10">
        <f>IF(OR(AND(B9=1,C9=1,D9=0),AND(B9=1,C9=0,D9=1),AND(B9=0,C9=1,D9=1),AND(B9=0,C9=1,D9=0),AND(B9=0,C9=0,D9=1)),1,0)</f>
        <v/>
      </c>
      <c r="D10">
        <f>IF(OR(AND(C9=1,D9=1,E9=0),AND(C9=1,D9=0,E9=1),AND(C9=0,D9=1,E9=1),AND(C9=0,D9=1,E9=0),AND(C9=0,D9=0,E9=1)),1,0)</f>
        <v/>
      </c>
      <c r="E10">
        <f>IF(OR(AND(D9=1,E9=1,F9=0),AND(D9=1,E9=0,F9=1),AND(D9=0,E9=1,F9=1),AND(D9=0,E9=1,F9=0),AND(D9=0,E9=0,F9=1)),1,0)</f>
        <v/>
      </c>
      <c r="F10">
        <f>IF(OR(AND(E9=1,F9=1,G9=0),AND(E9=1,F9=0,G9=1),AND(E9=0,F9=1,G9=1),AND(E9=0,F9=1,G9=0),AND(E9=0,F9=0,G9=1)),1,0)</f>
        <v/>
      </c>
      <c r="G10">
        <f>IF(OR(AND(F9=1,G9=1,H9=0),AND(F9=1,G9=0,H9=1),AND(F9=0,G9=1,H9=1),AND(F9=0,G9=1,H9=0),AND(F9=0,G9=0,H9=1)),1,0)</f>
        <v/>
      </c>
      <c r="H10">
        <f>IF(OR(AND(G9=1,H9=1,I9=0),AND(G9=1,H9=0,I9=1),AND(G9=0,H9=1,I9=1),AND(G9=0,H9=1,I9=0),AND(G9=0,H9=0,I9=1)),1,0)</f>
        <v/>
      </c>
      <c r="I10">
        <f>IF(OR(AND(H9=1,I9=1,J9=0),AND(H9=1,I9=0,J9=1),AND(H9=0,I9=1,J9=1),AND(H9=0,I9=1,J9=0),AND(H9=0,I9=0,J9=1)),1,0)</f>
        <v/>
      </c>
      <c r="J10">
        <f>IF(OR(AND(I9=1,J9=1,K9=0),AND(I9=1,J9=0,K9=1),AND(I9=0,J9=1,K9=1),AND(I9=0,J9=1,K9=0),AND(I9=0,J9=0,K9=1)),1,0)</f>
        <v/>
      </c>
      <c r="K10">
        <f>IF(OR(AND(J9=1,K9=1,L9=0),AND(J9=1,K9=0,L9=1),AND(J9=0,K9=1,L9=1),AND(J9=0,K9=1,L9=0),AND(J9=0,K9=0,L9=1)),1,0)</f>
        <v/>
      </c>
      <c r="L10">
        <f>IF(OR(AND(K9=1,L9=1,M9=0),AND(K9=1,L9=0,M9=1),AND(K9=0,L9=1,M9=1),AND(K9=0,L9=1,M9=0),AND(K9=0,L9=0,M9=1)),1,0)</f>
        <v/>
      </c>
      <c r="M10">
        <f>IF(OR(AND(L9=1,M9=1,N9=0),AND(L9=1,M9=0,N9=1),AND(L9=0,M9=1,N9=1),AND(L9=0,M9=1,N9=0),AND(L9=0,M9=0,N9=1)),1,0)</f>
        <v/>
      </c>
      <c r="N10">
        <f>IF(OR(AND(M9=1,N9=1,O9=0),AND(M9=1,N9=0,O9=1),AND(M9=0,N9=1,O9=1),AND(M9=0,N9=1,O9=0),AND(M9=0,N9=0,O9=1)),1,0)</f>
        <v/>
      </c>
      <c r="O10">
        <f>IF(OR(AND(N9=1,O9=1,P9=0),AND(N9=1,O9=0,P9=1),AND(N9=0,O9=1,P9=1),AND(N9=0,O9=1,P9=0),AND(N9=0,O9=0,P9=1)),1,0)</f>
        <v/>
      </c>
      <c r="P10">
        <f>IF(OR(AND(O9=1,P9=1,Q9=0),AND(O9=1,P9=0,Q9=1),AND(O9=0,P9=1,Q9=1),AND(O9=0,P9=1,Q9=0),AND(O9=0,P9=0,Q9=1)),1,0)</f>
        <v/>
      </c>
      <c r="Q10">
        <f>IF(OR(AND(P9=1,Q9=1,R9=0),AND(P9=1,Q9=0,R9=1),AND(P9=0,Q9=1,R9=1),AND(P9=0,Q9=1,R9=0),AND(P9=0,Q9=0,R9=1)),1,0)</f>
        <v/>
      </c>
      <c r="R10">
        <f>IF(OR(AND(Q9=1,R9=1,S9=0),AND(Q9=1,R9=0,S9=1),AND(Q9=0,R9=1,S9=1),AND(Q9=0,R9=1,S9=0),AND(Q9=0,R9=0,S9=1)),1,0)</f>
        <v/>
      </c>
      <c r="S10">
        <f>IF(OR(AND(R9=1,S9=1,T9=0),AND(R9=1,S9=0,T9=1),AND(R9=0,S9=1,T9=1),AND(R9=0,S9=1,T9=0),AND(R9=0,S9=0,T9=1)),1,0)</f>
        <v/>
      </c>
      <c r="T10">
        <f>IF(OR(AND(S9=1,T9=1,U9=0),AND(S9=1,T9=0,U9=1),AND(S9=0,T9=1,U9=1),AND(S9=0,T9=1,U9=0),AND(S9=0,T9=0,U9=1)),1,0)</f>
        <v/>
      </c>
      <c r="U10">
        <f>IF(OR(AND(T9=1,U9=1,V9=0),AND(T9=1,U9=0,V9=1),AND(T9=0,U9=1,V9=1),AND(T9=0,U9=1,V9=0),AND(T9=0,U9=0,V9=1)),1,0)</f>
        <v/>
      </c>
      <c r="V10">
        <f>IF(OR(AND(U9=1,V9=1,W9=0),AND(U9=1,V9=0,W9=1),AND(U9=0,V9=1,W9=1),AND(U9=0,V9=1,W9=0),AND(U9=0,V9=0,W9=1)),1,0)</f>
        <v/>
      </c>
      <c r="W10">
        <f>IF(OR(AND(V9=1,W9=1,X9=0),AND(V9=1,W9=0,X9=1),AND(V9=0,W9=1,X9=1),AND(V9=0,W9=1,X9=0),AND(V9=0,W9=0,X9=1)),1,0)</f>
        <v/>
      </c>
      <c r="X10">
        <f>IF(OR(AND(W9=1,X9=1,Y9=0),AND(W9=1,X9=0,Y9=1),AND(W9=0,X9=1,Y9=1),AND(W9=0,X9=1,Y9=0),AND(W9=0,X9=0,Y9=1)),1,0)</f>
        <v/>
      </c>
      <c r="Y10">
        <f>IF(OR(AND(X9=1,Y9=1,Z9=0),AND(X9=1,Y9=0,Z9=1),AND(X9=0,Y9=1,Z9=1),AND(X9=0,Y9=1,Z9=0),AND(X9=0,Y9=0,Z9=1)),1,0)</f>
        <v/>
      </c>
      <c r="Z10">
        <f>IF(OR(AND(Y9=1,Z9=1,AA9=0),AND(Y9=1,Z9=0,AA9=1),AND(Y9=0,Z9=1,AA9=1),AND(Y9=0,Z9=1,AA9=0),AND(Y9=0,Z9=0,AA9=1)),1,0)</f>
        <v/>
      </c>
      <c r="AA10">
        <f>IF(OR(AND(Z9=1,AA9=1,AB9=0),AND(Z9=1,AA9=0,AB9=1),AND(Z9=0,AA9=1,AB9=1),AND(Z9=0,AA9=1,AB9=0),AND(Z9=0,AA9=0,AB9=1)),1,0)</f>
        <v/>
      </c>
      <c r="AB10">
        <f>IF(OR(AND(AA9=1,AB9=1,AC9=0),AND(AA9=1,AB9=0,AC9=1),AND(AA9=0,AB9=1,AC9=1),AND(AA9=0,AB9=1,AC9=0),AND(AA9=0,AB9=0,AC9=1)),1,0)</f>
        <v/>
      </c>
      <c r="AC10">
        <f>IF(OR(AND(AB9=1,AC9=1,AD9=0),AND(AB9=1,AC9=0,AD9=1),AND(AB9=0,AC9=1,AD9=1),AND(AB9=0,AC9=1,AD9=0),AND(AB9=0,AC9=0,AD9=1)),1,0)</f>
        <v/>
      </c>
      <c r="AD10">
        <f>IF(OR(AND(AC9=1,AD9=1,AE9=0),AND(AC9=1,AD9=0,AE9=1),AND(AC9=0,AD9=1,AE9=1),AND(AC9=0,AD9=1,AE9=0),AND(AC9=0,AD9=0,AE9=1)),1,0)</f>
        <v/>
      </c>
      <c r="AE10">
        <f>IF(OR(AND(AD9=1,AE9=1,AF9=0),AND(AD9=1,AE9=0,AF9=1),AND(AD9=0,AE9=1,AF9=1),AND(AD9=0,AE9=1,AF9=0),AND(AD9=0,AE9=0,AF9=1)),1,0)</f>
        <v/>
      </c>
      <c r="AF10">
        <f>IF(OR(AND(AE9=1,AF9=1,0=0), AND(AE9=1,AF9=0,0=1)),1,0)</f>
        <v/>
      </c>
    </row>
    <row r="11">
      <c r="A11" t="n">
        <v>8</v>
      </c>
      <c r="B11">
        <f>IF(OR(AND(B10=1,C10=1), AND(B10=1,C10=0), AND(B10=0,C10=1)),1,0)</f>
        <v/>
      </c>
      <c r="C11">
        <f>IF(OR(AND(B10=1,C10=1,D10=0),AND(B10=1,C10=0,D10=1),AND(B10=0,C10=1,D10=1),AND(B10=0,C10=1,D10=0),AND(B10=0,C10=0,D10=1)),1,0)</f>
        <v/>
      </c>
      <c r="D11">
        <f>IF(OR(AND(C10=1,D10=1,E10=0),AND(C10=1,D10=0,E10=1),AND(C10=0,D10=1,E10=1),AND(C10=0,D10=1,E10=0),AND(C10=0,D10=0,E10=1)),1,0)</f>
        <v/>
      </c>
      <c r="E11">
        <f>IF(OR(AND(D10=1,E10=1,F10=0),AND(D10=1,E10=0,F10=1),AND(D10=0,E10=1,F10=1),AND(D10=0,E10=1,F10=0),AND(D10=0,E10=0,F10=1)),1,0)</f>
        <v/>
      </c>
      <c r="F11">
        <f>IF(OR(AND(E10=1,F10=1,G10=0),AND(E10=1,F10=0,G10=1),AND(E10=0,F10=1,G10=1),AND(E10=0,F10=1,G10=0),AND(E10=0,F10=0,G10=1)),1,0)</f>
        <v/>
      </c>
      <c r="G11">
        <f>IF(OR(AND(F10=1,G10=1,H10=0),AND(F10=1,G10=0,H10=1),AND(F10=0,G10=1,H10=1),AND(F10=0,G10=1,H10=0),AND(F10=0,G10=0,H10=1)),1,0)</f>
        <v/>
      </c>
      <c r="H11">
        <f>IF(OR(AND(G10=1,H10=1,I10=0),AND(G10=1,H10=0,I10=1),AND(G10=0,H10=1,I10=1),AND(G10=0,H10=1,I10=0),AND(G10=0,H10=0,I10=1)),1,0)</f>
        <v/>
      </c>
      <c r="I11">
        <f>IF(OR(AND(H10=1,I10=1,J10=0),AND(H10=1,I10=0,J10=1),AND(H10=0,I10=1,J10=1),AND(H10=0,I10=1,J10=0),AND(H10=0,I10=0,J10=1)),1,0)</f>
        <v/>
      </c>
      <c r="J11">
        <f>IF(OR(AND(I10=1,J10=1,K10=0),AND(I10=1,J10=0,K10=1),AND(I10=0,J10=1,K10=1),AND(I10=0,J10=1,K10=0),AND(I10=0,J10=0,K10=1)),1,0)</f>
        <v/>
      </c>
      <c r="K11">
        <f>IF(OR(AND(J10=1,K10=1,L10=0),AND(J10=1,K10=0,L10=1),AND(J10=0,K10=1,L10=1),AND(J10=0,K10=1,L10=0),AND(J10=0,K10=0,L10=1)),1,0)</f>
        <v/>
      </c>
      <c r="L11">
        <f>IF(OR(AND(K10=1,L10=1,M10=0),AND(K10=1,L10=0,M10=1),AND(K10=0,L10=1,M10=1),AND(K10=0,L10=1,M10=0),AND(K10=0,L10=0,M10=1)),1,0)</f>
        <v/>
      </c>
      <c r="M11">
        <f>IF(OR(AND(L10=1,M10=1,N10=0),AND(L10=1,M10=0,N10=1),AND(L10=0,M10=1,N10=1),AND(L10=0,M10=1,N10=0),AND(L10=0,M10=0,N10=1)),1,0)</f>
        <v/>
      </c>
      <c r="N11">
        <f>IF(OR(AND(M10=1,N10=1,O10=0),AND(M10=1,N10=0,O10=1),AND(M10=0,N10=1,O10=1),AND(M10=0,N10=1,O10=0),AND(M10=0,N10=0,O10=1)),1,0)</f>
        <v/>
      </c>
      <c r="O11">
        <f>IF(OR(AND(N10=1,O10=1,P10=0),AND(N10=1,O10=0,P10=1),AND(N10=0,O10=1,P10=1),AND(N10=0,O10=1,P10=0),AND(N10=0,O10=0,P10=1)),1,0)</f>
        <v/>
      </c>
      <c r="P11">
        <f>IF(OR(AND(O10=1,P10=1,Q10=0),AND(O10=1,P10=0,Q10=1),AND(O10=0,P10=1,Q10=1),AND(O10=0,P10=1,Q10=0),AND(O10=0,P10=0,Q10=1)),1,0)</f>
        <v/>
      </c>
      <c r="Q11">
        <f>IF(OR(AND(P10=1,Q10=1,R10=0),AND(P10=1,Q10=0,R10=1),AND(P10=0,Q10=1,R10=1),AND(P10=0,Q10=1,R10=0),AND(P10=0,Q10=0,R10=1)),1,0)</f>
        <v/>
      </c>
      <c r="R11">
        <f>IF(OR(AND(Q10=1,R10=1,S10=0),AND(Q10=1,R10=0,S10=1),AND(Q10=0,R10=1,S10=1),AND(Q10=0,R10=1,S10=0),AND(Q10=0,R10=0,S10=1)),1,0)</f>
        <v/>
      </c>
      <c r="S11">
        <f>IF(OR(AND(R10=1,S10=1,T10=0),AND(R10=1,S10=0,T10=1),AND(R10=0,S10=1,T10=1),AND(R10=0,S10=1,T10=0),AND(R10=0,S10=0,T10=1)),1,0)</f>
        <v/>
      </c>
      <c r="T11">
        <f>IF(OR(AND(S10=1,T10=1,U10=0),AND(S10=1,T10=0,U10=1),AND(S10=0,T10=1,U10=1),AND(S10=0,T10=1,U10=0),AND(S10=0,T10=0,U10=1)),1,0)</f>
        <v/>
      </c>
      <c r="U11">
        <f>IF(OR(AND(T10=1,U10=1,V10=0),AND(T10=1,U10=0,V10=1),AND(T10=0,U10=1,V10=1),AND(T10=0,U10=1,V10=0),AND(T10=0,U10=0,V10=1)),1,0)</f>
        <v/>
      </c>
      <c r="V11">
        <f>IF(OR(AND(U10=1,V10=1,W10=0),AND(U10=1,V10=0,W10=1),AND(U10=0,V10=1,W10=1),AND(U10=0,V10=1,W10=0),AND(U10=0,V10=0,W10=1)),1,0)</f>
        <v/>
      </c>
      <c r="W11">
        <f>IF(OR(AND(V10=1,W10=1,X10=0),AND(V10=1,W10=0,X10=1),AND(V10=0,W10=1,X10=1),AND(V10=0,W10=1,X10=0),AND(V10=0,W10=0,X10=1)),1,0)</f>
        <v/>
      </c>
      <c r="X11">
        <f>IF(OR(AND(W10=1,X10=1,Y10=0),AND(W10=1,X10=0,Y10=1),AND(W10=0,X10=1,Y10=1),AND(W10=0,X10=1,Y10=0),AND(W10=0,X10=0,Y10=1)),1,0)</f>
        <v/>
      </c>
      <c r="Y11">
        <f>IF(OR(AND(X10=1,Y10=1,Z10=0),AND(X10=1,Y10=0,Z10=1),AND(X10=0,Y10=1,Z10=1),AND(X10=0,Y10=1,Z10=0),AND(X10=0,Y10=0,Z10=1)),1,0)</f>
        <v/>
      </c>
      <c r="Z11">
        <f>IF(OR(AND(Y10=1,Z10=1,AA10=0),AND(Y10=1,Z10=0,AA10=1),AND(Y10=0,Z10=1,AA10=1),AND(Y10=0,Z10=1,AA10=0),AND(Y10=0,Z10=0,AA10=1)),1,0)</f>
        <v/>
      </c>
      <c r="AA11">
        <f>IF(OR(AND(Z10=1,AA10=1,AB10=0),AND(Z10=1,AA10=0,AB10=1),AND(Z10=0,AA10=1,AB10=1),AND(Z10=0,AA10=1,AB10=0),AND(Z10=0,AA10=0,AB10=1)),1,0)</f>
        <v/>
      </c>
      <c r="AB11">
        <f>IF(OR(AND(AA10=1,AB10=1,AC10=0),AND(AA10=1,AB10=0,AC10=1),AND(AA10=0,AB10=1,AC10=1),AND(AA10=0,AB10=1,AC10=0),AND(AA10=0,AB10=0,AC10=1)),1,0)</f>
        <v/>
      </c>
      <c r="AC11">
        <f>IF(OR(AND(AB10=1,AC10=1,AD10=0),AND(AB10=1,AC10=0,AD10=1),AND(AB10=0,AC10=1,AD10=1),AND(AB10=0,AC10=1,AD10=0),AND(AB10=0,AC10=0,AD10=1)),1,0)</f>
        <v/>
      </c>
      <c r="AD11">
        <f>IF(OR(AND(AC10=1,AD10=1,AE10=0),AND(AC10=1,AD10=0,AE10=1),AND(AC10=0,AD10=1,AE10=1),AND(AC10=0,AD10=1,AE10=0),AND(AC10=0,AD10=0,AE10=1)),1,0)</f>
        <v/>
      </c>
      <c r="AE11">
        <f>IF(OR(AND(AD10=1,AE10=1,AF10=0),AND(AD10=1,AE10=0,AF10=1),AND(AD10=0,AE10=1,AF10=1),AND(AD10=0,AE10=1,AF10=0),AND(AD10=0,AE10=0,AF10=1)),1,0)</f>
        <v/>
      </c>
      <c r="AF11">
        <f>IF(OR(AND(AE10=1,AF10=1,0=0), AND(AE10=1,AF10=0,0=1)),1,0)</f>
        <v/>
      </c>
    </row>
    <row r="12">
      <c r="A12" t="n">
        <v>9</v>
      </c>
      <c r="B12">
        <f>IF(OR(AND(B11=1,C11=1), AND(B11=1,C11=0), AND(B11=0,C11=1)),1,0)</f>
        <v/>
      </c>
      <c r="C12">
        <f>IF(OR(AND(B11=1,C11=1,D11=0),AND(B11=1,C11=0,D11=1),AND(B11=0,C11=1,D11=1),AND(B11=0,C11=1,D11=0),AND(B11=0,C11=0,D11=1)),1,0)</f>
        <v/>
      </c>
      <c r="D12">
        <f>IF(OR(AND(C11=1,D11=1,E11=0),AND(C11=1,D11=0,E11=1),AND(C11=0,D11=1,E11=1),AND(C11=0,D11=1,E11=0),AND(C11=0,D11=0,E11=1)),1,0)</f>
        <v/>
      </c>
      <c r="E12">
        <f>IF(OR(AND(D11=1,E11=1,F11=0),AND(D11=1,E11=0,F11=1),AND(D11=0,E11=1,F11=1),AND(D11=0,E11=1,F11=0),AND(D11=0,E11=0,F11=1)),1,0)</f>
        <v/>
      </c>
      <c r="F12">
        <f>IF(OR(AND(E11=1,F11=1,G11=0),AND(E11=1,F11=0,G11=1),AND(E11=0,F11=1,G11=1),AND(E11=0,F11=1,G11=0),AND(E11=0,F11=0,G11=1)),1,0)</f>
        <v/>
      </c>
      <c r="G12">
        <f>IF(OR(AND(F11=1,G11=1,H11=0),AND(F11=1,G11=0,H11=1),AND(F11=0,G11=1,H11=1),AND(F11=0,G11=1,H11=0),AND(F11=0,G11=0,H11=1)),1,0)</f>
        <v/>
      </c>
      <c r="H12">
        <f>IF(OR(AND(G11=1,H11=1,I11=0),AND(G11=1,H11=0,I11=1),AND(G11=0,H11=1,I11=1),AND(G11=0,H11=1,I11=0),AND(G11=0,H11=0,I11=1)),1,0)</f>
        <v/>
      </c>
      <c r="I12">
        <f>IF(OR(AND(H11=1,I11=1,J11=0),AND(H11=1,I11=0,J11=1),AND(H11=0,I11=1,J11=1),AND(H11=0,I11=1,J11=0),AND(H11=0,I11=0,J11=1)),1,0)</f>
        <v/>
      </c>
      <c r="J12">
        <f>IF(OR(AND(I11=1,J11=1,K11=0),AND(I11=1,J11=0,K11=1),AND(I11=0,J11=1,K11=1),AND(I11=0,J11=1,K11=0),AND(I11=0,J11=0,K11=1)),1,0)</f>
        <v/>
      </c>
      <c r="K12">
        <f>IF(OR(AND(J11=1,K11=1,L11=0),AND(J11=1,K11=0,L11=1),AND(J11=0,K11=1,L11=1),AND(J11=0,K11=1,L11=0),AND(J11=0,K11=0,L11=1)),1,0)</f>
        <v/>
      </c>
      <c r="L12">
        <f>IF(OR(AND(K11=1,L11=1,M11=0),AND(K11=1,L11=0,M11=1),AND(K11=0,L11=1,M11=1),AND(K11=0,L11=1,M11=0),AND(K11=0,L11=0,M11=1)),1,0)</f>
        <v/>
      </c>
      <c r="M12">
        <f>IF(OR(AND(L11=1,M11=1,N11=0),AND(L11=1,M11=0,N11=1),AND(L11=0,M11=1,N11=1),AND(L11=0,M11=1,N11=0),AND(L11=0,M11=0,N11=1)),1,0)</f>
        <v/>
      </c>
      <c r="N12">
        <f>IF(OR(AND(M11=1,N11=1,O11=0),AND(M11=1,N11=0,O11=1),AND(M11=0,N11=1,O11=1),AND(M11=0,N11=1,O11=0),AND(M11=0,N11=0,O11=1)),1,0)</f>
        <v/>
      </c>
      <c r="O12">
        <f>IF(OR(AND(N11=1,O11=1,P11=0),AND(N11=1,O11=0,P11=1),AND(N11=0,O11=1,P11=1),AND(N11=0,O11=1,P11=0),AND(N11=0,O11=0,P11=1)),1,0)</f>
        <v/>
      </c>
      <c r="P12">
        <f>IF(OR(AND(O11=1,P11=1,Q11=0),AND(O11=1,P11=0,Q11=1),AND(O11=0,P11=1,Q11=1),AND(O11=0,P11=1,Q11=0),AND(O11=0,P11=0,Q11=1)),1,0)</f>
        <v/>
      </c>
      <c r="Q12">
        <f>IF(OR(AND(P11=1,Q11=1,R11=0),AND(P11=1,Q11=0,R11=1),AND(P11=0,Q11=1,R11=1),AND(P11=0,Q11=1,R11=0),AND(P11=0,Q11=0,R11=1)),1,0)</f>
        <v/>
      </c>
      <c r="R12">
        <f>IF(OR(AND(Q11=1,R11=1,S11=0),AND(Q11=1,R11=0,S11=1),AND(Q11=0,R11=1,S11=1),AND(Q11=0,R11=1,S11=0),AND(Q11=0,R11=0,S11=1)),1,0)</f>
        <v/>
      </c>
      <c r="S12">
        <f>IF(OR(AND(R11=1,S11=1,T11=0),AND(R11=1,S11=0,T11=1),AND(R11=0,S11=1,T11=1),AND(R11=0,S11=1,T11=0),AND(R11=0,S11=0,T11=1)),1,0)</f>
        <v/>
      </c>
      <c r="T12">
        <f>IF(OR(AND(S11=1,T11=1,U11=0),AND(S11=1,T11=0,U11=1),AND(S11=0,T11=1,U11=1),AND(S11=0,T11=1,U11=0),AND(S11=0,T11=0,U11=1)),1,0)</f>
        <v/>
      </c>
      <c r="U12">
        <f>IF(OR(AND(T11=1,U11=1,V11=0),AND(T11=1,U11=0,V11=1),AND(T11=0,U11=1,V11=1),AND(T11=0,U11=1,V11=0),AND(T11=0,U11=0,V11=1)),1,0)</f>
        <v/>
      </c>
      <c r="V12">
        <f>IF(OR(AND(U11=1,V11=1,W11=0),AND(U11=1,V11=0,W11=1),AND(U11=0,V11=1,W11=1),AND(U11=0,V11=1,W11=0),AND(U11=0,V11=0,W11=1)),1,0)</f>
        <v/>
      </c>
      <c r="W12">
        <f>IF(OR(AND(V11=1,W11=1,X11=0),AND(V11=1,W11=0,X11=1),AND(V11=0,W11=1,X11=1),AND(V11=0,W11=1,X11=0),AND(V11=0,W11=0,X11=1)),1,0)</f>
        <v/>
      </c>
      <c r="X12">
        <f>IF(OR(AND(W11=1,X11=1,Y11=0),AND(W11=1,X11=0,Y11=1),AND(W11=0,X11=1,Y11=1),AND(W11=0,X11=1,Y11=0),AND(W11=0,X11=0,Y11=1)),1,0)</f>
        <v/>
      </c>
      <c r="Y12">
        <f>IF(OR(AND(X11=1,Y11=1,Z11=0),AND(X11=1,Y11=0,Z11=1),AND(X11=0,Y11=1,Z11=1),AND(X11=0,Y11=1,Z11=0),AND(X11=0,Y11=0,Z11=1)),1,0)</f>
        <v/>
      </c>
      <c r="Z12">
        <f>IF(OR(AND(Y11=1,Z11=1,AA11=0),AND(Y11=1,Z11=0,AA11=1),AND(Y11=0,Z11=1,AA11=1),AND(Y11=0,Z11=1,AA11=0),AND(Y11=0,Z11=0,AA11=1)),1,0)</f>
        <v/>
      </c>
      <c r="AA12">
        <f>IF(OR(AND(Z11=1,AA11=1,AB11=0),AND(Z11=1,AA11=0,AB11=1),AND(Z11=0,AA11=1,AB11=1),AND(Z11=0,AA11=1,AB11=0),AND(Z11=0,AA11=0,AB11=1)),1,0)</f>
        <v/>
      </c>
      <c r="AB12">
        <f>IF(OR(AND(AA11=1,AB11=1,AC11=0),AND(AA11=1,AB11=0,AC11=1),AND(AA11=0,AB11=1,AC11=1),AND(AA11=0,AB11=1,AC11=0),AND(AA11=0,AB11=0,AC11=1)),1,0)</f>
        <v/>
      </c>
      <c r="AC12">
        <f>IF(OR(AND(AB11=1,AC11=1,AD11=0),AND(AB11=1,AC11=0,AD11=1),AND(AB11=0,AC11=1,AD11=1),AND(AB11=0,AC11=1,AD11=0),AND(AB11=0,AC11=0,AD11=1)),1,0)</f>
        <v/>
      </c>
      <c r="AD12">
        <f>IF(OR(AND(AC11=1,AD11=1,AE11=0),AND(AC11=1,AD11=0,AE11=1),AND(AC11=0,AD11=1,AE11=1),AND(AC11=0,AD11=1,AE11=0),AND(AC11=0,AD11=0,AE11=1)),1,0)</f>
        <v/>
      </c>
      <c r="AE12">
        <f>IF(OR(AND(AD11=1,AE11=1,AF11=0),AND(AD11=1,AE11=0,AF11=1),AND(AD11=0,AE11=1,AF11=1),AND(AD11=0,AE11=1,AF11=0),AND(AD11=0,AE11=0,AF11=1)),1,0)</f>
        <v/>
      </c>
      <c r="AF12">
        <f>IF(OR(AND(AE11=1,AF11=1,0=0), AND(AE11=1,AF11=0,0=1)),1,0)</f>
        <v/>
      </c>
    </row>
    <row r="13">
      <c r="A13" t="n">
        <v>10</v>
      </c>
      <c r="B13">
        <f>IF(OR(AND(B12=1,C12=1), AND(B12=1,C12=0), AND(B12=0,C12=1)),1,0)</f>
        <v/>
      </c>
      <c r="C13">
        <f>IF(OR(AND(B12=1,C12=1,D12=0),AND(B12=1,C12=0,D12=1),AND(B12=0,C12=1,D12=1),AND(B12=0,C12=1,D12=0),AND(B12=0,C12=0,D12=1)),1,0)</f>
        <v/>
      </c>
      <c r="D13">
        <f>IF(OR(AND(C12=1,D12=1,E12=0),AND(C12=1,D12=0,E12=1),AND(C12=0,D12=1,E12=1),AND(C12=0,D12=1,E12=0),AND(C12=0,D12=0,E12=1)),1,0)</f>
        <v/>
      </c>
      <c r="E13">
        <f>IF(OR(AND(D12=1,E12=1,F12=0),AND(D12=1,E12=0,F12=1),AND(D12=0,E12=1,F12=1),AND(D12=0,E12=1,F12=0),AND(D12=0,E12=0,F12=1)),1,0)</f>
        <v/>
      </c>
      <c r="F13">
        <f>IF(OR(AND(E12=1,F12=1,G12=0),AND(E12=1,F12=0,G12=1),AND(E12=0,F12=1,G12=1),AND(E12=0,F12=1,G12=0),AND(E12=0,F12=0,G12=1)),1,0)</f>
        <v/>
      </c>
      <c r="G13">
        <f>IF(OR(AND(F12=1,G12=1,H12=0),AND(F12=1,G12=0,H12=1),AND(F12=0,G12=1,H12=1),AND(F12=0,G12=1,H12=0),AND(F12=0,G12=0,H12=1)),1,0)</f>
        <v/>
      </c>
      <c r="H13">
        <f>IF(OR(AND(G12=1,H12=1,I12=0),AND(G12=1,H12=0,I12=1),AND(G12=0,H12=1,I12=1),AND(G12=0,H12=1,I12=0),AND(G12=0,H12=0,I12=1)),1,0)</f>
        <v/>
      </c>
      <c r="I13">
        <f>IF(OR(AND(H12=1,I12=1,J12=0),AND(H12=1,I12=0,J12=1),AND(H12=0,I12=1,J12=1),AND(H12=0,I12=1,J12=0),AND(H12=0,I12=0,J12=1)),1,0)</f>
        <v/>
      </c>
      <c r="J13">
        <f>IF(OR(AND(I12=1,J12=1,K12=0),AND(I12=1,J12=0,K12=1),AND(I12=0,J12=1,K12=1),AND(I12=0,J12=1,K12=0),AND(I12=0,J12=0,K12=1)),1,0)</f>
        <v/>
      </c>
      <c r="K13">
        <f>IF(OR(AND(J12=1,K12=1,L12=0),AND(J12=1,K12=0,L12=1),AND(J12=0,K12=1,L12=1),AND(J12=0,K12=1,L12=0),AND(J12=0,K12=0,L12=1)),1,0)</f>
        <v/>
      </c>
      <c r="L13">
        <f>IF(OR(AND(K12=1,L12=1,M12=0),AND(K12=1,L12=0,M12=1),AND(K12=0,L12=1,M12=1),AND(K12=0,L12=1,M12=0),AND(K12=0,L12=0,M12=1)),1,0)</f>
        <v/>
      </c>
      <c r="M13">
        <f>IF(OR(AND(L12=1,M12=1,N12=0),AND(L12=1,M12=0,N12=1),AND(L12=0,M12=1,N12=1),AND(L12=0,M12=1,N12=0),AND(L12=0,M12=0,N12=1)),1,0)</f>
        <v/>
      </c>
      <c r="N13">
        <f>IF(OR(AND(M12=1,N12=1,O12=0),AND(M12=1,N12=0,O12=1),AND(M12=0,N12=1,O12=1),AND(M12=0,N12=1,O12=0),AND(M12=0,N12=0,O12=1)),1,0)</f>
        <v/>
      </c>
      <c r="O13">
        <f>IF(OR(AND(N12=1,O12=1,P12=0),AND(N12=1,O12=0,P12=1),AND(N12=0,O12=1,P12=1),AND(N12=0,O12=1,P12=0),AND(N12=0,O12=0,P12=1)),1,0)</f>
        <v/>
      </c>
      <c r="P13">
        <f>IF(OR(AND(O12=1,P12=1,Q12=0),AND(O12=1,P12=0,Q12=1),AND(O12=0,P12=1,Q12=1),AND(O12=0,P12=1,Q12=0),AND(O12=0,P12=0,Q12=1)),1,0)</f>
        <v/>
      </c>
      <c r="Q13">
        <f>IF(OR(AND(P12=1,Q12=1,R12=0),AND(P12=1,Q12=0,R12=1),AND(P12=0,Q12=1,R12=1),AND(P12=0,Q12=1,R12=0),AND(P12=0,Q12=0,R12=1)),1,0)</f>
        <v/>
      </c>
      <c r="R13">
        <f>IF(OR(AND(Q12=1,R12=1,S12=0),AND(Q12=1,R12=0,S12=1),AND(Q12=0,R12=1,S12=1),AND(Q12=0,R12=1,S12=0),AND(Q12=0,R12=0,S12=1)),1,0)</f>
        <v/>
      </c>
      <c r="S13">
        <f>IF(OR(AND(R12=1,S12=1,T12=0),AND(R12=1,S12=0,T12=1),AND(R12=0,S12=1,T12=1),AND(R12=0,S12=1,T12=0),AND(R12=0,S12=0,T12=1)),1,0)</f>
        <v/>
      </c>
      <c r="T13">
        <f>IF(OR(AND(S12=1,T12=1,U12=0),AND(S12=1,T12=0,U12=1),AND(S12=0,T12=1,U12=1),AND(S12=0,T12=1,U12=0),AND(S12=0,T12=0,U12=1)),1,0)</f>
        <v/>
      </c>
      <c r="U13">
        <f>IF(OR(AND(T12=1,U12=1,V12=0),AND(T12=1,U12=0,V12=1),AND(T12=0,U12=1,V12=1),AND(T12=0,U12=1,V12=0),AND(T12=0,U12=0,V12=1)),1,0)</f>
        <v/>
      </c>
      <c r="V13">
        <f>IF(OR(AND(U12=1,V12=1,W12=0),AND(U12=1,V12=0,W12=1),AND(U12=0,V12=1,W12=1),AND(U12=0,V12=1,W12=0),AND(U12=0,V12=0,W12=1)),1,0)</f>
        <v/>
      </c>
      <c r="W13">
        <f>IF(OR(AND(V12=1,W12=1,X12=0),AND(V12=1,W12=0,X12=1),AND(V12=0,W12=1,X12=1),AND(V12=0,W12=1,X12=0),AND(V12=0,W12=0,X12=1)),1,0)</f>
        <v/>
      </c>
      <c r="X13">
        <f>IF(OR(AND(W12=1,X12=1,Y12=0),AND(W12=1,X12=0,Y12=1),AND(W12=0,X12=1,Y12=1),AND(W12=0,X12=1,Y12=0),AND(W12=0,X12=0,Y12=1)),1,0)</f>
        <v/>
      </c>
      <c r="Y13">
        <f>IF(OR(AND(X12=1,Y12=1,Z12=0),AND(X12=1,Y12=0,Z12=1),AND(X12=0,Y12=1,Z12=1),AND(X12=0,Y12=1,Z12=0),AND(X12=0,Y12=0,Z12=1)),1,0)</f>
        <v/>
      </c>
      <c r="Z13">
        <f>IF(OR(AND(Y12=1,Z12=1,AA12=0),AND(Y12=1,Z12=0,AA12=1),AND(Y12=0,Z12=1,AA12=1),AND(Y12=0,Z12=1,AA12=0),AND(Y12=0,Z12=0,AA12=1)),1,0)</f>
        <v/>
      </c>
      <c r="AA13">
        <f>IF(OR(AND(Z12=1,AA12=1,AB12=0),AND(Z12=1,AA12=0,AB12=1),AND(Z12=0,AA12=1,AB12=1),AND(Z12=0,AA12=1,AB12=0),AND(Z12=0,AA12=0,AB12=1)),1,0)</f>
        <v/>
      </c>
      <c r="AB13">
        <f>IF(OR(AND(AA12=1,AB12=1,AC12=0),AND(AA12=1,AB12=0,AC12=1),AND(AA12=0,AB12=1,AC12=1),AND(AA12=0,AB12=1,AC12=0),AND(AA12=0,AB12=0,AC12=1)),1,0)</f>
        <v/>
      </c>
      <c r="AC13">
        <f>IF(OR(AND(AB12=1,AC12=1,AD12=0),AND(AB12=1,AC12=0,AD12=1),AND(AB12=0,AC12=1,AD12=1),AND(AB12=0,AC12=1,AD12=0),AND(AB12=0,AC12=0,AD12=1)),1,0)</f>
        <v/>
      </c>
      <c r="AD13">
        <f>IF(OR(AND(AC12=1,AD12=1,AE12=0),AND(AC12=1,AD12=0,AE12=1),AND(AC12=0,AD12=1,AE12=1),AND(AC12=0,AD12=1,AE12=0),AND(AC12=0,AD12=0,AE12=1)),1,0)</f>
        <v/>
      </c>
      <c r="AE13">
        <f>IF(OR(AND(AD12=1,AE12=1,AF12=0),AND(AD12=1,AE12=0,AF12=1),AND(AD12=0,AE12=1,AF12=1),AND(AD12=0,AE12=1,AF12=0),AND(AD12=0,AE12=0,AF12=1)),1,0)</f>
        <v/>
      </c>
      <c r="AF13">
        <f>IF(OR(AND(AE12=1,AF12=1,0=0), AND(AE12=1,AF12=0,0=1)),1,0)</f>
        <v/>
      </c>
    </row>
    <row r="14">
      <c r="A14" t="n">
        <v>11</v>
      </c>
      <c r="B14">
        <f>IF(OR(AND(B13=1,C13=1), AND(B13=1,C13=0), AND(B13=0,C13=1)),1,0)</f>
        <v/>
      </c>
      <c r="C14">
        <f>IF(OR(AND(B13=1,C13=1,D13=0),AND(B13=1,C13=0,D13=1),AND(B13=0,C13=1,D13=1),AND(B13=0,C13=1,D13=0),AND(B13=0,C13=0,D13=1)),1,0)</f>
        <v/>
      </c>
      <c r="D14">
        <f>IF(OR(AND(C13=1,D13=1,E13=0),AND(C13=1,D13=0,E13=1),AND(C13=0,D13=1,E13=1),AND(C13=0,D13=1,E13=0),AND(C13=0,D13=0,E13=1)),1,0)</f>
        <v/>
      </c>
      <c r="E14">
        <f>IF(OR(AND(D13=1,E13=1,F13=0),AND(D13=1,E13=0,F13=1),AND(D13=0,E13=1,F13=1),AND(D13=0,E13=1,F13=0),AND(D13=0,E13=0,F13=1)),1,0)</f>
        <v/>
      </c>
      <c r="F14">
        <f>IF(OR(AND(E13=1,F13=1,G13=0),AND(E13=1,F13=0,G13=1),AND(E13=0,F13=1,G13=1),AND(E13=0,F13=1,G13=0),AND(E13=0,F13=0,G13=1)),1,0)</f>
        <v/>
      </c>
      <c r="G14">
        <f>IF(OR(AND(F13=1,G13=1,H13=0),AND(F13=1,G13=0,H13=1),AND(F13=0,G13=1,H13=1),AND(F13=0,G13=1,H13=0),AND(F13=0,G13=0,H13=1)),1,0)</f>
        <v/>
      </c>
      <c r="H14">
        <f>IF(OR(AND(G13=1,H13=1,I13=0),AND(G13=1,H13=0,I13=1),AND(G13=0,H13=1,I13=1),AND(G13=0,H13=1,I13=0),AND(G13=0,H13=0,I13=1)),1,0)</f>
        <v/>
      </c>
      <c r="I14">
        <f>IF(OR(AND(H13=1,I13=1,J13=0),AND(H13=1,I13=0,J13=1),AND(H13=0,I13=1,J13=1),AND(H13=0,I13=1,J13=0),AND(H13=0,I13=0,J13=1)),1,0)</f>
        <v/>
      </c>
      <c r="J14">
        <f>IF(OR(AND(I13=1,J13=1,K13=0),AND(I13=1,J13=0,K13=1),AND(I13=0,J13=1,K13=1),AND(I13=0,J13=1,K13=0),AND(I13=0,J13=0,K13=1)),1,0)</f>
        <v/>
      </c>
      <c r="K14">
        <f>IF(OR(AND(J13=1,K13=1,L13=0),AND(J13=1,K13=0,L13=1),AND(J13=0,K13=1,L13=1),AND(J13=0,K13=1,L13=0),AND(J13=0,K13=0,L13=1)),1,0)</f>
        <v/>
      </c>
      <c r="L14">
        <f>IF(OR(AND(K13=1,L13=1,M13=0),AND(K13=1,L13=0,M13=1),AND(K13=0,L13=1,M13=1),AND(K13=0,L13=1,M13=0),AND(K13=0,L13=0,M13=1)),1,0)</f>
        <v/>
      </c>
      <c r="M14">
        <f>IF(OR(AND(L13=1,M13=1,N13=0),AND(L13=1,M13=0,N13=1),AND(L13=0,M13=1,N13=1),AND(L13=0,M13=1,N13=0),AND(L13=0,M13=0,N13=1)),1,0)</f>
        <v/>
      </c>
      <c r="N14">
        <f>IF(OR(AND(M13=1,N13=1,O13=0),AND(M13=1,N13=0,O13=1),AND(M13=0,N13=1,O13=1),AND(M13=0,N13=1,O13=0),AND(M13=0,N13=0,O13=1)),1,0)</f>
        <v/>
      </c>
      <c r="O14">
        <f>IF(OR(AND(N13=1,O13=1,P13=0),AND(N13=1,O13=0,P13=1),AND(N13=0,O13=1,P13=1),AND(N13=0,O13=1,P13=0),AND(N13=0,O13=0,P13=1)),1,0)</f>
        <v/>
      </c>
      <c r="P14">
        <f>IF(OR(AND(O13=1,P13=1,Q13=0),AND(O13=1,P13=0,Q13=1),AND(O13=0,P13=1,Q13=1),AND(O13=0,P13=1,Q13=0),AND(O13=0,P13=0,Q13=1)),1,0)</f>
        <v/>
      </c>
      <c r="Q14">
        <f>IF(OR(AND(P13=1,Q13=1,R13=0),AND(P13=1,Q13=0,R13=1),AND(P13=0,Q13=1,R13=1),AND(P13=0,Q13=1,R13=0),AND(P13=0,Q13=0,R13=1)),1,0)</f>
        <v/>
      </c>
      <c r="R14">
        <f>IF(OR(AND(Q13=1,R13=1,S13=0),AND(Q13=1,R13=0,S13=1),AND(Q13=0,R13=1,S13=1),AND(Q13=0,R13=1,S13=0),AND(Q13=0,R13=0,S13=1)),1,0)</f>
        <v/>
      </c>
      <c r="S14">
        <f>IF(OR(AND(R13=1,S13=1,T13=0),AND(R13=1,S13=0,T13=1),AND(R13=0,S13=1,T13=1),AND(R13=0,S13=1,T13=0),AND(R13=0,S13=0,T13=1)),1,0)</f>
        <v/>
      </c>
      <c r="T14">
        <f>IF(OR(AND(S13=1,T13=1,U13=0),AND(S13=1,T13=0,U13=1),AND(S13=0,T13=1,U13=1),AND(S13=0,T13=1,U13=0),AND(S13=0,T13=0,U13=1)),1,0)</f>
        <v/>
      </c>
      <c r="U14">
        <f>IF(OR(AND(T13=1,U13=1,V13=0),AND(T13=1,U13=0,V13=1),AND(T13=0,U13=1,V13=1),AND(T13=0,U13=1,V13=0),AND(T13=0,U13=0,V13=1)),1,0)</f>
        <v/>
      </c>
      <c r="V14">
        <f>IF(OR(AND(U13=1,V13=1,W13=0),AND(U13=1,V13=0,W13=1),AND(U13=0,V13=1,W13=1),AND(U13=0,V13=1,W13=0),AND(U13=0,V13=0,W13=1)),1,0)</f>
        <v/>
      </c>
      <c r="W14">
        <f>IF(OR(AND(V13=1,W13=1,X13=0),AND(V13=1,W13=0,X13=1),AND(V13=0,W13=1,X13=1),AND(V13=0,W13=1,X13=0),AND(V13=0,W13=0,X13=1)),1,0)</f>
        <v/>
      </c>
      <c r="X14">
        <f>IF(OR(AND(W13=1,X13=1,Y13=0),AND(W13=1,X13=0,Y13=1),AND(W13=0,X13=1,Y13=1),AND(W13=0,X13=1,Y13=0),AND(W13=0,X13=0,Y13=1)),1,0)</f>
        <v/>
      </c>
      <c r="Y14">
        <f>IF(OR(AND(X13=1,Y13=1,Z13=0),AND(X13=1,Y13=0,Z13=1),AND(X13=0,Y13=1,Z13=1),AND(X13=0,Y13=1,Z13=0),AND(X13=0,Y13=0,Z13=1)),1,0)</f>
        <v/>
      </c>
      <c r="Z14">
        <f>IF(OR(AND(Y13=1,Z13=1,AA13=0),AND(Y13=1,Z13=0,AA13=1),AND(Y13=0,Z13=1,AA13=1),AND(Y13=0,Z13=1,AA13=0),AND(Y13=0,Z13=0,AA13=1)),1,0)</f>
        <v/>
      </c>
      <c r="AA14">
        <f>IF(OR(AND(Z13=1,AA13=1,AB13=0),AND(Z13=1,AA13=0,AB13=1),AND(Z13=0,AA13=1,AB13=1),AND(Z13=0,AA13=1,AB13=0),AND(Z13=0,AA13=0,AB13=1)),1,0)</f>
        <v/>
      </c>
      <c r="AB14">
        <f>IF(OR(AND(AA13=1,AB13=1,AC13=0),AND(AA13=1,AB13=0,AC13=1),AND(AA13=0,AB13=1,AC13=1),AND(AA13=0,AB13=1,AC13=0),AND(AA13=0,AB13=0,AC13=1)),1,0)</f>
        <v/>
      </c>
      <c r="AC14">
        <f>IF(OR(AND(AB13=1,AC13=1,AD13=0),AND(AB13=1,AC13=0,AD13=1),AND(AB13=0,AC13=1,AD13=1),AND(AB13=0,AC13=1,AD13=0),AND(AB13=0,AC13=0,AD13=1)),1,0)</f>
        <v/>
      </c>
      <c r="AD14">
        <f>IF(OR(AND(AC13=1,AD13=1,AE13=0),AND(AC13=1,AD13=0,AE13=1),AND(AC13=0,AD13=1,AE13=1),AND(AC13=0,AD13=1,AE13=0),AND(AC13=0,AD13=0,AE13=1)),1,0)</f>
        <v/>
      </c>
      <c r="AE14">
        <f>IF(OR(AND(AD13=1,AE13=1,AF13=0),AND(AD13=1,AE13=0,AF13=1),AND(AD13=0,AE13=1,AF13=1),AND(AD13=0,AE13=1,AF13=0),AND(AD13=0,AE13=0,AF13=1)),1,0)</f>
        <v/>
      </c>
      <c r="AF14">
        <f>IF(OR(AND(AE13=1,AF13=1,0=0), AND(AE13=1,AF13=0,0=1)),1,0)</f>
        <v/>
      </c>
    </row>
    <row r="15">
      <c r="A15" t="n">
        <v>12</v>
      </c>
      <c r="B15">
        <f>IF(OR(AND(B14=1,C14=1), AND(B14=1,C14=0), AND(B14=0,C14=1)),1,0)</f>
        <v/>
      </c>
      <c r="C15">
        <f>IF(OR(AND(B14=1,C14=1,D14=0),AND(B14=1,C14=0,D14=1),AND(B14=0,C14=1,D14=1),AND(B14=0,C14=1,D14=0),AND(B14=0,C14=0,D14=1)),1,0)</f>
        <v/>
      </c>
      <c r="D15">
        <f>IF(OR(AND(C14=1,D14=1,E14=0),AND(C14=1,D14=0,E14=1),AND(C14=0,D14=1,E14=1),AND(C14=0,D14=1,E14=0),AND(C14=0,D14=0,E14=1)),1,0)</f>
        <v/>
      </c>
      <c r="E15">
        <f>IF(OR(AND(D14=1,E14=1,F14=0),AND(D14=1,E14=0,F14=1),AND(D14=0,E14=1,F14=1),AND(D14=0,E14=1,F14=0),AND(D14=0,E14=0,F14=1)),1,0)</f>
        <v/>
      </c>
      <c r="F15">
        <f>IF(OR(AND(E14=1,F14=1,G14=0),AND(E14=1,F14=0,G14=1),AND(E14=0,F14=1,G14=1),AND(E14=0,F14=1,G14=0),AND(E14=0,F14=0,G14=1)),1,0)</f>
        <v/>
      </c>
      <c r="G15">
        <f>IF(OR(AND(F14=1,G14=1,H14=0),AND(F14=1,G14=0,H14=1),AND(F14=0,G14=1,H14=1),AND(F14=0,G14=1,H14=0),AND(F14=0,G14=0,H14=1)),1,0)</f>
        <v/>
      </c>
      <c r="H15">
        <f>IF(OR(AND(G14=1,H14=1,I14=0),AND(G14=1,H14=0,I14=1),AND(G14=0,H14=1,I14=1),AND(G14=0,H14=1,I14=0),AND(G14=0,H14=0,I14=1)),1,0)</f>
        <v/>
      </c>
      <c r="I15">
        <f>IF(OR(AND(H14=1,I14=1,J14=0),AND(H14=1,I14=0,J14=1),AND(H14=0,I14=1,J14=1),AND(H14=0,I14=1,J14=0),AND(H14=0,I14=0,J14=1)),1,0)</f>
        <v/>
      </c>
      <c r="J15">
        <f>IF(OR(AND(I14=1,J14=1,K14=0),AND(I14=1,J14=0,K14=1),AND(I14=0,J14=1,K14=1),AND(I14=0,J14=1,K14=0),AND(I14=0,J14=0,K14=1)),1,0)</f>
        <v/>
      </c>
      <c r="K15">
        <f>IF(OR(AND(J14=1,K14=1,L14=0),AND(J14=1,K14=0,L14=1),AND(J14=0,K14=1,L14=1),AND(J14=0,K14=1,L14=0),AND(J14=0,K14=0,L14=1)),1,0)</f>
        <v/>
      </c>
      <c r="L15">
        <f>IF(OR(AND(K14=1,L14=1,M14=0),AND(K14=1,L14=0,M14=1),AND(K14=0,L14=1,M14=1),AND(K14=0,L14=1,M14=0),AND(K14=0,L14=0,M14=1)),1,0)</f>
        <v/>
      </c>
      <c r="M15">
        <f>IF(OR(AND(L14=1,M14=1,N14=0),AND(L14=1,M14=0,N14=1),AND(L14=0,M14=1,N14=1),AND(L14=0,M14=1,N14=0),AND(L14=0,M14=0,N14=1)),1,0)</f>
        <v/>
      </c>
      <c r="N15">
        <f>IF(OR(AND(M14=1,N14=1,O14=0),AND(M14=1,N14=0,O14=1),AND(M14=0,N14=1,O14=1),AND(M14=0,N14=1,O14=0),AND(M14=0,N14=0,O14=1)),1,0)</f>
        <v/>
      </c>
      <c r="O15">
        <f>IF(OR(AND(N14=1,O14=1,P14=0),AND(N14=1,O14=0,P14=1),AND(N14=0,O14=1,P14=1),AND(N14=0,O14=1,P14=0),AND(N14=0,O14=0,P14=1)),1,0)</f>
        <v/>
      </c>
      <c r="P15">
        <f>IF(OR(AND(O14=1,P14=1,Q14=0),AND(O14=1,P14=0,Q14=1),AND(O14=0,P14=1,Q14=1),AND(O14=0,P14=1,Q14=0),AND(O14=0,P14=0,Q14=1)),1,0)</f>
        <v/>
      </c>
      <c r="Q15">
        <f>IF(OR(AND(P14=1,Q14=1,R14=0),AND(P14=1,Q14=0,R14=1),AND(P14=0,Q14=1,R14=1),AND(P14=0,Q14=1,R14=0),AND(P14=0,Q14=0,R14=1)),1,0)</f>
        <v/>
      </c>
      <c r="R15">
        <f>IF(OR(AND(Q14=1,R14=1,S14=0),AND(Q14=1,R14=0,S14=1),AND(Q14=0,R14=1,S14=1),AND(Q14=0,R14=1,S14=0),AND(Q14=0,R14=0,S14=1)),1,0)</f>
        <v/>
      </c>
      <c r="S15">
        <f>IF(OR(AND(R14=1,S14=1,T14=0),AND(R14=1,S14=0,T14=1),AND(R14=0,S14=1,T14=1),AND(R14=0,S14=1,T14=0),AND(R14=0,S14=0,T14=1)),1,0)</f>
        <v/>
      </c>
      <c r="T15">
        <f>IF(OR(AND(S14=1,T14=1,U14=0),AND(S14=1,T14=0,U14=1),AND(S14=0,T14=1,U14=1),AND(S14=0,T14=1,U14=0),AND(S14=0,T14=0,U14=1)),1,0)</f>
        <v/>
      </c>
      <c r="U15">
        <f>IF(OR(AND(T14=1,U14=1,V14=0),AND(T14=1,U14=0,V14=1),AND(T14=0,U14=1,V14=1),AND(T14=0,U14=1,V14=0),AND(T14=0,U14=0,V14=1)),1,0)</f>
        <v/>
      </c>
      <c r="V15">
        <f>IF(OR(AND(U14=1,V14=1,W14=0),AND(U14=1,V14=0,W14=1),AND(U14=0,V14=1,W14=1),AND(U14=0,V14=1,W14=0),AND(U14=0,V14=0,W14=1)),1,0)</f>
        <v/>
      </c>
      <c r="W15">
        <f>IF(OR(AND(V14=1,W14=1,X14=0),AND(V14=1,W14=0,X14=1),AND(V14=0,W14=1,X14=1),AND(V14=0,W14=1,X14=0),AND(V14=0,W14=0,X14=1)),1,0)</f>
        <v/>
      </c>
      <c r="X15">
        <f>IF(OR(AND(W14=1,X14=1,Y14=0),AND(W14=1,X14=0,Y14=1),AND(W14=0,X14=1,Y14=1),AND(W14=0,X14=1,Y14=0),AND(W14=0,X14=0,Y14=1)),1,0)</f>
        <v/>
      </c>
      <c r="Y15">
        <f>IF(OR(AND(X14=1,Y14=1,Z14=0),AND(X14=1,Y14=0,Z14=1),AND(X14=0,Y14=1,Z14=1),AND(X14=0,Y14=1,Z14=0),AND(X14=0,Y14=0,Z14=1)),1,0)</f>
        <v/>
      </c>
      <c r="Z15">
        <f>IF(OR(AND(Y14=1,Z14=1,AA14=0),AND(Y14=1,Z14=0,AA14=1),AND(Y14=0,Z14=1,AA14=1),AND(Y14=0,Z14=1,AA14=0),AND(Y14=0,Z14=0,AA14=1)),1,0)</f>
        <v/>
      </c>
      <c r="AA15">
        <f>IF(OR(AND(Z14=1,AA14=1,AB14=0),AND(Z14=1,AA14=0,AB14=1),AND(Z14=0,AA14=1,AB14=1),AND(Z14=0,AA14=1,AB14=0),AND(Z14=0,AA14=0,AB14=1)),1,0)</f>
        <v/>
      </c>
      <c r="AB15">
        <f>IF(OR(AND(AA14=1,AB14=1,AC14=0),AND(AA14=1,AB14=0,AC14=1),AND(AA14=0,AB14=1,AC14=1),AND(AA14=0,AB14=1,AC14=0),AND(AA14=0,AB14=0,AC14=1)),1,0)</f>
        <v/>
      </c>
      <c r="AC15">
        <f>IF(OR(AND(AB14=1,AC14=1,AD14=0),AND(AB14=1,AC14=0,AD14=1),AND(AB14=0,AC14=1,AD14=1),AND(AB14=0,AC14=1,AD14=0),AND(AB14=0,AC14=0,AD14=1)),1,0)</f>
        <v/>
      </c>
      <c r="AD15">
        <f>IF(OR(AND(AC14=1,AD14=1,AE14=0),AND(AC14=1,AD14=0,AE14=1),AND(AC14=0,AD14=1,AE14=1),AND(AC14=0,AD14=1,AE14=0),AND(AC14=0,AD14=0,AE14=1)),1,0)</f>
        <v/>
      </c>
      <c r="AE15">
        <f>IF(OR(AND(AD14=1,AE14=1,AF14=0),AND(AD14=1,AE14=0,AF14=1),AND(AD14=0,AE14=1,AF14=1),AND(AD14=0,AE14=1,AF14=0),AND(AD14=0,AE14=0,AF14=1)),1,0)</f>
        <v/>
      </c>
      <c r="AF15">
        <f>IF(OR(AND(AE14=1,AF14=1,0=0), AND(AE14=1,AF14=0,0=1)),1,0)</f>
        <v/>
      </c>
    </row>
    <row r="16">
      <c r="A16" t="n">
        <v>13</v>
      </c>
      <c r="B16">
        <f>IF(OR(AND(B15=1,C15=1), AND(B15=1,C15=0), AND(B15=0,C15=1)),1,0)</f>
        <v/>
      </c>
      <c r="C16">
        <f>IF(OR(AND(B15=1,C15=1,D15=0),AND(B15=1,C15=0,D15=1),AND(B15=0,C15=1,D15=1),AND(B15=0,C15=1,D15=0),AND(B15=0,C15=0,D15=1)),1,0)</f>
        <v/>
      </c>
      <c r="D16">
        <f>IF(OR(AND(C15=1,D15=1,E15=0),AND(C15=1,D15=0,E15=1),AND(C15=0,D15=1,E15=1),AND(C15=0,D15=1,E15=0),AND(C15=0,D15=0,E15=1)),1,0)</f>
        <v/>
      </c>
      <c r="E16">
        <f>IF(OR(AND(D15=1,E15=1,F15=0),AND(D15=1,E15=0,F15=1),AND(D15=0,E15=1,F15=1),AND(D15=0,E15=1,F15=0),AND(D15=0,E15=0,F15=1)),1,0)</f>
        <v/>
      </c>
      <c r="F16">
        <f>IF(OR(AND(E15=1,F15=1,G15=0),AND(E15=1,F15=0,G15=1),AND(E15=0,F15=1,G15=1),AND(E15=0,F15=1,G15=0),AND(E15=0,F15=0,G15=1)),1,0)</f>
        <v/>
      </c>
      <c r="G16">
        <f>IF(OR(AND(F15=1,G15=1,H15=0),AND(F15=1,G15=0,H15=1),AND(F15=0,G15=1,H15=1),AND(F15=0,G15=1,H15=0),AND(F15=0,G15=0,H15=1)),1,0)</f>
        <v/>
      </c>
      <c r="H16">
        <f>IF(OR(AND(G15=1,H15=1,I15=0),AND(G15=1,H15=0,I15=1),AND(G15=0,H15=1,I15=1),AND(G15=0,H15=1,I15=0),AND(G15=0,H15=0,I15=1)),1,0)</f>
        <v/>
      </c>
      <c r="I16">
        <f>IF(OR(AND(H15=1,I15=1,J15=0),AND(H15=1,I15=0,J15=1),AND(H15=0,I15=1,J15=1),AND(H15=0,I15=1,J15=0),AND(H15=0,I15=0,J15=1)),1,0)</f>
        <v/>
      </c>
      <c r="J16">
        <f>IF(OR(AND(I15=1,J15=1,K15=0),AND(I15=1,J15=0,K15=1),AND(I15=0,J15=1,K15=1),AND(I15=0,J15=1,K15=0),AND(I15=0,J15=0,K15=1)),1,0)</f>
        <v/>
      </c>
      <c r="K16">
        <f>IF(OR(AND(J15=1,K15=1,L15=0),AND(J15=1,K15=0,L15=1),AND(J15=0,K15=1,L15=1),AND(J15=0,K15=1,L15=0),AND(J15=0,K15=0,L15=1)),1,0)</f>
        <v/>
      </c>
      <c r="L16">
        <f>IF(OR(AND(K15=1,L15=1,M15=0),AND(K15=1,L15=0,M15=1),AND(K15=0,L15=1,M15=1),AND(K15=0,L15=1,M15=0),AND(K15=0,L15=0,M15=1)),1,0)</f>
        <v/>
      </c>
      <c r="M16">
        <f>IF(OR(AND(L15=1,M15=1,N15=0),AND(L15=1,M15=0,N15=1),AND(L15=0,M15=1,N15=1),AND(L15=0,M15=1,N15=0),AND(L15=0,M15=0,N15=1)),1,0)</f>
        <v/>
      </c>
      <c r="N16">
        <f>IF(OR(AND(M15=1,N15=1,O15=0),AND(M15=1,N15=0,O15=1),AND(M15=0,N15=1,O15=1),AND(M15=0,N15=1,O15=0),AND(M15=0,N15=0,O15=1)),1,0)</f>
        <v/>
      </c>
      <c r="O16">
        <f>IF(OR(AND(N15=1,O15=1,P15=0),AND(N15=1,O15=0,P15=1),AND(N15=0,O15=1,P15=1),AND(N15=0,O15=1,P15=0),AND(N15=0,O15=0,P15=1)),1,0)</f>
        <v/>
      </c>
      <c r="P16">
        <f>IF(OR(AND(O15=1,P15=1,Q15=0),AND(O15=1,P15=0,Q15=1),AND(O15=0,P15=1,Q15=1),AND(O15=0,P15=1,Q15=0),AND(O15=0,P15=0,Q15=1)),1,0)</f>
        <v/>
      </c>
      <c r="Q16">
        <f>IF(OR(AND(P15=1,Q15=1,R15=0),AND(P15=1,Q15=0,R15=1),AND(P15=0,Q15=1,R15=1),AND(P15=0,Q15=1,R15=0),AND(P15=0,Q15=0,R15=1)),1,0)</f>
        <v/>
      </c>
      <c r="R16">
        <f>IF(OR(AND(Q15=1,R15=1,S15=0),AND(Q15=1,R15=0,S15=1),AND(Q15=0,R15=1,S15=1),AND(Q15=0,R15=1,S15=0),AND(Q15=0,R15=0,S15=1)),1,0)</f>
        <v/>
      </c>
      <c r="S16">
        <f>IF(OR(AND(R15=1,S15=1,T15=0),AND(R15=1,S15=0,T15=1),AND(R15=0,S15=1,T15=1),AND(R15=0,S15=1,T15=0),AND(R15=0,S15=0,T15=1)),1,0)</f>
        <v/>
      </c>
      <c r="T16">
        <f>IF(OR(AND(S15=1,T15=1,U15=0),AND(S15=1,T15=0,U15=1),AND(S15=0,T15=1,U15=1),AND(S15=0,T15=1,U15=0),AND(S15=0,T15=0,U15=1)),1,0)</f>
        <v/>
      </c>
      <c r="U16">
        <f>IF(OR(AND(T15=1,U15=1,V15=0),AND(T15=1,U15=0,V15=1),AND(T15=0,U15=1,V15=1),AND(T15=0,U15=1,V15=0),AND(T15=0,U15=0,V15=1)),1,0)</f>
        <v/>
      </c>
      <c r="V16">
        <f>IF(OR(AND(U15=1,V15=1,W15=0),AND(U15=1,V15=0,W15=1),AND(U15=0,V15=1,W15=1),AND(U15=0,V15=1,W15=0),AND(U15=0,V15=0,W15=1)),1,0)</f>
        <v/>
      </c>
      <c r="W16">
        <f>IF(OR(AND(V15=1,W15=1,X15=0),AND(V15=1,W15=0,X15=1),AND(V15=0,W15=1,X15=1),AND(V15=0,W15=1,X15=0),AND(V15=0,W15=0,X15=1)),1,0)</f>
        <v/>
      </c>
      <c r="X16">
        <f>IF(OR(AND(W15=1,X15=1,Y15=0),AND(W15=1,X15=0,Y15=1),AND(W15=0,X15=1,Y15=1),AND(W15=0,X15=1,Y15=0),AND(W15=0,X15=0,Y15=1)),1,0)</f>
        <v/>
      </c>
      <c r="Y16">
        <f>IF(OR(AND(X15=1,Y15=1,Z15=0),AND(X15=1,Y15=0,Z15=1),AND(X15=0,Y15=1,Z15=1),AND(X15=0,Y15=1,Z15=0),AND(X15=0,Y15=0,Z15=1)),1,0)</f>
        <v/>
      </c>
      <c r="Z16">
        <f>IF(OR(AND(Y15=1,Z15=1,AA15=0),AND(Y15=1,Z15=0,AA15=1),AND(Y15=0,Z15=1,AA15=1),AND(Y15=0,Z15=1,AA15=0),AND(Y15=0,Z15=0,AA15=1)),1,0)</f>
        <v/>
      </c>
      <c r="AA16">
        <f>IF(OR(AND(Z15=1,AA15=1,AB15=0),AND(Z15=1,AA15=0,AB15=1),AND(Z15=0,AA15=1,AB15=1),AND(Z15=0,AA15=1,AB15=0),AND(Z15=0,AA15=0,AB15=1)),1,0)</f>
        <v/>
      </c>
      <c r="AB16">
        <f>IF(OR(AND(AA15=1,AB15=1,AC15=0),AND(AA15=1,AB15=0,AC15=1),AND(AA15=0,AB15=1,AC15=1),AND(AA15=0,AB15=1,AC15=0),AND(AA15=0,AB15=0,AC15=1)),1,0)</f>
        <v/>
      </c>
      <c r="AC16">
        <f>IF(OR(AND(AB15=1,AC15=1,AD15=0),AND(AB15=1,AC15=0,AD15=1),AND(AB15=0,AC15=1,AD15=1),AND(AB15=0,AC15=1,AD15=0),AND(AB15=0,AC15=0,AD15=1)),1,0)</f>
        <v/>
      </c>
      <c r="AD16">
        <f>IF(OR(AND(AC15=1,AD15=1,AE15=0),AND(AC15=1,AD15=0,AE15=1),AND(AC15=0,AD15=1,AE15=1),AND(AC15=0,AD15=1,AE15=0),AND(AC15=0,AD15=0,AE15=1)),1,0)</f>
        <v/>
      </c>
      <c r="AE16">
        <f>IF(OR(AND(AD15=1,AE15=1,AF15=0),AND(AD15=1,AE15=0,AF15=1),AND(AD15=0,AE15=1,AF15=1),AND(AD15=0,AE15=1,AF15=0),AND(AD15=0,AE15=0,AF15=1)),1,0)</f>
        <v/>
      </c>
      <c r="AF16">
        <f>IF(OR(AND(AE15=1,AF15=1,0=0), AND(AE15=1,AF15=0,0=1)),1,0)</f>
        <v/>
      </c>
    </row>
    <row r="17">
      <c r="A17" t="n">
        <v>14</v>
      </c>
      <c r="B17">
        <f>IF(OR(AND(B16=1,C16=1), AND(B16=1,C16=0), AND(B16=0,C16=1)),1,0)</f>
        <v/>
      </c>
      <c r="C17">
        <f>IF(OR(AND(B16=1,C16=1,D16=0),AND(B16=1,C16=0,D16=1),AND(B16=0,C16=1,D16=1),AND(B16=0,C16=1,D16=0),AND(B16=0,C16=0,D16=1)),1,0)</f>
        <v/>
      </c>
      <c r="D17">
        <f>IF(OR(AND(C16=1,D16=1,E16=0),AND(C16=1,D16=0,E16=1),AND(C16=0,D16=1,E16=1),AND(C16=0,D16=1,E16=0),AND(C16=0,D16=0,E16=1)),1,0)</f>
        <v/>
      </c>
      <c r="E17">
        <f>IF(OR(AND(D16=1,E16=1,F16=0),AND(D16=1,E16=0,F16=1),AND(D16=0,E16=1,F16=1),AND(D16=0,E16=1,F16=0),AND(D16=0,E16=0,F16=1)),1,0)</f>
        <v/>
      </c>
      <c r="F17">
        <f>IF(OR(AND(E16=1,F16=1,G16=0),AND(E16=1,F16=0,G16=1),AND(E16=0,F16=1,G16=1),AND(E16=0,F16=1,G16=0),AND(E16=0,F16=0,G16=1)),1,0)</f>
        <v/>
      </c>
      <c r="G17">
        <f>IF(OR(AND(F16=1,G16=1,H16=0),AND(F16=1,G16=0,H16=1),AND(F16=0,G16=1,H16=1),AND(F16=0,G16=1,H16=0),AND(F16=0,G16=0,H16=1)),1,0)</f>
        <v/>
      </c>
      <c r="H17">
        <f>IF(OR(AND(G16=1,H16=1,I16=0),AND(G16=1,H16=0,I16=1),AND(G16=0,H16=1,I16=1),AND(G16=0,H16=1,I16=0),AND(G16=0,H16=0,I16=1)),1,0)</f>
        <v/>
      </c>
      <c r="I17">
        <f>IF(OR(AND(H16=1,I16=1,J16=0),AND(H16=1,I16=0,J16=1),AND(H16=0,I16=1,J16=1),AND(H16=0,I16=1,J16=0),AND(H16=0,I16=0,J16=1)),1,0)</f>
        <v/>
      </c>
      <c r="J17">
        <f>IF(OR(AND(I16=1,J16=1,K16=0),AND(I16=1,J16=0,K16=1),AND(I16=0,J16=1,K16=1),AND(I16=0,J16=1,K16=0),AND(I16=0,J16=0,K16=1)),1,0)</f>
        <v/>
      </c>
      <c r="K17">
        <f>IF(OR(AND(J16=1,K16=1,L16=0),AND(J16=1,K16=0,L16=1),AND(J16=0,K16=1,L16=1),AND(J16=0,K16=1,L16=0),AND(J16=0,K16=0,L16=1)),1,0)</f>
        <v/>
      </c>
      <c r="L17">
        <f>IF(OR(AND(K16=1,L16=1,M16=0),AND(K16=1,L16=0,M16=1),AND(K16=0,L16=1,M16=1),AND(K16=0,L16=1,M16=0),AND(K16=0,L16=0,M16=1)),1,0)</f>
        <v/>
      </c>
      <c r="M17">
        <f>IF(OR(AND(L16=1,M16=1,N16=0),AND(L16=1,M16=0,N16=1),AND(L16=0,M16=1,N16=1),AND(L16=0,M16=1,N16=0),AND(L16=0,M16=0,N16=1)),1,0)</f>
        <v/>
      </c>
      <c r="N17">
        <f>IF(OR(AND(M16=1,N16=1,O16=0),AND(M16=1,N16=0,O16=1),AND(M16=0,N16=1,O16=1),AND(M16=0,N16=1,O16=0),AND(M16=0,N16=0,O16=1)),1,0)</f>
        <v/>
      </c>
      <c r="O17">
        <f>IF(OR(AND(N16=1,O16=1,P16=0),AND(N16=1,O16=0,P16=1),AND(N16=0,O16=1,P16=1),AND(N16=0,O16=1,P16=0),AND(N16=0,O16=0,P16=1)),1,0)</f>
        <v/>
      </c>
      <c r="P17">
        <f>IF(OR(AND(O16=1,P16=1,Q16=0),AND(O16=1,P16=0,Q16=1),AND(O16=0,P16=1,Q16=1),AND(O16=0,P16=1,Q16=0),AND(O16=0,P16=0,Q16=1)),1,0)</f>
        <v/>
      </c>
      <c r="Q17">
        <f>IF(OR(AND(P16=1,Q16=1,R16=0),AND(P16=1,Q16=0,R16=1),AND(P16=0,Q16=1,R16=1),AND(P16=0,Q16=1,R16=0),AND(P16=0,Q16=0,R16=1)),1,0)</f>
        <v/>
      </c>
      <c r="R17">
        <f>IF(OR(AND(Q16=1,R16=1,S16=0),AND(Q16=1,R16=0,S16=1),AND(Q16=0,R16=1,S16=1),AND(Q16=0,R16=1,S16=0),AND(Q16=0,R16=0,S16=1)),1,0)</f>
        <v/>
      </c>
      <c r="S17">
        <f>IF(OR(AND(R16=1,S16=1,T16=0),AND(R16=1,S16=0,T16=1),AND(R16=0,S16=1,T16=1),AND(R16=0,S16=1,T16=0),AND(R16=0,S16=0,T16=1)),1,0)</f>
        <v/>
      </c>
      <c r="T17">
        <f>IF(OR(AND(S16=1,T16=1,U16=0),AND(S16=1,T16=0,U16=1),AND(S16=0,T16=1,U16=1),AND(S16=0,T16=1,U16=0),AND(S16=0,T16=0,U16=1)),1,0)</f>
        <v/>
      </c>
      <c r="U17">
        <f>IF(OR(AND(T16=1,U16=1,V16=0),AND(T16=1,U16=0,V16=1),AND(T16=0,U16=1,V16=1),AND(T16=0,U16=1,V16=0),AND(T16=0,U16=0,V16=1)),1,0)</f>
        <v/>
      </c>
      <c r="V17">
        <f>IF(OR(AND(U16=1,V16=1,W16=0),AND(U16=1,V16=0,W16=1),AND(U16=0,V16=1,W16=1),AND(U16=0,V16=1,W16=0),AND(U16=0,V16=0,W16=1)),1,0)</f>
        <v/>
      </c>
      <c r="W17">
        <f>IF(OR(AND(V16=1,W16=1,X16=0),AND(V16=1,W16=0,X16=1),AND(V16=0,W16=1,X16=1),AND(V16=0,W16=1,X16=0),AND(V16=0,W16=0,X16=1)),1,0)</f>
        <v/>
      </c>
      <c r="X17">
        <f>IF(OR(AND(W16=1,X16=1,Y16=0),AND(W16=1,X16=0,Y16=1),AND(W16=0,X16=1,Y16=1),AND(W16=0,X16=1,Y16=0),AND(W16=0,X16=0,Y16=1)),1,0)</f>
        <v/>
      </c>
      <c r="Y17">
        <f>IF(OR(AND(X16=1,Y16=1,Z16=0),AND(X16=1,Y16=0,Z16=1),AND(X16=0,Y16=1,Z16=1),AND(X16=0,Y16=1,Z16=0),AND(X16=0,Y16=0,Z16=1)),1,0)</f>
        <v/>
      </c>
      <c r="Z17">
        <f>IF(OR(AND(Y16=1,Z16=1,AA16=0),AND(Y16=1,Z16=0,AA16=1),AND(Y16=0,Z16=1,AA16=1),AND(Y16=0,Z16=1,AA16=0),AND(Y16=0,Z16=0,AA16=1)),1,0)</f>
        <v/>
      </c>
      <c r="AA17">
        <f>IF(OR(AND(Z16=1,AA16=1,AB16=0),AND(Z16=1,AA16=0,AB16=1),AND(Z16=0,AA16=1,AB16=1),AND(Z16=0,AA16=1,AB16=0),AND(Z16=0,AA16=0,AB16=1)),1,0)</f>
        <v/>
      </c>
      <c r="AB17">
        <f>IF(OR(AND(AA16=1,AB16=1,AC16=0),AND(AA16=1,AB16=0,AC16=1),AND(AA16=0,AB16=1,AC16=1),AND(AA16=0,AB16=1,AC16=0),AND(AA16=0,AB16=0,AC16=1)),1,0)</f>
        <v/>
      </c>
      <c r="AC17">
        <f>IF(OR(AND(AB16=1,AC16=1,AD16=0),AND(AB16=1,AC16=0,AD16=1),AND(AB16=0,AC16=1,AD16=1),AND(AB16=0,AC16=1,AD16=0),AND(AB16=0,AC16=0,AD16=1)),1,0)</f>
        <v/>
      </c>
      <c r="AD17">
        <f>IF(OR(AND(AC16=1,AD16=1,AE16=0),AND(AC16=1,AD16=0,AE16=1),AND(AC16=0,AD16=1,AE16=1),AND(AC16=0,AD16=1,AE16=0),AND(AC16=0,AD16=0,AE16=1)),1,0)</f>
        <v/>
      </c>
      <c r="AE17">
        <f>IF(OR(AND(AD16=1,AE16=1,AF16=0),AND(AD16=1,AE16=0,AF16=1),AND(AD16=0,AE16=1,AF16=1),AND(AD16=0,AE16=1,AF16=0),AND(AD16=0,AE16=0,AF16=1)),1,0)</f>
        <v/>
      </c>
      <c r="AF17">
        <f>IF(OR(AND(AE16=1,AF16=1,0=0), AND(AE16=1,AF16=0,0=1)),1,0)</f>
        <v/>
      </c>
    </row>
    <row r="18">
      <c r="A18" t="n">
        <v>15</v>
      </c>
      <c r="B18">
        <f>IF(OR(AND(B17=1,C17=1), AND(B17=1,C17=0), AND(B17=0,C17=1)),1,0)</f>
        <v/>
      </c>
      <c r="C18">
        <f>IF(OR(AND(B17=1,C17=1,D17=0),AND(B17=1,C17=0,D17=1),AND(B17=0,C17=1,D17=1),AND(B17=0,C17=1,D17=0),AND(B17=0,C17=0,D17=1)),1,0)</f>
        <v/>
      </c>
      <c r="D18">
        <f>IF(OR(AND(C17=1,D17=1,E17=0),AND(C17=1,D17=0,E17=1),AND(C17=0,D17=1,E17=1),AND(C17=0,D17=1,E17=0),AND(C17=0,D17=0,E17=1)),1,0)</f>
        <v/>
      </c>
      <c r="E18">
        <f>IF(OR(AND(D17=1,E17=1,F17=0),AND(D17=1,E17=0,F17=1),AND(D17=0,E17=1,F17=1),AND(D17=0,E17=1,F17=0),AND(D17=0,E17=0,F17=1)),1,0)</f>
        <v/>
      </c>
      <c r="F18">
        <f>IF(OR(AND(E17=1,F17=1,G17=0),AND(E17=1,F17=0,G17=1),AND(E17=0,F17=1,G17=1),AND(E17=0,F17=1,G17=0),AND(E17=0,F17=0,G17=1)),1,0)</f>
        <v/>
      </c>
      <c r="G18">
        <f>IF(OR(AND(F17=1,G17=1,H17=0),AND(F17=1,G17=0,H17=1),AND(F17=0,G17=1,H17=1),AND(F17=0,G17=1,H17=0),AND(F17=0,G17=0,H17=1)),1,0)</f>
        <v/>
      </c>
      <c r="H18">
        <f>IF(OR(AND(G17=1,H17=1,I17=0),AND(G17=1,H17=0,I17=1),AND(G17=0,H17=1,I17=1),AND(G17=0,H17=1,I17=0),AND(G17=0,H17=0,I17=1)),1,0)</f>
        <v/>
      </c>
      <c r="I18">
        <f>IF(OR(AND(H17=1,I17=1,J17=0),AND(H17=1,I17=0,J17=1),AND(H17=0,I17=1,J17=1),AND(H17=0,I17=1,J17=0),AND(H17=0,I17=0,J17=1)),1,0)</f>
        <v/>
      </c>
      <c r="J18">
        <f>IF(OR(AND(I17=1,J17=1,K17=0),AND(I17=1,J17=0,K17=1),AND(I17=0,J17=1,K17=1),AND(I17=0,J17=1,K17=0),AND(I17=0,J17=0,K17=1)),1,0)</f>
        <v/>
      </c>
      <c r="K18">
        <f>IF(OR(AND(J17=1,K17=1,L17=0),AND(J17=1,K17=0,L17=1),AND(J17=0,K17=1,L17=1),AND(J17=0,K17=1,L17=0),AND(J17=0,K17=0,L17=1)),1,0)</f>
        <v/>
      </c>
      <c r="L18">
        <f>IF(OR(AND(K17=1,L17=1,M17=0),AND(K17=1,L17=0,M17=1),AND(K17=0,L17=1,M17=1),AND(K17=0,L17=1,M17=0),AND(K17=0,L17=0,M17=1)),1,0)</f>
        <v/>
      </c>
      <c r="M18">
        <f>IF(OR(AND(L17=1,M17=1,N17=0),AND(L17=1,M17=0,N17=1),AND(L17=0,M17=1,N17=1),AND(L17=0,M17=1,N17=0),AND(L17=0,M17=0,N17=1)),1,0)</f>
        <v/>
      </c>
      <c r="N18">
        <f>IF(OR(AND(M17=1,N17=1,O17=0),AND(M17=1,N17=0,O17=1),AND(M17=0,N17=1,O17=1),AND(M17=0,N17=1,O17=0),AND(M17=0,N17=0,O17=1)),1,0)</f>
        <v/>
      </c>
      <c r="O18">
        <f>IF(OR(AND(N17=1,O17=1,P17=0),AND(N17=1,O17=0,P17=1),AND(N17=0,O17=1,P17=1),AND(N17=0,O17=1,P17=0),AND(N17=0,O17=0,P17=1)),1,0)</f>
        <v/>
      </c>
      <c r="P18">
        <f>IF(OR(AND(O17=1,P17=1,Q17=0),AND(O17=1,P17=0,Q17=1),AND(O17=0,P17=1,Q17=1),AND(O17=0,P17=1,Q17=0),AND(O17=0,P17=0,Q17=1)),1,0)</f>
        <v/>
      </c>
      <c r="Q18">
        <f>IF(OR(AND(P17=1,Q17=1,R17=0),AND(P17=1,Q17=0,R17=1),AND(P17=0,Q17=1,R17=1),AND(P17=0,Q17=1,R17=0),AND(P17=0,Q17=0,R17=1)),1,0)</f>
        <v/>
      </c>
      <c r="R18">
        <f>IF(OR(AND(Q17=1,R17=1,S17=0),AND(Q17=1,R17=0,S17=1),AND(Q17=0,R17=1,S17=1),AND(Q17=0,R17=1,S17=0),AND(Q17=0,R17=0,S17=1)),1,0)</f>
        <v/>
      </c>
      <c r="S18">
        <f>IF(OR(AND(R17=1,S17=1,T17=0),AND(R17=1,S17=0,T17=1),AND(R17=0,S17=1,T17=1),AND(R17=0,S17=1,T17=0),AND(R17=0,S17=0,T17=1)),1,0)</f>
        <v/>
      </c>
      <c r="T18">
        <f>IF(OR(AND(S17=1,T17=1,U17=0),AND(S17=1,T17=0,U17=1),AND(S17=0,T17=1,U17=1),AND(S17=0,T17=1,U17=0),AND(S17=0,T17=0,U17=1)),1,0)</f>
        <v/>
      </c>
      <c r="U18">
        <f>IF(OR(AND(T17=1,U17=1,V17=0),AND(T17=1,U17=0,V17=1),AND(T17=0,U17=1,V17=1),AND(T17=0,U17=1,V17=0),AND(T17=0,U17=0,V17=1)),1,0)</f>
        <v/>
      </c>
      <c r="V18">
        <f>IF(OR(AND(U17=1,V17=1,W17=0),AND(U17=1,V17=0,W17=1),AND(U17=0,V17=1,W17=1),AND(U17=0,V17=1,W17=0),AND(U17=0,V17=0,W17=1)),1,0)</f>
        <v/>
      </c>
      <c r="W18">
        <f>IF(OR(AND(V17=1,W17=1,X17=0),AND(V17=1,W17=0,X17=1),AND(V17=0,W17=1,X17=1),AND(V17=0,W17=1,X17=0),AND(V17=0,W17=0,X17=1)),1,0)</f>
        <v/>
      </c>
      <c r="X18">
        <f>IF(OR(AND(W17=1,X17=1,Y17=0),AND(W17=1,X17=0,Y17=1),AND(W17=0,X17=1,Y17=1),AND(W17=0,X17=1,Y17=0),AND(W17=0,X17=0,Y17=1)),1,0)</f>
        <v/>
      </c>
      <c r="Y18">
        <f>IF(OR(AND(X17=1,Y17=1,Z17=0),AND(X17=1,Y17=0,Z17=1),AND(X17=0,Y17=1,Z17=1),AND(X17=0,Y17=1,Z17=0),AND(X17=0,Y17=0,Z17=1)),1,0)</f>
        <v/>
      </c>
      <c r="Z18">
        <f>IF(OR(AND(Y17=1,Z17=1,AA17=0),AND(Y17=1,Z17=0,AA17=1),AND(Y17=0,Z17=1,AA17=1),AND(Y17=0,Z17=1,AA17=0),AND(Y17=0,Z17=0,AA17=1)),1,0)</f>
        <v/>
      </c>
      <c r="AA18">
        <f>IF(OR(AND(Z17=1,AA17=1,AB17=0),AND(Z17=1,AA17=0,AB17=1),AND(Z17=0,AA17=1,AB17=1),AND(Z17=0,AA17=1,AB17=0),AND(Z17=0,AA17=0,AB17=1)),1,0)</f>
        <v/>
      </c>
      <c r="AB18">
        <f>IF(OR(AND(AA17=1,AB17=1,AC17=0),AND(AA17=1,AB17=0,AC17=1),AND(AA17=0,AB17=1,AC17=1),AND(AA17=0,AB17=1,AC17=0),AND(AA17=0,AB17=0,AC17=1)),1,0)</f>
        <v/>
      </c>
      <c r="AC18">
        <f>IF(OR(AND(AB17=1,AC17=1,AD17=0),AND(AB17=1,AC17=0,AD17=1),AND(AB17=0,AC17=1,AD17=1),AND(AB17=0,AC17=1,AD17=0),AND(AB17=0,AC17=0,AD17=1)),1,0)</f>
        <v/>
      </c>
      <c r="AD18">
        <f>IF(OR(AND(AC17=1,AD17=1,AE17=0),AND(AC17=1,AD17=0,AE17=1),AND(AC17=0,AD17=1,AE17=1),AND(AC17=0,AD17=1,AE17=0),AND(AC17=0,AD17=0,AE17=1)),1,0)</f>
        <v/>
      </c>
      <c r="AE18">
        <f>IF(OR(AND(AD17=1,AE17=1,AF17=0),AND(AD17=1,AE17=0,AF17=1),AND(AD17=0,AE17=1,AF17=1),AND(AD17=0,AE17=1,AF17=0),AND(AD17=0,AE17=0,AF17=1)),1,0)</f>
        <v/>
      </c>
      <c r="AF18">
        <f>IF(OR(AND(AE17=1,AF17=1,0=0), AND(AE17=1,AF17=0,0=1)),1,0)</f>
        <v/>
      </c>
    </row>
    <row r="19">
      <c r="A19" t="n">
        <v>16</v>
      </c>
      <c r="B19">
        <f>IF(OR(AND(B18=1,C18=1), AND(B18=1,C18=0), AND(B18=0,C18=1)),1,0)</f>
        <v/>
      </c>
      <c r="C19">
        <f>IF(OR(AND(B18=1,C18=1,D18=0),AND(B18=1,C18=0,D18=1),AND(B18=0,C18=1,D18=1),AND(B18=0,C18=1,D18=0),AND(B18=0,C18=0,D18=1)),1,0)</f>
        <v/>
      </c>
      <c r="D19">
        <f>IF(OR(AND(C18=1,D18=1,E18=0),AND(C18=1,D18=0,E18=1),AND(C18=0,D18=1,E18=1),AND(C18=0,D18=1,E18=0),AND(C18=0,D18=0,E18=1)),1,0)</f>
        <v/>
      </c>
      <c r="E19">
        <f>IF(OR(AND(D18=1,E18=1,F18=0),AND(D18=1,E18=0,F18=1),AND(D18=0,E18=1,F18=1),AND(D18=0,E18=1,F18=0),AND(D18=0,E18=0,F18=1)),1,0)</f>
        <v/>
      </c>
      <c r="F19">
        <f>IF(OR(AND(E18=1,F18=1,G18=0),AND(E18=1,F18=0,G18=1),AND(E18=0,F18=1,G18=1),AND(E18=0,F18=1,G18=0),AND(E18=0,F18=0,G18=1)),1,0)</f>
        <v/>
      </c>
      <c r="G19">
        <f>IF(OR(AND(F18=1,G18=1,H18=0),AND(F18=1,G18=0,H18=1),AND(F18=0,G18=1,H18=1),AND(F18=0,G18=1,H18=0),AND(F18=0,G18=0,H18=1)),1,0)</f>
        <v/>
      </c>
      <c r="H19">
        <f>IF(OR(AND(G18=1,H18=1,I18=0),AND(G18=1,H18=0,I18=1),AND(G18=0,H18=1,I18=1),AND(G18=0,H18=1,I18=0),AND(G18=0,H18=0,I18=1)),1,0)</f>
        <v/>
      </c>
      <c r="I19">
        <f>IF(OR(AND(H18=1,I18=1,J18=0),AND(H18=1,I18=0,J18=1),AND(H18=0,I18=1,J18=1),AND(H18=0,I18=1,J18=0),AND(H18=0,I18=0,J18=1)),1,0)</f>
        <v/>
      </c>
      <c r="J19">
        <f>IF(OR(AND(I18=1,J18=1,K18=0),AND(I18=1,J18=0,K18=1),AND(I18=0,J18=1,K18=1),AND(I18=0,J18=1,K18=0),AND(I18=0,J18=0,K18=1)),1,0)</f>
        <v/>
      </c>
      <c r="K19">
        <f>IF(OR(AND(J18=1,K18=1,L18=0),AND(J18=1,K18=0,L18=1),AND(J18=0,K18=1,L18=1),AND(J18=0,K18=1,L18=0),AND(J18=0,K18=0,L18=1)),1,0)</f>
        <v/>
      </c>
      <c r="L19">
        <f>IF(OR(AND(K18=1,L18=1,M18=0),AND(K18=1,L18=0,M18=1),AND(K18=0,L18=1,M18=1),AND(K18=0,L18=1,M18=0),AND(K18=0,L18=0,M18=1)),1,0)</f>
        <v/>
      </c>
      <c r="M19">
        <f>IF(OR(AND(L18=1,M18=1,N18=0),AND(L18=1,M18=0,N18=1),AND(L18=0,M18=1,N18=1),AND(L18=0,M18=1,N18=0),AND(L18=0,M18=0,N18=1)),1,0)</f>
        <v/>
      </c>
      <c r="N19">
        <f>IF(OR(AND(M18=1,N18=1,O18=0),AND(M18=1,N18=0,O18=1),AND(M18=0,N18=1,O18=1),AND(M18=0,N18=1,O18=0),AND(M18=0,N18=0,O18=1)),1,0)</f>
        <v/>
      </c>
      <c r="O19">
        <f>IF(OR(AND(N18=1,O18=1,P18=0),AND(N18=1,O18=0,P18=1),AND(N18=0,O18=1,P18=1),AND(N18=0,O18=1,P18=0),AND(N18=0,O18=0,P18=1)),1,0)</f>
        <v/>
      </c>
      <c r="P19">
        <f>IF(OR(AND(O18=1,P18=1,Q18=0),AND(O18=1,P18=0,Q18=1),AND(O18=0,P18=1,Q18=1),AND(O18=0,P18=1,Q18=0),AND(O18=0,P18=0,Q18=1)),1,0)</f>
        <v/>
      </c>
      <c r="Q19">
        <f>IF(OR(AND(P18=1,Q18=1,R18=0),AND(P18=1,Q18=0,R18=1),AND(P18=0,Q18=1,R18=1),AND(P18=0,Q18=1,R18=0),AND(P18=0,Q18=0,R18=1)),1,0)</f>
        <v/>
      </c>
      <c r="R19">
        <f>IF(OR(AND(Q18=1,R18=1,S18=0),AND(Q18=1,R18=0,S18=1),AND(Q18=0,R18=1,S18=1),AND(Q18=0,R18=1,S18=0),AND(Q18=0,R18=0,S18=1)),1,0)</f>
        <v/>
      </c>
      <c r="S19">
        <f>IF(OR(AND(R18=1,S18=1,T18=0),AND(R18=1,S18=0,T18=1),AND(R18=0,S18=1,T18=1),AND(R18=0,S18=1,T18=0),AND(R18=0,S18=0,T18=1)),1,0)</f>
        <v/>
      </c>
      <c r="T19">
        <f>IF(OR(AND(S18=1,T18=1,U18=0),AND(S18=1,T18=0,U18=1),AND(S18=0,T18=1,U18=1),AND(S18=0,T18=1,U18=0),AND(S18=0,T18=0,U18=1)),1,0)</f>
        <v/>
      </c>
      <c r="U19">
        <f>IF(OR(AND(T18=1,U18=1,V18=0),AND(T18=1,U18=0,V18=1),AND(T18=0,U18=1,V18=1),AND(T18=0,U18=1,V18=0),AND(T18=0,U18=0,V18=1)),1,0)</f>
        <v/>
      </c>
      <c r="V19">
        <f>IF(OR(AND(U18=1,V18=1,W18=0),AND(U18=1,V18=0,W18=1),AND(U18=0,V18=1,W18=1),AND(U18=0,V18=1,W18=0),AND(U18=0,V18=0,W18=1)),1,0)</f>
        <v/>
      </c>
      <c r="W19">
        <f>IF(OR(AND(V18=1,W18=1,X18=0),AND(V18=1,W18=0,X18=1),AND(V18=0,W18=1,X18=1),AND(V18=0,W18=1,X18=0),AND(V18=0,W18=0,X18=1)),1,0)</f>
        <v/>
      </c>
      <c r="X19">
        <f>IF(OR(AND(W18=1,X18=1,Y18=0),AND(W18=1,X18=0,Y18=1),AND(W18=0,X18=1,Y18=1),AND(W18=0,X18=1,Y18=0),AND(W18=0,X18=0,Y18=1)),1,0)</f>
        <v/>
      </c>
      <c r="Y19">
        <f>IF(OR(AND(X18=1,Y18=1,Z18=0),AND(X18=1,Y18=0,Z18=1),AND(X18=0,Y18=1,Z18=1),AND(X18=0,Y18=1,Z18=0),AND(X18=0,Y18=0,Z18=1)),1,0)</f>
        <v/>
      </c>
      <c r="Z19">
        <f>IF(OR(AND(Y18=1,Z18=1,AA18=0),AND(Y18=1,Z18=0,AA18=1),AND(Y18=0,Z18=1,AA18=1),AND(Y18=0,Z18=1,AA18=0),AND(Y18=0,Z18=0,AA18=1)),1,0)</f>
        <v/>
      </c>
      <c r="AA19">
        <f>IF(OR(AND(Z18=1,AA18=1,AB18=0),AND(Z18=1,AA18=0,AB18=1),AND(Z18=0,AA18=1,AB18=1),AND(Z18=0,AA18=1,AB18=0),AND(Z18=0,AA18=0,AB18=1)),1,0)</f>
        <v/>
      </c>
      <c r="AB19">
        <f>IF(OR(AND(AA18=1,AB18=1,AC18=0),AND(AA18=1,AB18=0,AC18=1),AND(AA18=0,AB18=1,AC18=1),AND(AA18=0,AB18=1,AC18=0),AND(AA18=0,AB18=0,AC18=1)),1,0)</f>
        <v/>
      </c>
      <c r="AC19">
        <f>IF(OR(AND(AB18=1,AC18=1,AD18=0),AND(AB18=1,AC18=0,AD18=1),AND(AB18=0,AC18=1,AD18=1),AND(AB18=0,AC18=1,AD18=0),AND(AB18=0,AC18=0,AD18=1)),1,0)</f>
        <v/>
      </c>
      <c r="AD19">
        <f>IF(OR(AND(AC18=1,AD18=1,AE18=0),AND(AC18=1,AD18=0,AE18=1),AND(AC18=0,AD18=1,AE18=1),AND(AC18=0,AD18=1,AE18=0),AND(AC18=0,AD18=0,AE18=1)),1,0)</f>
        <v/>
      </c>
      <c r="AE19">
        <f>IF(OR(AND(AD18=1,AE18=1,AF18=0),AND(AD18=1,AE18=0,AF18=1),AND(AD18=0,AE18=1,AF18=1),AND(AD18=0,AE18=1,AF18=0),AND(AD18=0,AE18=0,AF18=1)),1,0)</f>
        <v/>
      </c>
      <c r="AF19">
        <f>IF(OR(AND(AE18=1,AF18=1,0=0), AND(AE18=1,AF18=0,0=1)),1,0)</f>
        <v/>
      </c>
    </row>
    <row r="20">
      <c r="A20" t="n">
        <v>17</v>
      </c>
      <c r="B20">
        <f>IF(OR(AND(B19=1,C19=1), AND(B19=1,C19=0), AND(B19=0,C19=1)),1,0)</f>
        <v/>
      </c>
      <c r="C20">
        <f>IF(OR(AND(B19=1,C19=1,D19=0),AND(B19=1,C19=0,D19=1),AND(B19=0,C19=1,D19=1),AND(B19=0,C19=1,D19=0),AND(B19=0,C19=0,D19=1)),1,0)</f>
        <v/>
      </c>
      <c r="D20">
        <f>IF(OR(AND(C19=1,D19=1,E19=0),AND(C19=1,D19=0,E19=1),AND(C19=0,D19=1,E19=1),AND(C19=0,D19=1,E19=0),AND(C19=0,D19=0,E19=1)),1,0)</f>
        <v/>
      </c>
      <c r="E20">
        <f>IF(OR(AND(D19=1,E19=1,F19=0),AND(D19=1,E19=0,F19=1),AND(D19=0,E19=1,F19=1),AND(D19=0,E19=1,F19=0),AND(D19=0,E19=0,F19=1)),1,0)</f>
        <v/>
      </c>
      <c r="F20">
        <f>IF(OR(AND(E19=1,F19=1,G19=0),AND(E19=1,F19=0,G19=1),AND(E19=0,F19=1,G19=1),AND(E19=0,F19=1,G19=0),AND(E19=0,F19=0,G19=1)),1,0)</f>
        <v/>
      </c>
      <c r="G20">
        <f>IF(OR(AND(F19=1,G19=1,H19=0),AND(F19=1,G19=0,H19=1),AND(F19=0,G19=1,H19=1),AND(F19=0,G19=1,H19=0),AND(F19=0,G19=0,H19=1)),1,0)</f>
        <v/>
      </c>
      <c r="H20">
        <f>IF(OR(AND(G19=1,H19=1,I19=0),AND(G19=1,H19=0,I19=1),AND(G19=0,H19=1,I19=1),AND(G19=0,H19=1,I19=0),AND(G19=0,H19=0,I19=1)),1,0)</f>
        <v/>
      </c>
      <c r="I20">
        <f>IF(OR(AND(H19=1,I19=1,J19=0),AND(H19=1,I19=0,J19=1),AND(H19=0,I19=1,J19=1),AND(H19=0,I19=1,J19=0),AND(H19=0,I19=0,J19=1)),1,0)</f>
        <v/>
      </c>
      <c r="J20">
        <f>IF(OR(AND(I19=1,J19=1,K19=0),AND(I19=1,J19=0,K19=1),AND(I19=0,J19=1,K19=1),AND(I19=0,J19=1,K19=0),AND(I19=0,J19=0,K19=1)),1,0)</f>
        <v/>
      </c>
      <c r="K20">
        <f>IF(OR(AND(J19=1,K19=1,L19=0),AND(J19=1,K19=0,L19=1),AND(J19=0,K19=1,L19=1),AND(J19=0,K19=1,L19=0),AND(J19=0,K19=0,L19=1)),1,0)</f>
        <v/>
      </c>
      <c r="L20">
        <f>IF(OR(AND(K19=1,L19=1,M19=0),AND(K19=1,L19=0,M19=1),AND(K19=0,L19=1,M19=1),AND(K19=0,L19=1,M19=0),AND(K19=0,L19=0,M19=1)),1,0)</f>
        <v/>
      </c>
      <c r="M20">
        <f>IF(OR(AND(L19=1,M19=1,N19=0),AND(L19=1,M19=0,N19=1),AND(L19=0,M19=1,N19=1),AND(L19=0,M19=1,N19=0),AND(L19=0,M19=0,N19=1)),1,0)</f>
        <v/>
      </c>
      <c r="N20">
        <f>IF(OR(AND(M19=1,N19=1,O19=0),AND(M19=1,N19=0,O19=1),AND(M19=0,N19=1,O19=1),AND(M19=0,N19=1,O19=0),AND(M19=0,N19=0,O19=1)),1,0)</f>
        <v/>
      </c>
      <c r="O20">
        <f>IF(OR(AND(N19=1,O19=1,P19=0),AND(N19=1,O19=0,P19=1),AND(N19=0,O19=1,P19=1),AND(N19=0,O19=1,P19=0),AND(N19=0,O19=0,P19=1)),1,0)</f>
        <v/>
      </c>
      <c r="P20">
        <f>IF(OR(AND(O19=1,P19=1,Q19=0),AND(O19=1,P19=0,Q19=1),AND(O19=0,P19=1,Q19=1),AND(O19=0,P19=1,Q19=0),AND(O19=0,P19=0,Q19=1)),1,0)</f>
        <v/>
      </c>
      <c r="Q20">
        <f>IF(OR(AND(P19=1,Q19=1,R19=0),AND(P19=1,Q19=0,R19=1),AND(P19=0,Q19=1,R19=1),AND(P19=0,Q19=1,R19=0),AND(P19=0,Q19=0,R19=1)),1,0)</f>
        <v/>
      </c>
      <c r="R20">
        <f>IF(OR(AND(Q19=1,R19=1,S19=0),AND(Q19=1,R19=0,S19=1),AND(Q19=0,R19=1,S19=1),AND(Q19=0,R19=1,S19=0),AND(Q19=0,R19=0,S19=1)),1,0)</f>
        <v/>
      </c>
      <c r="S20">
        <f>IF(OR(AND(R19=1,S19=1,T19=0),AND(R19=1,S19=0,T19=1),AND(R19=0,S19=1,T19=1),AND(R19=0,S19=1,T19=0),AND(R19=0,S19=0,T19=1)),1,0)</f>
        <v/>
      </c>
      <c r="T20">
        <f>IF(OR(AND(S19=1,T19=1,U19=0),AND(S19=1,T19=0,U19=1),AND(S19=0,T19=1,U19=1),AND(S19=0,T19=1,U19=0),AND(S19=0,T19=0,U19=1)),1,0)</f>
        <v/>
      </c>
      <c r="U20">
        <f>IF(OR(AND(T19=1,U19=1,V19=0),AND(T19=1,U19=0,V19=1),AND(T19=0,U19=1,V19=1),AND(T19=0,U19=1,V19=0),AND(T19=0,U19=0,V19=1)),1,0)</f>
        <v/>
      </c>
      <c r="V20">
        <f>IF(OR(AND(U19=1,V19=1,W19=0),AND(U19=1,V19=0,W19=1),AND(U19=0,V19=1,W19=1),AND(U19=0,V19=1,W19=0),AND(U19=0,V19=0,W19=1)),1,0)</f>
        <v/>
      </c>
      <c r="W20">
        <f>IF(OR(AND(V19=1,W19=1,X19=0),AND(V19=1,W19=0,X19=1),AND(V19=0,W19=1,X19=1),AND(V19=0,W19=1,X19=0),AND(V19=0,W19=0,X19=1)),1,0)</f>
        <v/>
      </c>
      <c r="X20">
        <f>IF(OR(AND(W19=1,X19=1,Y19=0),AND(W19=1,X19=0,Y19=1),AND(W19=0,X19=1,Y19=1),AND(W19=0,X19=1,Y19=0),AND(W19=0,X19=0,Y19=1)),1,0)</f>
        <v/>
      </c>
      <c r="Y20">
        <f>IF(OR(AND(X19=1,Y19=1,Z19=0),AND(X19=1,Y19=0,Z19=1),AND(X19=0,Y19=1,Z19=1),AND(X19=0,Y19=1,Z19=0),AND(X19=0,Y19=0,Z19=1)),1,0)</f>
        <v/>
      </c>
      <c r="Z20">
        <f>IF(OR(AND(Y19=1,Z19=1,AA19=0),AND(Y19=1,Z19=0,AA19=1),AND(Y19=0,Z19=1,AA19=1),AND(Y19=0,Z19=1,AA19=0),AND(Y19=0,Z19=0,AA19=1)),1,0)</f>
        <v/>
      </c>
      <c r="AA20">
        <f>IF(OR(AND(Z19=1,AA19=1,AB19=0),AND(Z19=1,AA19=0,AB19=1),AND(Z19=0,AA19=1,AB19=1),AND(Z19=0,AA19=1,AB19=0),AND(Z19=0,AA19=0,AB19=1)),1,0)</f>
        <v/>
      </c>
      <c r="AB20">
        <f>IF(OR(AND(AA19=1,AB19=1,AC19=0),AND(AA19=1,AB19=0,AC19=1),AND(AA19=0,AB19=1,AC19=1),AND(AA19=0,AB19=1,AC19=0),AND(AA19=0,AB19=0,AC19=1)),1,0)</f>
        <v/>
      </c>
      <c r="AC20">
        <f>IF(OR(AND(AB19=1,AC19=1,AD19=0),AND(AB19=1,AC19=0,AD19=1),AND(AB19=0,AC19=1,AD19=1),AND(AB19=0,AC19=1,AD19=0),AND(AB19=0,AC19=0,AD19=1)),1,0)</f>
        <v/>
      </c>
      <c r="AD20">
        <f>IF(OR(AND(AC19=1,AD19=1,AE19=0),AND(AC19=1,AD19=0,AE19=1),AND(AC19=0,AD19=1,AE19=1),AND(AC19=0,AD19=1,AE19=0),AND(AC19=0,AD19=0,AE19=1)),1,0)</f>
        <v/>
      </c>
      <c r="AE20">
        <f>IF(OR(AND(AD19=1,AE19=1,AF19=0),AND(AD19=1,AE19=0,AF19=1),AND(AD19=0,AE19=1,AF19=1),AND(AD19=0,AE19=1,AF19=0),AND(AD19=0,AE19=0,AF19=1)),1,0)</f>
        <v/>
      </c>
      <c r="AF20">
        <f>IF(OR(AND(AE19=1,AF19=1,0=0), AND(AE19=1,AF19=0,0=1)),1,0)</f>
        <v/>
      </c>
    </row>
    <row r="21">
      <c r="A21" t="n">
        <v>18</v>
      </c>
      <c r="B21">
        <f>IF(OR(AND(B20=1,C20=1), AND(B20=1,C20=0), AND(B20=0,C20=1)),1,0)</f>
        <v/>
      </c>
      <c r="C21">
        <f>IF(OR(AND(B20=1,C20=1,D20=0),AND(B20=1,C20=0,D20=1),AND(B20=0,C20=1,D20=1),AND(B20=0,C20=1,D20=0),AND(B20=0,C20=0,D20=1)),1,0)</f>
        <v/>
      </c>
      <c r="D21">
        <f>IF(OR(AND(C20=1,D20=1,E20=0),AND(C20=1,D20=0,E20=1),AND(C20=0,D20=1,E20=1),AND(C20=0,D20=1,E20=0),AND(C20=0,D20=0,E20=1)),1,0)</f>
        <v/>
      </c>
      <c r="E21">
        <f>IF(OR(AND(D20=1,E20=1,F20=0),AND(D20=1,E20=0,F20=1),AND(D20=0,E20=1,F20=1),AND(D20=0,E20=1,F20=0),AND(D20=0,E20=0,F20=1)),1,0)</f>
        <v/>
      </c>
      <c r="F21">
        <f>IF(OR(AND(E20=1,F20=1,G20=0),AND(E20=1,F20=0,G20=1),AND(E20=0,F20=1,G20=1),AND(E20=0,F20=1,G20=0),AND(E20=0,F20=0,G20=1)),1,0)</f>
        <v/>
      </c>
      <c r="G21">
        <f>IF(OR(AND(F20=1,G20=1,H20=0),AND(F20=1,G20=0,H20=1),AND(F20=0,G20=1,H20=1),AND(F20=0,G20=1,H20=0),AND(F20=0,G20=0,H20=1)),1,0)</f>
        <v/>
      </c>
      <c r="H21">
        <f>IF(OR(AND(G20=1,H20=1,I20=0),AND(G20=1,H20=0,I20=1),AND(G20=0,H20=1,I20=1),AND(G20=0,H20=1,I20=0),AND(G20=0,H20=0,I20=1)),1,0)</f>
        <v/>
      </c>
      <c r="I21">
        <f>IF(OR(AND(H20=1,I20=1,J20=0),AND(H20=1,I20=0,J20=1),AND(H20=0,I20=1,J20=1),AND(H20=0,I20=1,J20=0),AND(H20=0,I20=0,J20=1)),1,0)</f>
        <v/>
      </c>
      <c r="J21">
        <f>IF(OR(AND(I20=1,J20=1,K20=0),AND(I20=1,J20=0,K20=1),AND(I20=0,J20=1,K20=1),AND(I20=0,J20=1,K20=0),AND(I20=0,J20=0,K20=1)),1,0)</f>
        <v/>
      </c>
      <c r="K21">
        <f>IF(OR(AND(J20=1,K20=1,L20=0),AND(J20=1,K20=0,L20=1),AND(J20=0,K20=1,L20=1),AND(J20=0,K20=1,L20=0),AND(J20=0,K20=0,L20=1)),1,0)</f>
        <v/>
      </c>
      <c r="L21">
        <f>IF(OR(AND(K20=1,L20=1,M20=0),AND(K20=1,L20=0,M20=1),AND(K20=0,L20=1,M20=1),AND(K20=0,L20=1,M20=0),AND(K20=0,L20=0,M20=1)),1,0)</f>
        <v/>
      </c>
      <c r="M21">
        <f>IF(OR(AND(L20=1,M20=1,N20=0),AND(L20=1,M20=0,N20=1),AND(L20=0,M20=1,N20=1),AND(L20=0,M20=1,N20=0),AND(L20=0,M20=0,N20=1)),1,0)</f>
        <v/>
      </c>
      <c r="N21">
        <f>IF(OR(AND(M20=1,N20=1,O20=0),AND(M20=1,N20=0,O20=1),AND(M20=0,N20=1,O20=1),AND(M20=0,N20=1,O20=0),AND(M20=0,N20=0,O20=1)),1,0)</f>
        <v/>
      </c>
      <c r="O21">
        <f>IF(OR(AND(N20=1,O20=1,P20=0),AND(N20=1,O20=0,P20=1),AND(N20=0,O20=1,P20=1),AND(N20=0,O20=1,P20=0),AND(N20=0,O20=0,P20=1)),1,0)</f>
        <v/>
      </c>
      <c r="P21">
        <f>IF(OR(AND(O20=1,P20=1,Q20=0),AND(O20=1,P20=0,Q20=1),AND(O20=0,P20=1,Q20=1),AND(O20=0,P20=1,Q20=0),AND(O20=0,P20=0,Q20=1)),1,0)</f>
        <v/>
      </c>
      <c r="Q21">
        <f>IF(OR(AND(P20=1,Q20=1,R20=0),AND(P20=1,Q20=0,R20=1),AND(P20=0,Q20=1,R20=1),AND(P20=0,Q20=1,R20=0),AND(P20=0,Q20=0,R20=1)),1,0)</f>
        <v/>
      </c>
      <c r="R21">
        <f>IF(OR(AND(Q20=1,R20=1,S20=0),AND(Q20=1,R20=0,S20=1),AND(Q20=0,R20=1,S20=1),AND(Q20=0,R20=1,S20=0),AND(Q20=0,R20=0,S20=1)),1,0)</f>
        <v/>
      </c>
      <c r="S21">
        <f>IF(OR(AND(R20=1,S20=1,T20=0),AND(R20=1,S20=0,T20=1),AND(R20=0,S20=1,T20=1),AND(R20=0,S20=1,T20=0),AND(R20=0,S20=0,T20=1)),1,0)</f>
        <v/>
      </c>
      <c r="T21">
        <f>IF(OR(AND(S20=1,T20=1,U20=0),AND(S20=1,T20=0,U20=1),AND(S20=0,T20=1,U20=1),AND(S20=0,T20=1,U20=0),AND(S20=0,T20=0,U20=1)),1,0)</f>
        <v/>
      </c>
      <c r="U21">
        <f>IF(OR(AND(T20=1,U20=1,V20=0),AND(T20=1,U20=0,V20=1),AND(T20=0,U20=1,V20=1),AND(T20=0,U20=1,V20=0),AND(T20=0,U20=0,V20=1)),1,0)</f>
        <v/>
      </c>
      <c r="V21">
        <f>IF(OR(AND(U20=1,V20=1,W20=0),AND(U20=1,V20=0,W20=1),AND(U20=0,V20=1,W20=1),AND(U20=0,V20=1,W20=0),AND(U20=0,V20=0,W20=1)),1,0)</f>
        <v/>
      </c>
      <c r="W21">
        <f>IF(OR(AND(V20=1,W20=1,X20=0),AND(V20=1,W20=0,X20=1),AND(V20=0,W20=1,X20=1),AND(V20=0,W20=1,X20=0),AND(V20=0,W20=0,X20=1)),1,0)</f>
        <v/>
      </c>
      <c r="X21">
        <f>IF(OR(AND(W20=1,X20=1,Y20=0),AND(W20=1,X20=0,Y20=1),AND(W20=0,X20=1,Y20=1),AND(W20=0,X20=1,Y20=0),AND(W20=0,X20=0,Y20=1)),1,0)</f>
        <v/>
      </c>
      <c r="Y21">
        <f>IF(OR(AND(X20=1,Y20=1,Z20=0),AND(X20=1,Y20=0,Z20=1),AND(X20=0,Y20=1,Z20=1),AND(X20=0,Y20=1,Z20=0),AND(X20=0,Y20=0,Z20=1)),1,0)</f>
        <v/>
      </c>
      <c r="Z21">
        <f>IF(OR(AND(Y20=1,Z20=1,AA20=0),AND(Y20=1,Z20=0,AA20=1),AND(Y20=0,Z20=1,AA20=1),AND(Y20=0,Z20=1,AA20=0),AND(Y20=0,Z20=0,AA20=1)),1,0)</f>
        <v/>
      </c>
      <c r="AA21">
        <f>IF(OR(AND(Z20=1,AA20=1,AB20=0),AND(Z20=1,AA20=0,AB20=1),AND(Z20=0,AA20=1,AB20=1),AND(Z20=0,AA20=1,AB20=0),AND(Z20=0,AA20=0,AB20=1)),1,0)</f>
        <v/>
      </c>
      <c r="AB21">
        <f>IF(OR(AND(AA20=1,AB20=1,AC20=0),AND(AA20=1,AB20=0,AC20=1),AND(AA20=0,AB20=1,AC20=1),AND(AA20=0,AB20=1,AC20=0),AND(AA20=0,AB20=0,AC20=1)),1,0)</f>
        <v/>
      </c>
      <c r="AC21">
        <f>IF(OR(AND(AB20=1,AC20=1,AD20=0),AND(AB20=1,AC20=0,AD20=1),AND(AB20=0,AC20=1,AD20=1),AND(AB20=0,AC20=1,AD20=0),AND(AB20=0,AC20=0,AD20=1)),1,0)</f>
        <v/>
      </c>
      <c r="AD21">
        <f>IF(OR(AND(AC20=1,AD20=1,AE20=0),AND(AC20=1,AD20=0,AE20=1),AND(AC20=0,AD20=1,AE20=1),AND(AC20=0,AD20=1,AE20=0),AND(AC20=0,AD20=0,AE20=1)),1,0)</f>
        <v/>
      </c>
      <c r="AE21">
        <f>IF(OR(AND(AD20=1,AE20=1,AF20=0),AND(AD20=1,AE20=0,AF20=1),AND(AD20=0,AE20=1,AF20=1),AND(AD20=0,AE20=1,AF20=0),AND(AD20=0,AE20=0,AF20=1)),1,0)</f>
        <v/>
      </c>
      <c r="AF21">
        <f>IF(OR(AND(AE20=1,AF20=1,0=0), AND(AE20=1,AF20=0,0=1)),1,0)</f>
        <v/>
      </c>
    </row>
    <row r="22">
      <c r="A22" t="n">
        <v>19</v>
      </c>
      <c r="B22">
        <f>IF(OR(AND(B21=1,C21=1), AND(B21=1,C21=0), AND(B21=0,C21=1)),1,0)</f>
        <v/>
      </c>
      <c r="C22">
        <f>IF(OR(AND(B21=1,C21=1,D21=0),AND(B21=1,C21=0,D21=1),AND(B21=0,C21=1,D21=1),AND(B21=0,C21=1,D21=0),AND(B21=0,C21=0,D21=1)),1,0)</f>
        <v/>
      </c>
      <c r="D22">
        <f>IF(OR(AND(C21=1,D21=1,E21=0),AND(C21=1,D21=0,E21=1),AND(C21=0,D21=1,E21=1),AND(C21=0,D21=1,E21=0),AND(C21=0,D21=0,E21=1)),1,0)</f>
        <v/>
      </c>
      <c r="E22">
        <f>IF(OR(AND(D21=1,E21=1,F21=0),AND(D21=1,E21=0,F21=1),AND(D21=0,E21=1,F21=1),AND(D21=0,E21=1,F21=0),AND(D21=0,E21=0,F21=1)),1,0)</f>
        <v/>
      </c>
      <c r="F22">
        <f>IF(OR(AND(E21=1,F21=1,G21=0),AND(E21=1,F21=0,G21=1),AND(E21=0,F21=1,G21=1),AND(E21=0,F21=1,G21=0),AND(E21=0,F21=0,G21=1)),1,0)</f>
        <v/>
      </c>
      <c r="G22">
        <f>IF(OR(AND(F21=1,G21=1,H21=0),AND(F21=1,G21=0,H21=1),AND(F21=0,G21=1,H21=1),AND(F21=0,G21=1,H21=0),AND(F21=0,G21=0,H21=1)),1,0)</f>
        <v/>
      </c>
      <c r="H22">
        <f>IF(OR(AND(G21=1,H21=1,I21=0),AND(G21=1,H21=0,I21=1),AND(G21=0,H21=1,I21=1),AND(G21=0,H21=1,I21=0),AND(G21=0,H21=0,I21=1)),1,0)</f>
        <v/>
      </c>
      <c r="I22">
        <f>IF(OR(AND(H21=1,I21=1,J21=0),AND(H21=1,I21=0,J21=1),AND(H21=0,I21=1,J21=1),AND(H21=0,I21=1,J21=0),AND(H21=0,I21=0,J21=1)),1,0)</f>
        <v/>
      </c>
      <c r="J22">
        <f>IF(OR(AND(I21=1,J21=1,K21=0),AND(I21=1,J21=0,K21=1),AND(I21=0,J21=1,K21=1),AND(I21=0,J21=1,K21=0),AND(I21=0,J21=0,K21=1)),1,0)</f>
        <v/>
      </c>
      <c r="K22">
        <f>IF(OR(AND(J21=1,K21=1,L21=0),AND(J21=1,K21=0,L21=1),AND(J21=0,K21=1,L21=1),AND(J21=0,K21=1,L21=0),AND(J21=0,K21=0,L21=1)),1,0)</f>
        <v/>
      </c>
      <c r="L22">
        <f>IF(OR(AND(K21=1,L21=1,M21=0),AND(K21=1,L21=0,M21=1),AND(K21=0,L21=1,M21=1),AND(K21=0,L21=1,M21=0),AND(K21=0,L21=0,M21=1)),1,0)</f>
        <v/>
      </c>
      <c r="M22">
        <f>IF(OR(AND(L21=1,M21=1,N21=0),AND(L21=1,M21=0,N21=1),AND(L21=0,M21=1,N21=1),AND(L21=0,M21=1,N21=0),AND(L21=0,M21=0,N21=1)),1,0)</f>
        <v/>
      </c>
      <c r="N22">
        <f>IF(OR(AND(M21=1,N21=1,O21=0),AND(M21=1,N21=0,O21=1),AND(M21=0,N21=1,O21=1),AND(M21=0,N21=1,O21=0),AND(M21=0,N21=0,O21=1)),1,0)</f>
        <v/>
      </c>
      <c r="O22">
        <f>IF(OR(AND(N21=1,O21=1,P21=0),AND(N21=1,O21=0,P21=1),AND(N21=0,O21=1,P21=1),AND(N21=0,O21=1,P21=0),AND(N21=0,O21=0,P21=1)),1,0)</f>
        <v/>
      </c>
      <c r="P22">
        <f>IF(OR(AND(O21=1,P21=1,Q21=0),AND(O21=1,P21=0,Q21=1),AND(O21=0,P21=1,Q21=1),AND(O21=0,P21=1,Q21=0),AND(O21=0,P21=0,Q21=1)),1,0)</f>
        <v/>
      </c>
      <c r="Q22">
        <f>IF(OR(AND(P21=1,Q21=1,R21=0),AND(P21=1,Q21=0,R21=1),AND(P21=0,Q21=1,R21=1),AND(P21=0,Q21=1,R21=0),AND(P21=0,Q21=0,R21=1)),1,0)</f>
        <v/>
      </c>
      <c r="R22">
        <f>IF(OR(AND(Q21=1,R21=1,S21=0),AND(Q21=1,R21=0,S21=1),AND(Q21=0,R21=1,S21=1),AND(Q21=0,R21=1,S21=0),AND(Q21=0,R21=0,S21=1)),1,0)</f>
        <v/>
      </c>
      <c r="S22">
        <f>IF(OR(AND(R21=1,S21=1,T21=0),AND(R21=1,S21=0,T21=1),AND(R21=0,S21=1,T21=1),AND(R21=0,S21=1,T21=0),AND(R21=0,S21=0,T21=1)),1,0)</f>
        <v/>
      </c>
      <c r="T22">
        <f>IF(OR(AND(S21=1,T21=1,U21=0),AND(S21=1,T21=0,U21=1),AND(S21=0,T21=1,U21=1),AND(S21=0,T21=1,U21=0),AND(S21=0,T21=0,U21=1)),1,0)</f>
        <v/>
      </c>
      <c r="U22">
        <f>IF(OR(AND(T21=1,U21=1,V21=0),AND(T21=1,U21=0,V21=1),AND(T21=0,U21=1,V21=1),AND(T21=0,U21=1,V21=0),AND(T21=0,U21=0,V21=1)),1,0)</f>
        <v/>
      </c>
      <c r="V22">
        <f>IF(OR(AND(U21=1,V21=1,W21=0),AND(U21=1,V21=0,W21=1),AND(U21=0,V21=1,W21=1),AND(U21=0,V21=1,W21=0),AND(U21=0,V21=0,W21=1)),1,0)</f>
        <v/>
      </c>
      <c r="W22">
        <f>IF(OR(AND(V21=1,W21=1,X21=0),AND(V21=1,W21=0,X21=1),AND(V21=0,W21=1,X21=1),AND(V21=0,W21=1,X21=0),AND(V21=0,W21=0,X21=1)),1,0)</f>
        <v/>
      </c>
      <c r="X22">
        <f>IF(OR(AND(W21=1,X21=1,Y21=0),AND(W21=1,X21=0,Y21=1),AND(W21=0,X21=1,Y21=1),AND(W21=0,X21=1,Y21=0),AND(W21=0,X21=0,Y21=1)),1,0)</f>
        <v/>
      </c>
      <c r="Y22">
        <f>IF(OR(AND(X21=1,Y21=1,Z21=0),AND(X21=1,Y21=0,Z21=1),AND(X21=0,Y21=1,Z21=1),AND(X21=0,Y21=1,Z21=0),AND(X21=0,Y21=0,Z21=1)),1,0)</f>
        <v/>
      </c>
      <c r="Z22">
        <f>IF(OR(AND(Y21=1,Z21=1,AA21=0),AND(Y21=1,Z21=0,AA21=1),AND(Y21=0,Z21=1,AA21=1),AND(Y21=0,Z21=1,AA21=0),AND(Y21=0,Z21=0,AA21=1)),1,0)</f>
        <v/>
      </c>
      <c r="AA22">
        <f>IF(OR(AND(Z21=1,AA21=1,AB21=0),AND(Z21=1,AA21=0,AB21=1),AND(Z21=0,AA21=1,AB21=1),AND(Z21=0,AA21=1,AB21=0),AND(Z21=0,AA21=0,AB21=1)),1,0)</f>
        <v/>
      </c>
      <c r="AB22">
        <f>IF(OR(AND(AA21=1,AB21=1,AC21=0),AND(AA21=1,AB21=0,AC21=1),AND(AA21=0,AB21=1,AC21=1),AND(AA21=0,AB21=1,AC21=0),AND(AA21=0,AB21=0,AC21=1)),1,0)</f>
        <v/>
      </c>
      <c r="AC22">
        <f>IF(OR(AND(AB21=1,AC21=1,AD21=0),AND(AB21=1,AC21=0,AD21=1),AND(AB21=0,AC21=1,AD21=1),AND(AB21=0,AC21=1,AD21=0),AND(AB21=0,AC21=0,AD21=1)),1,0)</f>
        <v/>
      </c>
      <c r="AD22">
        <f>IF(OR(AND(AC21=1,AD21=1,AE21=0),AND(AC21=1,AD21=0,AE21=1),AND(AC21=0,AD21=1,AE21=1),AND(AC21=0,AD21=1,AE21=0),AND(AC21=0,AD21=0,AE21=1)),1,0)</f>
        <v/>
      </c>
      <c r="AE22">
        <f>IF(OR(AND(AD21=1,AE21=1,AF21=0),AND(AD21=1,AE21=0,AF21=1),AND(AD21=0,AE21=1,AF21=1),AND(AD21=0,AE21=1,AF21=0),AND(AD21=0,AE21=0,AF21=1)),1,0)</f>
        <v/>
      </c>
      <c r="AF22">
        <f>IF(OR(AND(AE21=1,AF21=1,0=0), AND(AE21=1,AF21=0,0=1)),1,0)</f>
        <v/>
      </c>
    </row>
    <row r="23">
      <c r="A23" t="n">
        <v>20</v>
      </c>
      <c r="B23">
        <f>IF(OR(AND(B22=1,C22=1), AND(B22=1,C22=0), AND(B22=0,C22=1)),1,0)</f>
        <v/>
      </c>
      <c r="C23">
        <f>IF(OR(AND(B22=1,C22=1,D22=0),AND(B22=1,C22=0,D22=1),AND(B22=0,C22=1,D22=1),AND(B22=0,C22=1,D22=0),AND(B22=0,C22=0,D22=1)),1,0)</f>
        <v/>
      </c>
      <c r="D23">
        <f>IF(OR(AND(C22=1,D22=1,E22=0),AND(C22=1,D22=0,E22=1),AND(C22=0,D22=1,E22=1),AND(C22=0,D22=1,E22=0),AND(C22=0,D22=0,E22=1)),1,0)</f>
        <v/>
      </c>
      <c r="E23">
        <f>IF(OR(AND(D22=1,E22=1,F22=0),AND(D22=1,E22=0,F22=1),AND(D22=0,E22=1,F22=1),AND(D22=0,E22=1,F22=0),AND(D22=0,E22=0,F22=1)),1,0)</f>
        <v/>
      </c>
      <c r="F23">
        <f>IF(OR(AND(E22=1,F22=1,G22=0),AND(E22=1,F22=0,G22=1),AND(E22=0,F22=1,G22=1),AND(E22=0,F22=1,G22=0),AND(E22=0,F22=0,G22=1)),1,0)</f>
        <v/>
      </c>
      <c r="G23">
        <f>IF(OR(AND(F22=1,G22=1,H22=0),AND(F22=1,G22=0,H22=1),AND(F22=0,G22=1,H22=1),AND(F22=0,G22=1,H22=0),AND(F22=0,G22=0,H22=1)),1,0)</f>
        <v/>
      </c>
      <c r="H23">
        <f>IF(OR(AND(G22=1,H22=1,I22=0),AND(G22=1,H22=0,I22=1),AND(G22=0,H22=1,I22=1),AND(G22=0,H22=1,I22=0),AND(G22=0,H22=0,I22=1)),1,0)</f>
        <v/>
      </c>
      <c r="I23">
        <f>IF(OR(AND(H22=1,I22=1,J22=0),AND(H22=1,I22=0,J22=1),AND(H22=0,I22=1,J22=1),AND(H22=0,I22=1,J22=0),AND(H22=0,I22=0,J22=1)),1,0)</f>
        <v/>
      </c>
      <c r="J23">
        <f>IF(OR(AND(I22=1,J22=1,K22=0),AND(I22=1,J22=0,K22=1),AND(I22=0,J22=1,K22=1),AND(I22=0,J22=1,K22=0),AND(I22=0,J22=0,K22=1)),1,0)</f>
        <v/>
      </c>
      <c r="K23">
        <f>IF(OR(AND(J22=1,K22=1,L22=0),AND(J22=1,K22=0,L22=1),AND(J22=0,K22=1,L22=1),AND(J22=0,K22=1,L22=0),AND(J22=0,K22=0,L22=1)),1,0)</f>
        <v/>
      </c>
      <c r="L23">
        <f>IF(OR(AND(K22=1,L22=1,M22=0),AND(K22=1,L22=0,M22=1),AND(K22=0,L22=1,M22=1),AND(K22=0,L22=1,M22=0),AND(K22=0,L22=0,M22=1)),1,0)</f>
        <v/>
      </c>
      <c r="M23">
        <f>IF(OR(AND(L22=1,M22=1,N22=0),AND(L22=1,M22=0,N22=1),AND(L22=0,M22=1,N22=1),AND(L22=0,M22=1,N22=0),AND(L22=0,M22=0,N22=1)),1,0)</f>
        <v/>
      </c>
      <c r="N23">
        <f>IF(OR(AND(M22=1,N22=1,O22=0),AND(M22=1,N22=0,O22=1),AND(M22=0,N22=1,O22=1),AND(M22=0,N22=1,O22=0),AND(M22=0,N22=0,O22=1)),1,0)</f>
        <v/>
      </c>
      <c r="O23">
        <f>IF(OR(AND(N22=1,O22=1,P22=0),AND(N22=1,O22=0,P22=1),AND(N22=0,O22=1,P22=1),AND(N22=0,O22=1,P22=0),AND(N22=0,O22=0,P22=1)),1,0)</f>
        <v/>
      </c>
      <c r="P23">
        <f>IF(OR(AND(O22=1,P22=1,Q22=0),AND(O22=1,P22=0,Q22=1),AND(O22=0,P22=1,Q22=1),AND(O22=0,P22=1,Q22=0),AND(O22=0,P22=0,Q22=1)),1,0)</f>
        <v/>
      </c>
      <c r="Q23">
        <f>IF(OR(AND(P22=1,Q22=1,R22=0),AND(P22=1,Q22=0,R22=1),AND(P22=0,Q22=1,R22=1),AND(P22=0,Q22=1,R22=0),AND(P22=0,Q22=0,R22=1)),1,0)</f>
        <v/>
      </c>
      <c r="R23">
        <f>IF(OR(AND(Q22=1,R22=1,S22=0),AND(Q22=1,R22=0,S22=1),AND(Q22=0,R22=1,S22=1),AND(Q22=0,R22=1,S22=0),AND(Q22=0,R22=0,S22=1)),1,0)</f>
        <v/>
      </c>
      <c r="S23">
        <f>IF(OR(AND(R22=1,S22=1,T22=0),AND(R22=1,S22=0,T22=1),AND(R22=0,S22=1,T22=1),AND(R22=0,S22=1,T22=0),AND(R22=0,S22=0,T22=1)),1,0)</f>
        <v/>
      </c>
      <c r="T23">
        <f>IF(OR(AND(S22=1,T22=1,U22=0),AND(S22=1,T22=0,U22=1),AND(S22=0,T22=1,U22=1),AND(S22=0,T22=1,U22=0),AND(S22=0,T22=0,U22=1)),1,0)</f>
        <v/>
      </c>
      <c r="U23">
        <f>IF(OR(AND(T22=1,U22=1,V22=0),AND(T22=1,U22=0,V22=1),AND(T22=0,U22=1,V22=1),AND(T22=0,U22=1,V22=0),AND(T22=0,U22=0,V22=1)),1,0)</f>
        <v/>
      </c>
      <c r="V23">
        <f>IF(OR(AND(U22=1,V22=1,W22=0),AND(U22=1,V22=0,W22=1),AND(U22=0,V22=1,W22=1),AND(U22=0,V22=1,W22=0),AND(U22=0,V22=0,W22=1)),1,0)</f>
        <v/>
      </c>
      <c r="W23">
        <f>IF(OR(AND(V22=1,W22=1,X22=0),AND(V22=1,W22=0,X22=1),AND(V22=0,W22=1,X22=1),AND(V22=0,W22=1,X22=0),AND(V22=0,W22=0,X22=1)),1,0)</f>
        <v/>
      </c>
      <c r="X23">
        <f>IF(OR(AND(W22=1,X22=1,Y22=0),AND(W22=1,X22=0,Y22=1),AND(W22=0,X22=1,Y22=1),AND(W22=0,X22=1,Y22=0),AND(W22=0,X22=0,Y22=1)),1,0)</f>
        <v/>
      </c>
      <c r="Y23">
        <f>IF(OR(AND(X22=1,Y22=1,Z22=0),AND(X22=1,Y22=0,Z22=1),AND(X22=0,Y22=1,Z22=1),AND(X22=0,Y22=1,Z22=0),AND(X22=0,Y22=0,Z22=1)),1,0)</f>
        <v/>
      </c>
      <c r="Z23">
        <f>IF(OR(AND(Y22=1,Z22=1,AA22=0),AND(Y22=1,Z22=0,AA22=1),AND(Y22=0,Z22=1,AA22=1),AND(Y22=0,Z22=1,AA22=0),AND(Y22=0,Z22=0,AA22=1)),1,0)</f>
        <v/>
      </c>
      <c r="AA23">
        <f>IF(OR(AND(Z22=1,AA22=1,AB22=0),AND(Z22=1,AA22=0,AB22=1),AND(Z22=0,AA22=1,AB22=1),AND(Z22=0,AA22=1,AB22=0),AND(Z22=0,AA22=0,AB22=1)),1,0)</f>
        <v/>
      </c>
      <c r="AB23">
        <f>IF(OR(AND(AA22=1,AB22=1,AC22=0),AND(AA22=1,AB22=0,AC22=1),AND(AA22=0,AB22=1,AC22=1),AND(AA22=0,AB22=1,AC22=0),AND(AA22=0,AB22=0,AC22=1)),1,0)</f>
        <v/>
      </c>
      <c r="AC23">
        <f>IF(OR(AND(AB22=1,AC22=1,AD22=0),AND(AB22=1,AC22=0,AD22=1),AND(AB22=0,AC22=1,AD22=1),AND(AB22=0,AC22=1,AD22=0),AND(AB22=0,AC22=0,AD22=1)),1,0)</f>
        <v/>
      </c>
      <c r="AD23">
        <f>IF(OR(AND(AC22=1,AD22=1,AE22=0),AND(AC22=1,AD22=0,AE22=1),AND(AC22=0,AD22=1,AE22=1),AND(AC22=0,AD22=1,AE22=0),AND(AC22=0,AD22=0,AE22=1)),1,0)</f>
        <v/>
      </c>
      <c r="AE23">
        <f>IF(OR(AND(AD22=1,AE22=1,AF22=0),AND(AD22=1,AE22=0,AF22=1),AND(AD22=0,AE22=1,AF22=1),AND(AD22=0,AE22=1,AF22=0),AND(AD22=0,AE22=0,AF22=1)),1,0)</f>
        <v/>
      </c>
      <c r="AF23">
        <f>IF(OR(AND(AE22=1,AF22=1,0=0), AND(AE22=1,AF22=0,0=1)),1,0)</f>
        <v/>
      </c>
    </row>
    <row r="24">
      <c r="A24" t="n">
        <v>21</v>
      </c>
      <c r="B24">
        <f>IF(OR(AND(B23=1,C23=1), AND(B23=1,C23=0), AND(B23=0,C23=1)),1,0)</f>
        <v/>
      </c>
      <c r="C24">
        <f>IF(OR(AND(B23=1,C23=1,D23=0),AND(B23=1,C23=0,D23=1),AND(B23=0,C23=1,D23=1),AND(B23=0,C23=1,D23=0),AND(B23=0,C23=0,D23=1)),1,0)</f>
        <v/>
      </c>
      <c r="D24">
        <f>IF(OR(AND(C23=1,D23=1,E23=0),AND(C23=1,D23=0,E23=1),AND(C23=0,D23=1,E23=1),AND(C23=0,D23=1,E23=0),AND(C23=0,D23=0,E23=1)),1,0)</f>
        <v/>
      </c>
      <c r="E24">
        <f>IF(OR(AND(D23=1,E23=1,F23=0),AND(D23=1,E23=0,F23=1),AND(D23=0,E23=1,F23=1),AND(D23=0,E23=1,F23=0),AND(D23=0,E23=0,F23=1)),1,0)</f>
        <v/>
      </c>
      <c r="F24">
        <f>IF(OR(AND(E23=1,F23=1,G23=0),AND(E23=1,F23=0,G23=1),AND(E23=0,F23=1,G23=1),AND(E23=0,F23=1,G23=0),AND(E23=0,F23=0,G23=1)),1,0)</f>
        <v/>
      </c>
      <c r="G24">
        <f>IF(OR(AND(F23=1,G23=1,H23=0),AND(F23=1,G23=0,H23=1),AND(F23=0,G23=1,H23=1),AND(F23=0,G23=1,H23=0),AND(F23=0,G23=0,H23=1)),1,0)</f>
        <v/>
      </c>
      <c r="H24">
        <f>IF(OR(AND(G23=1,H23=1,I23=0),AND(G23=1,H23=0,I23=1),AND(G23=0,H23=1,I23=1),AND(G23=0,H23=1,I23=0),AND(G23=0,H23=0,I23=1)),1,0)</f>
        <v/>
      </c>
      <c r="I24">
        <f>IF(OR(AND(H23=1,I23=1,J23=0),AND(H23=1,I23=0,J23=1),AND(H23=0,I23=1,J23=1),AND(H23=0,I23=1,J23=0),AND(H23=0,I23=0,J23=1)),1,0)</f>
        <v/>
      </c>
      <c r="J24">
        <f>IF(OR(AND(I23=1,J23=1,K23=0),AND(I23=1,J23=0,K23=1),AND(I23=0,J23=1,K23=1),AND(I23=0,J23=1,K23=0),AND(I23=0,J23=0,K23=1)),1,0)</f>
        <v/>
      </c>
      <c r="K24">
        <f>IF(OR(AND(J23=1,K23=1,L23=0),AND(J23=1,K23=0,L23=1),AND(J23=0,K23=1,L23=1),AND(J23=0,K23=1,L23=0),AND(J23=0,K23=0,L23=1)),1,0)</f>
        <v/>
      </c>
      <c r="L24">
        <f>IF(OR(AND(K23=1,L23=1,M23=0),AND(K23=1,L23=0,M23=1),AND(K23=0,L23=1,M23=1),AND(K23=0,L23=1,M23=0),AND(K23=0,L23=0,M23=1)),1,0)</f>
        <v/>
      </c>
      <c r="M24">
        <f>IF(OR(AND(L23=1,M23=1,N23=0),AND(L23=1,M23=0,N23=1),AND(L23=0,M23=1,N23=1),AND(L23=0,M23=1,N23=0),AND(L23=0,M23=0,N23=1)),1,0)</f>
        <v/>
      </c>
      <c r="N24">
        <f>IF(OR(AND(M23=1,N23=1,O23=0),AND(M23=1,N23=0,O23=1),AND(M23=0,N23=1,O23=1),AND(M23=0,N23=1,O23=0),AND(M23=0,N23=0,O23=1)),1,0)</f>
        <v/>
      </c>
      <c r="O24">
        <f>IF(OR(AND(N23=1,O23=1,P23=0),AND(N23=1,O23=0,P23=1),AND(N23=0,O23=1,P23=1),AND(N23=0,O23=1,P23=0),AND(N23=0,O23=0,P23=1)),1,0)</f>
        <v/>
      </c>
      <c r="P24">
        <f>IF(OR(AND(O23=1,P23=1,Q23=0),AND(O23=1,P23=0,Q23=1),AND(O23=0,P23=1,Q23=1),AND(O23=0,P23=1,Q23=0),AND(O23=0,P23=0,Q23=1)),1,0)</f>
        <v/>
      </c>
      <c r="Q24">
        <f>IF(OR(AND(P23=1,Q23=1,R23=0),AND(P23=1,Q23=0,R23=1),AND(P23=0,Q23=1,R23=1),AND(P23=0,Q23=1,R23=0),AND(P23=0,Q23=0,R23=1)),1,0)</f>
        <v/>
      </c>
      <c r="R24">
        <f>IF(OR(AND(Q23=1,R23=1,S23=0),AND(Q23=1,R23=0,S23=1),AND(Q23=0,R23=1,S23=1),AND(Q23=0,R23=1,S23=0),AND(Q23=0,R23=0,S23=1)),1,0)</f>
        <v/>
      </c>
      <c r="S24">
        <f>IF(OR(AND(R23=1,S23=1,T23=0),AND(R23=1,S23=0,T23=1),AND(R23=0,S23=1,T23=1),AND(R23=0,S23=1,T23=0),AND(R23=0,S23=0,T23=1)),1,0)</f>
        <v/>
      </c>
      <c r="T24">
        <f>IF(OR(AND(S23=1,T23=1,U23=0),AND(S23=1,T23=0,U23=1),AND(S23=0,T23=1,U23=1),AND(S23=0,T23=1,U23=0),AND(S23=0,T23=0,U23=1)),1,0)</f>
        <v/>
      </c>
      <c r="U24">
        <f>IF(OR(AND(T23=1,U23=1,V23=0),AND(T23=1,U23=0,V23=1),AND(T23=0,U23=1,V23=1),AND(T23=0,U23=1,V23=0),AND(T23=0,U23=0,V23=1)),1,0)</f>
        <v/>
      </c>
      <c r="V24">
        <f>IF(OR(AND(U23=1,V23=1,W23=0),AND(U23=1,V23=0,W23=1),AND(U23=0,V23=1,W23=1),AND(U23=0,V23=1,W23=0),AND(U23=0,V23=0,W23=1)),1,0)</f>
        <v/>
      </c>
      <c r="W24">
        <f>IF(OR(AND(V23=1,W23=1,X23=0),AND(V23=1,W23=0,X23=1),AND(V23=0,W23=1,X23=1),AND(V23=0,W23=1,X23=0),AND(V23=0,W23=0,X23=1)),1,0)</f>
        <v/>
      </c>
      <c r="X24">
        <f>IF(OR(AND(W23=1,X23=1,Y23=0),AND(W23=1,X23=0,Y23=1),AND(W23=0,X23=1,Y23=1),AND(W23=0,X23=1,Y23=0),AND(W23=0,X23=0,Y23=1)),1,0)</f>
        <v/>
      </c>
      <c r="Y24">
        <f>IF(OR(AND(X23=1,Y23=1,Z23=0),AND(X23=1,Y23=0,Z23=1),AND(X23=0,Y23=1,Z23=1),AND(X23=0,Y23=1,Z23=0),AND(X23=0,Y23=0,Z23=1)),1,0)</f>
        <v/>
      </c>
      <c r="Z24">
        <f>IF(OR(AND(Y23=1,Z23=1,AA23=0),AND(Y23=1,Z23=0,AA23=1),AND(Y23=0,Z23=1,AA23=1),AND(Y23=0,Z23=1,AA23=0),AND(Y23=0,Z23=0,AA23=1)),1,0)</f>
        <v/>
      </c>
      <c r="AA24">
        <f>IF(OR(AND(Z23=1,AA23=1,AB23=0),AND(Z23=1,AA23=0,AB23=1),AND(Z23=0,AA23=1,AB23=1),AND(Z23=0,AA23=1,AB23=0),AND(Z23=0,AA23=0,AB23=1)),1,0)</f>
        <v/>
      </c>
      <c r="AB24">
        <f>IF(OR(AND(AA23=1,AB23=1,AC23=0),AND(AA23=1,AB23=0,AC23=1),AND(AA23=0,AB23=1,AC23=1),AND(AA23=0,AB23=1,AC23=0),AND(AA23=0,AB23=0,AC23=1)),1,0)</f>
        <v/>
      </c>
      <c r="AC24">
        <f>IF(OR(AND(AB23=1,AC23=1,AD23=0),AND(AB23=1,AC23=0,AD23=1),AND(AB23=0,AC23=1,AD23=1),AND(AB23=0,AC23=1,AD23=0),AND(AB23=0,AC23=0,AD23=1)),1,0)</f>
        <v/>
      </c>
      <c r="AD24">
        <f>IF(OR(AND(AC23=1,AD23=1,AE23=0),AND(AC23=1,AD23=0,AE23=1),AND(AC23=0,AD23=1,AE23=1),AND(AC23=0,AD23=1,AE23=0),AND(AC23=0,AD23=0,AE23=1)),1,0)</f>
        <v/>
      </c>
      <c r="AE24">
        <f>IF(OR(AND(AD23=1,AE23=1,AF23=0),AND(AD23=1,AE23=0,AF23=1),AND(AD23=0,AE23=1,AF23=1),AND(AD23=0,AE23=1,AF23=0),AND(AD23=0,AE23=0,AF23=1)),1,0)</f>
        <v/>
      </c>
      <c r="AF24">
        <f>IF(OR(AND(AE23=1,AF23=1,0=0), AND(AE23=1,AF23=0,0=1)),1,0)</f>
        <v/>
      </c>
    </row>
    <row r="25">
      <c r="A25" t="n">
        <v>22</v>
      </c>
      <c r="B25">
        <f>IF(OR(AND(B24=1,C24=1), AND(B24=1,C24=0), AND(B24=0,C24=1)),1,0)</f>
        <v/>
      </c>
      <c r="C25">
        <f>IF(OR(AND(B24=1,C24=1,D24=0),AND(B24=1,C24=0,D24=1),AND(B24=0,C24=1,D24=1),AND(B24=0,C24=1,D24=0),AND(B24=0,C24=0,D24=1)),1,0)</f>
        <v/>
      </c>
      <c r="D25">
        <f>IF(OR(AND(C24=1,D24=1,E24=0),AND(C24=1,D24=0,E24=1),AND(C24=0,D24=1,E24=1),AND(C24=0,D24=1,E24=0),AND(C24=0,D24=0,E24=1)),1,0)</f>
        <v/>
      </c>
      <c r="E25">
        <f>IF(OR(AND(D24=1,E24=1,F24=0),AND(D24=1,E24=0,F24=1),AND(D24=0,E24=1,F24=1),AND(D24=0,E24=1,F24=0),AND(D24=0,E24=0,F24=1)),1,0)</f>
        <v/>
      </c>
      <c r="F25">
        <f>IF(OR(AND(E24=1,F24=1,G24=0),AND(E24=1,F24=0,G24=1),AND(E24=0,F24=1,G24=1),AND(E24=0,F24=1,G24=0),AND(E24=0,F24=0,G24=1)),1,0)</f>
        <v/>
      </c>
      <c r="G25">
        <f>IF(OR(AND(F24=1,G24=1,H24=0),AND(F24=1,G24=0,H24=1),AND(F24=0,G24=1,H24=1),AND(F24=0,G24=1,H24=0),AND(F24=0,G24=0,H24=1)),1,0)</f>
        <v/>
      </c>
      <c r="H25">
        <f>IF(OR(AND(G24=1,H24=1,I24=0),AND(G24=1,H24=0,I24=1),AND(G24=0,H24=1,I24=1),AND(G24=0,H24=1,I24=0),AND(G24=0,H24=0,I24=1)),1,0)</f>
        <v/>
      </c>
      <c r="I25">
        <f>IF(OR(AND(H24=1,I24=1,J24=0),AND(H24=1,I24=0,J24=1),AND(H24=0,I24=1,J24=1),AND(H24=0,I24=1,J24=0),AND(H24=0,I24=0,J24=1)),1,0)</f>
        <v/>
      </c>
      <c r="J25">
        <f>IF(OR(AND(I24=1,J24=1,K24=0),AND(I24=1,J24=0,K24=1),AND(I24=0,J24=1,K24=1),AND(I24=0,J24=1,K24=0),AND(I24=0,J24=0,K24=1)),1,0)</f>
        <v/>
      </c>
      <c r="K25">
        <f>IF(OR(AND(J24=1,K24=1,L24=0),AND(J24=1,K24=0,L24=1),AND(J24=0,K24=1,L24=1),AND(J24=0,K24=1,L24=0),AND(J24=0,K24=0,L24=1)),1,0)</f>
        <v/>
      </c>
      <c r="L25">
        <f>IF(OR(AND(K24=1,L24=1,M24=0),AND(K24=1,L24=0,M24=1),AND(K24=0,L24=1,M24=1),AND(K24=0,L24=1,M24=0),AND(K24=0,L24=0,M24=1)),1,0)</f>
        <v/>
      </c>
      <c r="M25">
        <f>IF(OR(AND(L24=1,M24=1,N24=0),AND(L24=1,M24=0,N24=1),AND(L24=0,M24=1,N24=1),AND(L24=0,M24=1,N24=0),AND(L24=0,M24=0,N24=1)),1,0)</f>
        <v/>
      </c>
      <c r="N25">
        <f>IF(OR(AND(M24=1,N24=1,O24=0),AND(M24=1,N24=0,O24=1),AND(M24=0,N24=1,O24=1),AND(M24=0,N24=1,O24=0),AND(M24=0,N24=0,O24=1)),1,0)</f>
        <v/>
      </c>
      <c r="O25">
        <f>IF(OR(AND(N24=1,O24=1,P24=0),AND(N24=1,O24=0,P24=1),AND(N24=0,O24=1,P24=1),AND(N24=0,O24=1,P24=0),AND(N24=0,O24=0,P24=1)),1,0)</f>
        <v/>
      </c>
      <c r="P25">
        <f>IF(OR(AND(O24=1,P24=1,Q24=0),AND(O24=1,P24=0,Q24=1),AND(O24=0,P24=1,Q24=1),AND(O24=0,P24=1,Q24=0),AND(O24=0,P24=0,Q24=1)),1,0)</f>
        <v/>
      </c>
      <c r="Q25">
        <f>IF(OR(AND(P24=1,Q24=1,R24=0),AND(P24=1,Q24=0,R24=1),AND(P24=0,Q24=1,R24=1),AND(P24=0,Q24=1,R24=0),AND(P24=0,Q24=0,R24=1)),1,0)</f>
        <v/>
      </c>
      <c r="R25">
        <f>IF(OR(AND(Q24=1,R24=1,S24=0),AND(Q24=1,R24=0,S24=1),AND(Q24=0,R24=1,S24=1),AND(Q24=0,R24=1,S24=0),AND(Q24=0,R24=0,S24=1)),1,0)</f>
        <v/>
      </c>
      <c r="S25">
        <f>IF(OR(AND(R24=1,S24=1,T24=0),AND(R24=1,S24=0,T24=1),AND(R24=0,S24=1,T24=1),AND(R24=0,S24=1,T24=0),AND(R24=0,S24=0,T24=1)),1,0)</f>
        <v/>
      </c>
      <c r="T25">
        <f>IF(OR(AND(S24=1,T24=1,U24=0),AND(S24=1,T24=0,U24=1),AND(S24=0,T24=1,U24=1),AND(S24=0,T24=1,U24=0),AND(S24=0,T24=0,U24=1)),1,0)</f>
        <v/>
      </c>
      <c r="U25">
        <f>IF(OR(AND(T24=1,U24=1,V24=0),AND(T24=1,U24=0,V24=1),AND(T24=0,U24=1,V24=1),AND(T24=0,U24=1,V24=0),AND(T24=0,U24=0,V24=1)),1,0)</f>
        <v/>
      </c>
      <c r="V25">
        <f>IF(OR(AND(U24=1,V24=1,W24=0),AND(U24=1,V24=0,W24=1),AND(U24=0,V24=1,W24=1),AND(U24=0,V24=1,W24=0),AND(U24=0,V24=0,W24=1)),1,0)</f>
        <v/>
      </c>
      <c r="W25">
        <f>IF(OR(AND(V24=1,W24=1,X24=0),AND(V24=1,W24=0,X24=1),AND(V24=0,W24=1,X24=1),AND(V24=0,W24=1,X24=0),AND(V24=0,W24=0,X24=1)),1,0)</f>
        <v/>
      </c>
      <c r="X25">
        <f>IF(OR(AND(W24=1,X24=1,Y24=0),AND(W24=1,X24=0,Y24=1),AND(W24=0,X24=1,Y24=1),AND(W24=0,X24=1,Y24=0),AND(W24=0,X24=0,Y24=1)),1,0)</f>
        <v/>
      </c>
      <c r="Y25">
        <f>IF(OR(AND(X24=1,Y24=1,Z24=0),AND(X24=1,Y24=0,Z24=1),AND(X24=0,Y24=1,Z24=1),AND(X24=0,Y24=1,Z24=0),AND(X24=0,Y24=0,Z24=1)),1,0)</f>
        <v/>
      </c>
      <c r="Z25">
        <f>IF(OR(AND(Y24=1,Z24=1,AA24=0),AND(Y24=1,Z24=0,AA24=1),AND(Y24=0,Z24=1,AA24=1),AND(Y24=0,Z24=1,AA24=0),AND(Y24=0,Z24=0,AA24=1)),1,0)</f>
        <v/>
      </c>
      <c r="AA25">
        <f>IF(OR(AND(Z24=1,AA24=1,AB24=0),AND(Z24=1,AA24=0,AB24=1),AND(Z24=0,AA24=1,AB24=1),AND(Z24=0,AA24=1,AB24=0),AND(Z24=0,AA24=0,AB24=1)),1,0)</f>
        <v/>
      </c>
      <c r="AB25">
        <f>IF(OR(AND(AA24=1,AB24=1,AC24=0),AND(AA24=1,AB24=0,AC24=1),AND(AA24=0,AB24=1,AC24=1),AND(AA24=0,AB24=1,AC24=0),AND(AA24=0,AB24=0,AC24=1)),1,0)</f>
        <v/>
      </c>
      <c r="AC25">
        <f>IF(OR(AND(AB24=1,AC24=1,AD24=0),AND(AB24=1,AC24=0,AD24=1),AND(AB24=0,AC24=1,AD24=1),AND(AB24=0,AC24=1,AD24=0),AND(AB24=0,AC24=0,AD24=1)),1,0)</f>
        <v/>
      </c>
      <c r="AD25">
        <f>IF(OR(AND(AC24=1,AD24=1,AE24=0),AND(AC24=1,AD24=0,AE24=1),AND(AC24=0,AD24=1,AE24=1),AND(AC24=0,AD24=1,AE24=0),AND(AC24=0,AD24=0,AE24=1)),1,0)</f>
        <v/>
      </c>
      <c r="AE25">
        <f>IF(OR(AND(AD24=1,AE24=1,AF24=0),AND(AD24=1,AE24=0,AF24=1),AND(AD24=0,AE24=1,AF24=1),AND(AD24=0,AE24=1,AF24=0),AND(AD24=0,AE24=0,AF24=1)),1,0)</f>
        <v/>
      </c>
      <c r="AF25">
        <f>IF(OR(AND(AE24=1,AF24=1,0=0), AND(AE24=1,AF24=0,0=1)),1,0)</f>
        <v/>
      </c>
    </row>
    <row r="26">
      <c r="A26" t="n">
        <v>23</v>
      </c>
      <c r="B26">
        <f>IF(OR(AND(B25=1,C25=1), AND(B25=1,C25=0), AND(B25=0,C25=1)),1,0)</f>
        <v/>
      </c>
      <c r="C26">
        <f>IF(OR(AND(B25=1,C25=1,D25=0),AND(B25=1,C25=0,D25=1),AND(B25=0,C25=1,D25=1),AND(B25=0,C25=1,D25=0),AND(B25=0,C25=0,D25=1)),1,0)</f>
        <v/>
      </c>
      <c r="D26">
        <f>IF(OR(AND(C25=1,D25=1,E25=0),AND(C25=1,D25=0,E25=1),AND(C25=0,D25=1,E25=1),AND(C25=0,D25=1,E25=0),AND(C25=0,D25=0,E25=1)),1,0)</f>
        <v/>
      </c>
      <c r="E26">
        <f>IF(OR(AND(D25=1,E25=1,F25=0),AND(D25=1,E25=0,F25=1),AND(D25=0,E25=1,F25=1),AND(D25=0,E25=1,F25=0),AND(D25=0,E25=0,F25=1)),1,0)</f>
        <v/>
      </c>
      <c r="F26">
        <f>IF(OR(AND(E25=1,F25=1,G25=0),AND(E25=1,F25=0,G25=1),AND(E25=0,F25=1,G25=1),AND(E25=0,F25=1,G25=0),AND(E25=0,F25=0,G25=1)),1,0)</f>
        <v/>
      </c>
      <c r="G26">
        <f>IF(OR(AND(F25=1,G25=1,H25=0),AND(F25=1,G25=0,H25=1),AND(F25=0,G25=1,H25=1),AND(F25=0,G25=1,H25=0),AND(F25=0,G25=0,H25=1)),1,0)</f>
        <v/>
      </c>
      <c r="H26">
        <f>IF(OR(AND(G25=1,H25=1,I25=0),AND(G25=1,H25=0,I25=1),AND(G25=0,H25=1,I25=1),AND(G25=0,H25=1,I25=0),AND(G25=0,H25=0,I25=1)),1,0)</f>
        <v/>
      </c>
      <c r="I26">
        <f>IF(OR(AND(H25=1,I25=1,J25=0),AND(H25=1,I25=0,J25=1),AND(H25=0,I25=1,J25=1),AND(H25=0,I25=1,J25=0),AND(H25=0,I25=0,J25=1)),1,0)</f>
        <v/>
      </c>
      <c r="J26">
        <f>IF(OR(AND(I25=1,J25=1,K25=0),AND(I25=1,J25=0,K25=1),AND(I25=0,J25=1,K25=1),AND(I25=0,J25=1,K25=0),AND(I25=0,J25=0,K25=1)),1,0)</f>
        <v/>
      </c>
      <c r="K26">
        <f>IF(OR(AND(J25=1,K25=1,L25=0),AND(J25=1,K25=0,L25=1),AND(J25=0,K25=1,L25=1),AND(J25=0,K25=1,L25=0),AND(J25=0,K25=0,L25=1)),1,0)</f>
        <v/>
      </c>
      <c r="L26">
        <f>IF(OR(AND(K25=1,L25=1,M25=0),AND(K25=1,L25=0,M25=1),AND(K25=0,L25=1,M25=1),AND(K25=0,L25=1,M25=0),AND(K25=0,L25=0,M25=1)),1,0)</f>
        <v/>
      </c>
      <c r="M26">
        <f>IF(OR(AND(L25=1,M25=1,N25=0),AND(L25=1,M25=0,N25=1),AND(L25=0,M25=1,N25=1),AND(L25=0,M25=1,N25=0),AND(L25=0,M25=0,N25=1)),1,0)</f>
        <v/>
      </c>
      <c r="N26">
        <f>IF(OR(AND(M25=1,N25=1,O25=0),AND(M25=1,N25=0,O25=1),AND(M25=0,N25=1,O25=1),AND(M25=0,N25=1,O25=0),AND(M25=0,N25=0,O25=1)),1,0)</f>
        <v/>
      </c>
      <c r="O26">
        <f>IF(OR(AND(N25=1,O25=1,P25=0),AND(N25=1,O25=0,P25=1),AND(N25=0,O25=1,P25=1),AND(N25=0,O25=1,P25=0),AND(N25=0,O25=0,P25=1)),1,0)</f>
        <v/>
      </c>
      <c r="P26">
        <f>IF(OR(AND(O25=1,P25=1,Q25=0),AND(O25=1,P25=0,Q25=1),AND(O25=0,P25=1,Q25=1),AND(O25=0,P25=1,Q25=0),AND(O25=0,P25=0,Q25=1)),1,0)</f>
        <v/>
      </c>
      <c r="Q26">
        <f>IF(OR(AND(P25=1,Q25=1,R25=0),AND(P25=1,Q25=0,R25=1),AND(P25=0,Q25=1,R25=1),AND(P25=0,Q25=1,R25=0),AND(P25=0,Q25=0,R25=1)),1,0)</f>
        <v/>
      </c>
      <c r="R26">
        <f>IF(OR(AND(Q25=1,R25=1,S25=0),AND(Q25=1,R25=0,S25=1),AND(Q25=0,R25=1,S25=1),AND(Q25=0,R25=1,S25=0),AND(Q25=0,R25=0,S25=1)),1,0)</f>
        <v/>
      </c>
      <c r="S26">
        <f>IF(OR(AND(R25=1,S25=1,T25=0),AND(R25=1,S25=0,T25=1),AND(R25=0,S25=1,T25=1),AND(R25=0,S25=1,T25=0),AND(R25=0,S25=0,T25=1)),1,0)</f>
        <v/>
      </c>
      <c r="T26">
        <f>IF(OR(AND(S25=1,T25=1,U25=0),AND(S25=1,T25=0,U25=1),AND(S25=0,T25=1,U25=1),AND(S25=0,T25=1,U25=0),AND(S25=0,T25=0,U25=1)),1,0)</f>
        <v/>
      </c>
      <c r="U26">
        <f>IF(OR(AND(T25=1,U25=1,V25=0),AND(T25=1,U25=0,V25=1),AND(T25=0,U25=1,V25=1),AND(T25=0,U25=1,V25=0),AND(T25=0,U25=0,V25=1)),1,0)</f>
        <v/>
      </c>
      <c r="V26">
        <f>IF(OR(AND(U25=1,V25=1,W25=0),AND(U25=1,V25=0,W25=1),AND(U25=0,V25=1,W25=1),AND(U25=0,V25=1,W25=0),AND(U25=0,V25=0,W25=1)),1,0)</f>
        <v/>
      </c>
      <c r="W26">
        <f>IF(OR(AND(V25=1,W25=1,X25=0),AND(V25=1,W25=0,X25=1),AND(V25=0,W25=1,X25=1),AND(V25=0,W25=1,X25=0),AND(V25=0,W25=0,X25=1)),1,0)</f>
        <v/>
      </c>
      <c r="X26">
        <f>IF(OR(AND(W25=1,X25=1,Y25=0),AND(W25=1,X25=0,Y25=1),AND(W25=0,X25=1,Y25=1),AND(W25=0,X25=1,Y25=0),AND(W25=0,X25=0,Y25=1)),1,0)</f>
        <v/>
      </c>
      <c r="Y26">
        <f>IF(OR(AND(X25=1,Y25=1,Z25=0),AND(X25=1,Y25=0,Z25=1),AND(X25=0,Y25=1,Z25=1),AND(X25=0,Y25=1,Z25=0),AND(X25=0,Y25=0,Z25=1)),1,0)</f>
        <v/>
      </c>
      <c r="Z26">
        <f>IF(OR(AND(Y25=1,Z25=1,AA25=0),AND(Y25=1,Z25=0,AA25=1),AND(Y25=0,Z25=1,AA25=1),AND(Y25=0,Z25=1,AA25=0),AND(Y25=0,Z25=0,AA25=1)),1,0)</f>
        <v/>
      </c>
      <c r="AA26">
        <f>IF(OR(AND(Z25=1,AA25=1,AB25=0),AND(Z25=1,AA25=0,AB25=1),AND(Z25=0,AA25=1,AB25=1),AND(Z25=0,AA25=1,AB25=0),AND(Z25=0,AA25=0,AB25=1)),1,0)</f>
        <v/>
      </c>
      <c r="AB26">
        <f>IF(OR(AND(AA25=1,AB25=1,AC25=0),AND(AA25=1,AB25=0,AC25=1),AND(AA25=0,AB25=1,AC25=1),AND(AA25=0,AB25=1,AC25=0),AND(AA25=0,AB25=0,AC25=1)),1,0)</f>
        <v/>
      </c>
      <c r="AC26">
        <f>IF(OR(AND(AB25=1,AC25=1,AD25=0),AND(AB25=1,AC25=0,AD25=1),AND(AB25=0,AC25=1,AD25=1),AND(AB25=0,AC25=1,AD25=0),AND(AB25=0,AC25=0,AD25=1)),1,0)</f>
        <v/>
      </c>
      <c r="AD26">
        <f>IF(OR(AND(AC25=1,AD25=1,AE25=0),AND(AC25=1,AD25=0,AE25=1),AND(AC25=0,AD25=1,AE25=1),AND(AC25=0,AD25=1,AE25=0),AND(AC25=0,AD25=0,AE25=1)),1,0)</f>
        <v/>
      </c>
      <c r="AE26">
        <f>IF(OR(AND(AD25=1,AE25=1,AF25=0),AND(AD25=1,AE25=0,AF25=1),AND(AD25=0,AE25=1,AF25=1),AND(AD25=0,AE25=1,AF25=0),AND(AD25=0,AE25=0,AF25=1)),1,0)</f>
        <v/>
      </c>
      <c r="AF26">
        <f>IF(OR(AND(AE25=1,AF25=1,0=0), AND(AE25=1,AF25=0,0=1)),1,0)</f>
        <v/>
      </c>
    </row>
    <row r="27">
      <c r="A27" t="n">
        <v>24</v>
      </c>
      <c r="B27">
        <f>IF(OR(AND(B26=1,C26=1), AND(B26=1,C26=0), AND(B26=0,C26=1)),1,0)</f>
        <v/>
      </c>
      <c r="C27">
        <f>IF(OR(AND(B26=1,C26=1,D26=0),AND(B26=1,C26=0,D26=1),AND(B26=0,C26=1,D26=1),AND(B26=0,C26=1,D26=0),AND(B26=0,C26=0,D26=1)),1,0)</f>
        <v/>
      </c>
      <c r="D27">
        <f>IF(OR(AND(C26=1,D26=1,E26=0),AND(C26=1,D26=0,E26=1),AND(C26=0,D26=1,E26=1),AND(C26=0,D26=1,E26=0),AND(C26=0,D26=0,E26=1)),1,0)</f>
        <v/>
      </c>
      <c r="E27">
        <f>IF(OR(AND(D26=1,E26=1,F26=0),AND(D26=1,E26=0,F26=1),AND(D26=0,E26=1,F26=1),AND(D26=0,E26=1,F26=0),AND(D26=0,E26=0,F26=1)),1,0)</f>
        <v/>
      </c>
      <c r="F27">
        <f>IF(OR(AND(E26=1,F26=1,G26=0),AND(E26=1,F26=0,G26=1),AND(E26=0,F26=1,G26=1),AND(E26=0,F26=1,G26=0),AND(E26=0,F26=0,G26=1)),1,0)</f>
        <v/>
      </c>
      <c r="G27">
        <f>IF(OR(AND(F26=1,G26=1,H26=0),AND(F26=1,G26=0,H26=1),AND(F26=0,G26=1,H26=1),AND(F26=0,G26=1,H26=0),AND(F26=0,G26=0,H26=1)),1,0)</f>
        <v/>
      </c>
      <c r="H27">
        <f>IF(OR(AND(G26=1,H26=1,I26=0),AND(G26=1,H26=0,I26=1),AND(G26=0,H26=1,I26=1),AND(G26=0,H26=1,I26=0),AND(G26=0,H26=0,I26=1)),1,0)</f>
        <v/>
      </c>
      <c r="I27">
        <f>IF(OR(AND(H26=1,I26=1,J26=0),AND(H26=1,I26=0,J26=1),AND(H26=0,I26=1,J26=1),AND(H26=0,I26=1,J26=0),AND(H26=0,I26=0,J26=1)),1,0)</f>
        <v/>
      </c>
      <c r="J27">
        <f>IF(OR(AND(I26=1,J26=1,K26=0),AND(I26=1,J26=0,K26=1),AND(I26=0,J26=1,K26=1),AND(I26=0,J26=1,K26=0),AND(I26=0,J26=0,K26=1)),1,0)</f>
        <v/>
      </c>
      <c r="K27">
        <f>IF(OR(AND(J26=1,K26=1,L26=0),AND(J26=1,K26=0,L26=1),AND(J26=0,K26=1,L26=1),AND(J26=0,K26=1,L26=0),AND(J26=0,K26=0,L26=1)),1,0)</f>
        <v/>
      </c>
      <c r="L27">
        <f>IF(OR(AND(K26=1,L26=1,M26=0),AND(K26=1,L26=0,M26=1),AND(K26=0,L26=1,M26=1),AND(K26=0,L26=1,M26=0),AND(K26=0,L26=0,M26=1)),1,0)</f>
        <v/>
      </c>
      <c r="M27">
        <f>IF(OR(AND(L26=1,M26=1,N26=0),AND(L26=1,M26=0,N26=1),AND(L26=0,M26=1,N26=1),AND(L26=0,M26=1,N26=0),AND(L26=0,M26=0,N26=1)),1,0)</f>
        <v/>
      </c>
      <c r="N27">
        <f>IF(OR(AND(M26=1,N26=1,O26=0),AND(M26=1,N26=0,O26=1),AND(M26=0,N26=1,O26=1),AND(M26=0,N26=1,O26=0),AND(M26=0,N26=0,O26=1)),1,0)</f>
        <v/>
      </c>
      <c r="O27">
        <f>IF(OR(AND(N26=1,O26=1,P26=0),AND(N26=1,O26=0,P26=1),AND(N26=0,O26=1,P26=1),AND(N26=0,O26=1,P26=0),AND(N26=0,O26=0,P26=1)),1,0)</f>
        <v/>
      </c>
      <c r="P27">
        <f>IF(OR(AND(O26=1,P26=1,Q26=0),AND(O26=1,P26=0,Q26=1),AND(O26=0,P26=1,Q26=1),AND(O26=0,P26=1,Q26=0),AND(O26=0,P26=0,Q26=1)),1,0)</f>
        <v/>
      </c>
      <c r="Q27">
        <f>IF(OR(AND(P26=1,Q26=1,R26=0),AND(P26=1,Q26=0,R26=1),AND(P26=0,Q26=1,R26=1),AND(P26=0,Q26=1,R26=0),AND(P26=0,Q26=0,R26=1)),1,0)</f>
        <v/>
      </c>
      <c r="R27">
        <f>IF(OR(AND(Q26=1,R26=1,S26=0),AND(Q26=1,R26=0,S26=1),AND(Q26=0,R26=1,S26=1),AND(Q26=0,R26=1,S26=0),AND(Q26=0,R26=0,S26=1)),1,0)</f>
        <v/>
      </c>
      <c r="S27">
        <f>IF(OR(AND(R26=1,S26=1,T26=0),AND(R26=1,S26=0,T26=1),AND(R26=0,S26=1,T26=1),AND(R26=0,S26=1,T26=0),AND(R26=0,S26=0,T26=1)),1,0)</f>
        <v/>
      </c>
      <c r="T27">
        <f>IF(OR(AND(S26=1,T26=1,U26=0),AND(S26=1,T26=0,U26=1),AND(S26=0,T26=1,U26=1),AND(S26=0,T26=1,U26=0),AND(S26=0,T26=0,U26=1)),1,0)</f>
        <v/>
      </c>
      <c r="U27">
        <f>IF(OR(AND(T26=1,U26=1,V26=0),AND(T26=1,U26=0,V26=1),AND(T26=0,U26=1,V26=1),AND(T26=0,U26=1,V26=0),AND(T26=0,U26=0,V26=1)),1,0)</f>
        <v/>
      </c>
      <c r="V27">
        <f>IF(OR(AND(U26=1,V26=1,W26=0),AND(U26=1,V26=0,W26=1),AND(U26=0,V26=1,W26=1),AND(U26=0,V26=1,W26=0),AND(U26=0,V26=0,W26=1)),1,0)</f>
        <v/>
      </c>
      <c r="W27">
        <f>IF(OR(AND(V26=1,W26=1,X26=0),AND(V26=1,W26=0,X26=1),AND(V26=0,W26=1,X26=1),AND(V26=0,W26=1,X26=0),AND(V26=0,W26=0,X26=1)),1,0)</f>
        <v/>
      </c>
      <c r="X27">
        <f>IF(OR(AND(W26=1,X26=1,Y26=0),AND(W26=1,X26=0,Y26=1),AND(W26=0,X26=1,Y26=1),AND(W26=0,X26=1,Y26=0),AND(W26=0,X26=0,Y26=1)),1,0)</f>
        <v/>
      </c>
      <c r="Y27">
        <f>IF(OR(AND(X26=1,Y26=1,Z26=0),AND(X26=1,Y26=0,Z26=1),AND(X26=0,Y26=1,Z26=1),AND(X26=0,Y26=1,Z26=0),AND(X26=0,Y26=0,Z26=1)),1,0)</f>
        <v/>
      </c>
      <c r="Z27">
        <f>IF(OR(AND(Y26=1,Z26=1,AA26=0),AND(Y26=1,Z26=0,AA26=1),AND(Y26=0,Z26=1,AA26=1),AND(Y26=0,Z26=1,AA26=0),AND(Y26=0,Z26=0,AA26=1)),1,0)</f>
        <v/>
      </c>
      <c r="AA27">
        <f>IF(OR(AND(Z26=1,AA26=1,AB26=0),AND(Z26=1,AA26=0,AB26=1),AND(Z26=0,AA26=1,AB26=1),AND(Z26=0,AA26=1,AB26=0),AND(Z26=0,AA26=0,AB26=1)),1,0)</f>
        <v/>
      </c>
      <c r="AB27">
        <f>IF(OR(AND(AA26=1,AB26=1,AC26=0),AND(AA26=1,AB26=0,AC26=1),AND(AA26=0,AB26=1,AC26=1),AND(AA26=0,AB26=1,AC26=0),AND(AA26=0,AB26=0,AC26=1)),1,0)</f>
        <v/>
      </c>
      <c r="AC27">
        <f>IF(OR(AND(AB26=1,AC26=1,AD26=0),AND(AB26=1,AC26=0,AD26=1),AND(AB26=0,AC26=1,AD26=1),AND(AB26=0,AC26=1,AD26=0),AND(AB26=0,AC26=0,AD26=1)),1,0)</f>
        <v/>
      </c>
      <c r="AD27">
        <f>IF(OR(AND(AC26=1,AD26=1,AE26=0),AND(AC26=1,AD26=0,AE26=1),AND(AC26=0,AD26=1,AE26=1),AND(AC26=0,AD26=1,AE26=0),AND(AC26=0,AD26=0,AE26=1)),1,0)</f>
        <v/>
      </c>
      <c r="AE27">
        <f>IF(OR(AND(AD26=1,AE26=1,AF26=0),AND(AD26=1,AE26=0,AF26=1),AND(AD26=0,AE26=1,AF26=1),AND(AD26=0,AE26=1,AF26=0),AND(AD26=0,AE26=0,AF26=1)),1,0)</f>
        <v/>
      </c>
      <c r="AF27">
        <f>IF(OR(AND(AE26=1,AF26=1,0=0), AND(AE26=1,AF26=0,0=1)),1,0)</f>
        <v/>
      </c>
    </row>
    <row r="28">
      <c r="A28" t="n">
        <v>25</v>
      </c>
      <c r="B28">
        <f>IF(OR(AND(B27=1,C27=1), AND(B27=1,C27=0), AND(B27=0,C27=1)),1,0)</f>
        <v/>
      </c>
      <c r="C28">
        <f>IF(OR(AND(B27=1,C27=1,D27=0),AND(B27=1,C27=0,D27=1),AND(B27=0,C27=1,D27=1),AND(B27=0,C27=1,D27=0),AND(B27=0,C27=0,D27=1)),1,0)</f>
        <v/>
      </c>
      <c r="D28">
        <f>IF(OR(AND(C27=1,D27=1,E27=0),AND(C27=1,D27=0,E27=1),AND(C27=0,D27=1,E27=1),AND(C27=0,D27=1,E27=0),AND(C27=0,D27=0,E27=1)),1,0)</f>
        <v/>
      </c>
      <c r="E28">
        <f>IF(OR(AND(D27=1,E27=1,F27=0),AND(D27=1,E27=0,F27=1),AND(D27=0,E27=1,F27=1),AND(D27=0,E27=1,F27=0),AND(D27=0,E27=0,F27=1)),1,0)</f>
        <v/>
      </c>
      <c r="F28">
        <f>IF(OR(AND(E27=1,F27=1,G27=0),AND(E27=1,F27=0,G27=1),AND(E27=0,F27=1,G27=1),AND(E27=0,F27=1,G27=0),AND(E27=0,F27=0,G27=1)),1,0)</f>
        <v/>
      </c>
      <c r="G28">
        <f>IF(OR(AND(F27=1,G27=1,H27=0),AND(F27=1,G27=0,H27=1),AND(F27=0,G27=1,H27=1),AND(F27=0,G27=1,H27=0),AND(F27=0,G27=0,H27=1)),1,0)</f>
        <v/>
      </c>
      <c r="H28">
        <f>IF(OR(AND(G27=1,H27=1,I27=0),AND(G27=1,H27=0,I27=1),AND(G27=0,H27=1,I27=1),AND(G27=0,H27=1,I27=0),AND(G27=0,H27=0,I27=1)),1,0)</f>
        <v/>
      </c>
      <c r="I28">
        <f>IF(OR(AND(H27=1,I27=1,J27=0),AND(H27=1,I27=0,J27=1),AND(H27=0,I27=1,J27=1),AND(H27=0,I27=1,J27=0),AND(H27=0,I27=0,J27=1)),1,0)</f>
        <v/>
      </c>
      <c r="J28">
        <f>IF(OR(AND(I27=1,J27=1,K27=0),AND(I27=1,J27=0,K27=1),AND(I27=0,J27=1,K27=1),AND(I27=0,J27=1,K27=0),AND(I27=0,J27=0,K27=1)),1,0)</f>
        <v/>
      </c>
      <c r="K28">
        <f>IF(OR(AND(J27=1,K27=1,L27=0),AND(J27=1,K27=0,L27=1),AND(J27=0,K27=1,L27=1),AND(J27=0,K27=1,L27=0),AND(J27=0,K27=0,L27=1)),1,0)</f>
        <v/>
      </c>
      <c r="L28">
        <f>IF(OR(AND(K27=1,L27=1,M27=0),AND(K27=1,L27=0,M27=1),AND(K27=0,L27=1,M27=1),AND(K27=0,L27=1,M27=0),AND(K27=0,L27=0,M27=1)),1,0)</f>
        <v/>
      </c>
      <c r="M28">
        <f>IF(OR(AND(L27=1,M27=1,N27=0),AND(L27=1,M27=0,N27=1),AND(L27=0,M27=1,N27=1),AND(L27=0,M27=1,N27=0),AND(L27=0,M27=0,N27=1)),1,0)</f>
        <v/>
      </c>
      <c r="N28">
        <f>IF(OR(AND(M27=1,N27=1,O27=0),AND(M27=1,N27=0,O27=1),AND(M27=0,N27=1,O27=1),AND(M27=0,N27=1,O27=0),AND(M27=0,N27=0,O27=1)),1,0)</f>
        <v/>
      </c>
      <c r="O28">
        <f>IF(OR(AND(N27=1,O27=1,P27=0),AND(N27=1,O27=0,P27=1),AND(N27=0,O27=1,P27=1),AND(N27=0,O27=1,P27=0),AND(N27=0,O27=0,P27=1)),1,0)</f>
        <v/>
      </c>
      <c r="P28">
        <f>IF(OR(AND(O27=1,P27=1,Q27=0),AND(O27=1,P27=0,Q27=1),AND(O27=0,P27=1,Q27=1),AND(O27=0,P27=1,Q27=0),AND(O27=0,P27=0,Q27=1)),1,0)</f>
        <v/>
      </c>
      <c r="Q28">
        <f>IF(OR(AND(P27=1,Q27=1,R27=0),AND(P27=1,Q27=0,R27=1),AND(P27=0,Q27=1,R27=1),AND(P27=0,Q27=1,R27=0),AND(P27=0,Q27=0,R27=1)),1,0)</f>
        <v/>
      </c>
      <c r="R28">
        <f>IF(OR(AND(Q27=1,R27=1,S27=0),AND(Q27=1,R27=0,S27=1),AND(Q27=0,R27=1,S27=1),AND(Q27=0,R27=1,S27=0),AND(Q27=0,R27=0,S27=1)),1,0)</f>
        <v/>
      </c>
      <c r="S28">
        <f>IF(OR(AND(R27=1,S27=1,T27=0),AND(R27=1,S27=0,T27=1),AND(R27=0,S27=1,T27=1),AND(R27=0,S27=1,T27=0),AND(R27=0,S27=0,T27=1)),1,0)</f>
        <v/>
      </c>
      <c r="T28">
        <f>IF(OR(AND(S27=1,T27=1,U27=0),AND(S27=1,T27=0,U27=1),AND(S27=0,T27=1,U27=1),AND(S27=0,T27=1,U27=0),AND(S27=0,T27=0,U27=1)),1,0)</f>
        <v/>
      </c>
      <c r="U28">
        <f>IF(OR(AND(T27=1,U27=1,V27=0),AND(T27=1,U27=0,V27=1),AND(T27=0,U27=1,V27=1),AND(T27=0,U27=1,V27=0),AND(T27=0,U27=0,V27=1)),1,0)</f>
        <v/>
      </c>
      <c r="V28">
        <f>IF(OR(AND(U27=1,V27=1,W27=0),AND(U27=1,V27=0,W27=1),AND(U27=0,V27=1,W27=1),AND(U27=0,V27=1,W27=0),AND(U27=0,V27=0,W27=1)),1,0)</f>
        <v/>
      </c>
      <c r="W28">
        <f>IF(OR(AND(V27=1,W27=1,X27=0),AND(V27=1,W27=0,X27=1),AND(V27=0,W27=1,X27=1),AND(V27=0,W27=1,X27=0),AND(V27=0,W27=0,X27=1)),1,0)</f>
        <v/>
      </c>
      <c r="X28">
        <f>IF(OR(AND(W27=1,X27=1,Y27=0),AND(W27=1,X27=0,Y27=1),AND(W27=0,X27=1,Y27=1),AND(W27=0,X27=1,Y27=0),AND(W27=0,X27=0,Y27=1)),1,0)</f>
        <v/>
      </c>
      <c r="Y28">
        <f>IF(OR(AND(X27=1,Y27=1,Z27=0),AND(X27=1,Y27=0,Z27=1),AND(X27=0,Y27=1,Z27=1),AND(X27=0,Y27=1,Z27=0),AND(X27=0,Y27=0,Z27=1)),1,0)</f>
        <v/>
      </c>
      <c r="Z28">
        <f>IF(OR(AND(Y27=1,Z27=1,AA27=0),AND(Y27=1,Z27=0,AA27=1),AND(Y27=0,Z27=1,AA27=1),AND(Y27=0,Z27=1,AA27=0),AND(Y27=0,Z27=0,AA27=1)),1,0)</f>
        <v/>
      </c>
      <c r="AA28">
        <f>IF(OR(AND(Z27=1,AA27=1,AB27=0),AND(Z27=1,AA27=0,AB27=1),AND(Z27=0,AA27=1,AB27=1),AND(Z27=0,AA27=1,AB27=0),AND(Z27=0,AA27=0,AB27=1)),1,0)</f>
        <v/>
      </c>
      <c r="AB28">
        <f>IF(OR(AND(AA27=1,AB27=1,AC27=0),AND(AA27=1,AB27=0,AC27=1),AND(AA27=0,AB27=1,AC27=1),AND(AA27=0,AB27=1,AC27=0),AND(AA27=0,AB27=0,AC27=1)),1,0)</f>
        <v/>
      </c>
      <c r="AC28">
        <f>IF(OR(AND(AB27=1,AC27=1,AD27=0),AND(AB27=1,AC27=0,AD27=1),AND(AB27=0,AC27=1,AD27=1),AND(AB27=0,AC27=1,AD27=0),AND(AB27=0,AC27=0,AD27=1)),1,0)</f>
        <v/>
      </c>
      <c r="AD28">
        <f>IF(OR(AND(AC27=1,AD27=1,AE27=0),AND(AC27=1,AD27=0,AE27=1),AND(AC27=0,AD27=1,AE27=1),AND(AC27=0,AD27=1,AE27=0),AND(AC27=0,AD27=0,AE27=1)),1,0)</f>
        <v/>
      </c>
      <c r="AE28">
        <f>IF(OR(AND(AD27=1,AE27=1,AF27=0),AND(AD27=1,AE27=0,AF27=1),AND(AD27=0,AE27=1,AF27=1),AND(AD27=0,AE27=1,AF27=0),AND(AD27=0,AE27=0,AF27=1)),1,0)</f>
        <v/>
      </c>
      <c r="AF28">
        <f>IF(OR(AND(AE27=1,AF27=1,0=0), AND(AE27=1,AF27=0,0=1)),1,0)</f>
        <v/>
      </c>
    </row>
    <row r="29">
      <c r="A29" t="n">
        <v>26</v>
      </c>
      <c r="B29">
        <f>IF(OR(AND(B28=1,C28=1), AND(B28=1,C28=0), AND(B28=0,C28=1)),1,0)</f>
        <v/>
      </c>
      <c r="C29">
        <f>IF(OR(AND(B28=1,C28=1,D28=0),AND(B28=1,C28=0,D28=1),AND(B28=0,C28=1,D28=1),AND(B28=0,C28=1,D28=0),AND(B28=0,C28=0,D28=1)),1,0)</f>
        <v/>
      </c>
      <c r="D29">
        <f>IF(OR(AND(C28=1,D28=1,E28=0),AND(C28=1,D28=0,E28=1),AND(C28=0,D28=1,E28=1),AND(C28=0,D28=1,E28=0),AND(C28=0,D28=0,E28=1)),1,0)</f>
        <v/>
      </c>
      <c r="E29">
        <f>IF(OR(AND(D28=1,E28=1,F28=0),AND(D28=1,E28=0,F28=1),AND(D28=0,E28=1,F28=1),AND(D28=0,E28=1,F28=0),AND(D28=0,E28=0,F28=1)),1,0)</f>
        <v/>
      </c>
      <c r="F29">
        <f>IF(OR(AND(E28=1,F28=1,G28=0),AND(E28=1,F28=0,G28=1),AND(E28=0,F28=1,G28=1),AND(E28=0,F28=1,G28=0),AND(E28=0,F28=0,G28=1)),1,0)</f>
        <v/>
      </c>
      <c r="G29">
        <f>IF(OR(AND(F28=1,G28=1,H28=0),AND(F28=1,G28=0,H28=1),AND(F28=0,G28=1,H28=1),AND(F28=0,G28=1,H28=0),AND(F28=0,G28=0,H28=1)),1,0)</f>
        <v/>
      </c>
      <c r="H29">
        <f>IF(OR(AND(G28=1,H28=1,I28=0),AND(G28=1,H28=0,I28=1),AND(G28=0,H28=1,I28=1),AND(G28=0,H28=1,I28=0),AND(G28=0,H28=0,I28=1)),1,0)</f>
        <v/>
      </c>
      <c r="I29">
        <f>IF(OR(AND(H28=1,I28=1,J28=0),AND(H28=1,I28=0,J28=1),AND(H28=0,I28=1,J28=1),AND(H28=0,I28=1,J28=0),AND(H28=0,I28=0,J28=1)),1,0)</f>
        <v/>
      </c>
      <c r="J29">
        <f>IF(OR(AND(I28=1,J28=1,K28=0),AND(I28=1,J28=0,K28=1),AND(I28=0,J28=1,K28=1),AND(I28=0,J28=1,K28=0),AND(I28=0,J28=0,K28=1)),1,0)</f>
        <v/>
      </c>
      <c r="K29">
        <f>IF(OR(AND(J28=1,K28=1,L28=0),AND(J28=1,K28=0,L28=1),AND(J28=0,K28=1,L28=1),AND(J28=0,K28=1,L28=0),AND(J28=0,K28=0,L28=1)),1,0)</f>
        <v/>
      </c>
      <c r="L29">
        <f>IF(OR(AND(K28=1,L28=1,M28=0),AND(K28=1,L28=0,M28=1),AND(K28=0,L28=1,M28=1),AND(K28=0,L28=1,M28=0),AND(K28=0,L28=0,M28=1)),1,0)</f>
        <v/>
      </c>
      <c r="M29">
        <f>IF(OR(AND(L28=1,M28=1,N28=0),AND(L28=1,M28=0,N28=1),AND(L28=0,M28=1,N28=1),AND(L28=0,M28=1,N28=0),AND(L28=0,M28=0,N28=1)),1,0)</f>
        <v/>
      </c>
      <c r="N29">
        <f>IF(OR(AND(M28=1,N28=1,O28=0),AND(M28=1,N28=0,O28=1),AND(M28=0,N28=1,O28=1),AND(M28=0,N28=1,O28=0),AND(M28=0,N28=0,O28=1)),1,0)</f>
        <v/>
      </c>
      <c r="O29">
        <f>IF(OR(AND(N28=1,O28=1,P28=0),AND(N28=1,O28=0,P28=1),AND(N28=0,O28=1,P28=1),AND(N28=0,O28=1,P28=0),AND(N28=0,O28=0,P28=1)),1,0)</f>
        <v/>
      </c>
      <c r="P29">
        <f>IF(OR(AND(O28=1,P28=1,Q28=0),AND(O28=1,P28=0,Q28=1),AND(O28=0,P28=1,Q28=1),AND(O28=0,P28=1,Q28=0),AND(O28=0,P28=0,Q28=1)),1,0)</f>
        <v/>
      </c>
      <c r="Q29">
        <f>IF(OR(AND(P28=1,Q28=1,R28=0),AND(P28=1,Q28=0,R28=1),AND(P28=0,Q28=1,R28=1),AND(P28=0,Q28=1,R28=0),AND(P28=0,Q28=0,R28=1)),1,0)</f>
        <v/>
      </c>
      <c r="R29">
        <f>IF(OR(AND(Q28=1,R28=1,S28=0),AND(Q28=1,R28=0,S28=1),AND(Q28=0,R28=1,S28=1),AND(Q28=0,R28=1,S28=0),AND(Q28=0,R28=0,S28=1)),1,0)</f>
        <v/>
      </c>
      <c r="S29">
        <f>IF(OR(AND(R28=1,S28=1,T28=0),AND(R28=1,S28=0,T28=1),AND(R28=0,S28=1,T28=1),AND(R28=0,S28=1,T28=0),AND(R28=0,S28=0,T28=1)),1,0)</f>
        <v/>
      </c>
      <c r="T29">
        <f>IF(OR(AND(S28=1,T28=1,U28=0),AND(S28=1,T28=0,U28=1),AND(S28=0,T28=1,U28=1),AND(S28=0,T28=1,U28=0),AND(S28=0,T28=0,U28=1)),1,0)</f>
        <v/>
      </c>
      <c r="U29">
        <f>IF(OR(AND(T28=1,U28=1,V28=0),AND(T28=1,U28=0,V28=1),AND(T28=0,U28=1,V28=1),AND(T28=0,U28=1,V28=0),AND(T28=0,U28=0,V28=1)),1,0)</f>
        <v/>
      </c>
      <c r="V29">
        <f>IF(OR(AND(U28=1,V28=1,W28=0),AND(U28=1,V28=0,W28=1),AND(U28=0,V28=1,W28=1),AND(U28=0,V28=1,W28=0),AND(U28=0,V28=0,W28=1)),1,0)</f>
        <v/>
      </c>
      <c r="W29">
        <f>IF(OR(AND(V28=1,W28=1,X28=0),AND(V28=1,W28=0,X28=1),AND(V28=0,W28=1,X28=1),AND(V28=0,W28=1,X28=0),AND(V28=0,W28=0,X28=1)),1,0)</f>
        <v/>
      </c>
      <c r="X29">
        <f>IF(OR(AND(W28=1,X28=1,Y28=0),AND(W28=1,X28=0,Y28=1),AND(W28=0,X28=1,Y28=1),AND(W28=0,X28=1,Y28=0),AND(W28=0,X28=0,Y28=1)),1,0)</f>
        <v/>
      </c>
      <c r="Y29">
        <f>IF(OR(AND(X28=1,Y28=1,Z28=0),AND(X28=1,Y28=0,Z28=1),AND(X28=0,Y28=1,Z28=1),AND(X28=0,Y28=1,Z28=0),AND(X28=0,Y28=0,Z28=1)),1,0)</f>
        <v/>
      </c>
      <c r="Z29">
        <f>IF(OR(AND(Y28=1,Z28=1,AA28=0),AND(Y28=1,Z28=0,AA28=1),AND(Y28=0,Z28=1,AA28=1),AND(Y28=0,Z28=1,AA28=0),AND(Y28=0,Z28=0,AA28=1)),1,0)</f>
        <v/>
      </c>
      <c r="AA29">
        <f>IF(OR(AND(Z28=1,AA28=1,AB28=0),AND(Z28=1,AA28=0,AB28=1),AND(Z28=0,AA28=1,AB28=1),AND(Z28=0,AA28=1,AB28=0),AND(Z28=0,AA28=0,AB28=1)),1,0)</f>
        <v/>
      </c>
      <c r="AB29">
        <f>IF(OR(AND(AA28=1,AB28=1,AC28=0),AND(AA28=1,AB28=0,AC28=1),AND(AA28=0,AB28=1,AC28=1),AND(AA28=0,AB28=1,AC28=0),AND(AA28=0,AB28=0,AC28=1)),1,0)</f>
        <v/>
      </c>
      <c r="AC29">
        <f>IF(OR(AND(AB28=1,AC28=1,AD28=0),AND(AB28=1,AC28=0,AD28=1),AND(AB28=0,AC28=1,AD28=1),AND(AB28=0,AC28=1,AD28=0),AND(AB28=0,AC28=0,AD28=1)),1,0)</f>
        <v/>
      </c>
      <c r="AD29">
        <f>IF(OR(AND(AC28=1,AD28=1,AE28=0),AND(AC28=1,AD28=0,AE28=1),AND(AC28=0,AD28=1,AE28=1),AND(AC28=0,AD28=1,AE28=0),AND(AC28=0,AD28=0,AE28=1)),1,0)</f>
        <v/>
      </c>
      <c r="AE29">
        <f>IF(OR(AND(AD28=1,AE28=1,AF28=0),AND(AD28=1,AE28=0,AF28=1),AND(AD28=0,AE28=1,AF28=1),AND(AD28=0,AE28=1,AF28=0),AND(AD28=0,AE28=0,AF28=1)),1,0)</f>
        <v/>
      </c>
      <c r="AF29">
        <f>IF(OR(AND(AE28=1,AF28=1,0=0), AND(AE28=1,AF28=0,0=1)),1,0)</f>
        <v/>
      </c>
    </row>
    <row r="30">
      <c r="A30" t="n">
        <v>27</v>
      </c>
      <c r="B30">
        <f>IF(OR(AND(B29=1,C29=1), AND(B29=1,C29=0), AND(B29=0,C29=1)),1,0)</f>
        <v/>
      </c>
      <c r="C30">
        <f>IF(OR(AND(B29=1,C29=1,D29=0),AND(B29=1,C29=0,D29=1),AND(B29=0,C29=1,D29=1),AND(B29=0,C29=1,D29=0),AND(B29=0,C29=0,D29=1)),1,0)</f>
        <v/>
      </c>
      <c r="D30">
        <f>IF(OR(AND(C29=1,D29=1,E29=0),AND(C29=1,D29=0,E29=1),AND(C29=0,D29=1,E29=1),AND(C29=0,D29=1,E29=0),AND(C29=0,D29=0,E29=1)),1,0)</f>
        <v/>
      </c>
      <c r="E30">
        <f>IF(OR(AND(D29=1,E29=1,F29=0),AND(D29=1,E29=0,F29=1),AND(D29=0,E29=1,F29=1),AND(D29=0,E29=1,F29=0),AND(D29=0,E29=0,F29=1)),1,0)</f>
        <v/>
      </c>
      <c r="F30">
        <f>IF(OR(AND(E29=1,F29=1,G29=0),AND(E29=1,F29=0,G29=1),AND(E29=0,F29=1,G29=1),AND(E29=0,F29=1,G29=0),AND(E29=0,F29=0,G29=1)),1,0)</f>
        <v/>
      </c>
      <c r="G30">
        <f>IF(OR(AND(F29=1,G29=1,H29=0),AND(F29=1,G29=0,H29=1),AND(F29=0,G29=1,H29=1),AND(F29=0,G29=1,H29=0),AND(F29=0,G29=0,H29=1)),1,0)</f>
        <v/>
      </c>
      <c r="H30">
        <f>IF(OR(AND(G29=1,H29=1,I29=0),AND(G29=1,H29=0,I29=1),AND(G29=0,H29=1,I29=1),AND(G29=0,H29=1,I29=0),AND(G29=0,H29=0,I29=1)),1,0)</f>
        <v/>
      </c>
      <c r="I30">
        <f>IF(OR(AND(H29=1,I29=1,J29=0),AND(H29=1,I29=0,J29=1),AND(H29=0,I29=1,J29=1),AND(H29=0,I29=1,J29=0),AND(H29=0,I29=0,J29=1)),1,0)</f>
        <v/>
      </c>
      <c r="J30">
        <f>IF(OR(AND(I29=1,J29=1,K29=0),AND(I29=1,J29=0,K29=1),AND(I29=0,J29=1,K29=1),AND(I29=0,J29=1,K29=0),AND(I29=0,J29=0,K29=1)),1,0)</f>
        <v/>
      </c>
      <c r="K30">
        <f>IF(OR(AND(J29=1,K29=1,L29=0),AND(J29=1,K29=0,L29=1),AND(J29=0,K29=1,L29=1),AND(J29=0,K29=1,L29=0),AND(J29=0,K29=0,L29=1)),1,0)</f>
        <v/>
      </c>
      <c r="L30">
        <f>IF(OR(AND(K29=1,L29=1,M29=0),AND(K29=1,L29=0,M29=1),AND(K29=0,L29=1,M29=1),AND(K29=0,L29=1,M29=0),AND(K29=0,L29=0,M29=1)),1,0)</f>
        <v/>
      </c>
      <c r="M30">
        <f>IF(OR(AND(L29=1,M29=1,N29=0),AND(L29=1,M29=0,N29=1),AND(L29=0,M29=1,N29=1),AND(L29=0,M29=1,N29=0),AND(L29=0,M29=0,N29=1)),1,0)</f>
        <v/>
      </c>
      <c r="N30">
        <f>IF(OR(AND(M29=1,N29=1,O29=0),AND(M29=1,N29=0,O29=1),AND(M29=0,N29=1,O29=1),AND(M29=0,N29=1,O29=0),AND(M29=0,N29=0,O29=1)),1,0)</f>
        <v/>
      </c>
      <c r="O30">
        <f>IF(OR(AND(N29=1,O29=1,P29=0),AND(N29=1,O29=0,P29=1),AND(N29=0,O29=1,P29=1),AND(N29=0,O29=1,P29=0),AND(N29=0,O29=0,P29=1)),1,0)</f>
        <v/>
      </c>
      <c r="P30">
        <f>IF(OR(AND(O29=1,P29=1,Q29=0),AND(O29=1,P29=0,Q29=1),AND(O29=0,P29=1,Q29=1),AND(O29=0,P29=1,Q29=0),AND(O29=0,P29=0,Q29=1)),1,0)</f>
        <v/>
      </c>
      <c r="Q30">
        <f>IF(OR(AND(P29=1,Q29=1,R29=0),AND(P29=1,Q29=0,R29=1),AND(P29=0,Q29=1,R29=1),AND(P29=0,Q29=1,R29=0),AND(P29=0,Q29=0,R29=1)),1,0)</f>
        <v/>
      </c>
      <c r="R30">
        <f>IF(OR(AND(Q29=1,R29=1,S29=0),AND(Q29=1,R29=0,S29=1),AND(Q29=0,R29=1,S29=1),AND(Q29=0,R29=1,S29=0),AND(Q29=0,R29=0,S29=1)),1,0)</f>
        <v/>
      </c>
      <c r="S30">
        <f>IF(OR(AND(R29=1,S29=1,T29=0),AND(R29=1,S29=0,T29=1),AND(R29=0,S29=1,T29=1),AND(R29=0,S29=1,T29=0),AND(R29=0,S29=0,T29=1)),1,0)</f>
        <v/>
      </c>
      <c r="T30">
        <f>IF(OR(AND(S29=1,T29=1,U29=0),AND(S29=1,T29=0,U29=1),AND(S29=0,T29=1,U29=1),AND(S29=0,T29=1,U29=0),AND(S29=0,T29=0,U29=1)),1,0)</f>
        <v/>
      </c>
      <c r="U30">
        <f>IF(OR(AND(T29=1,U29=1,V29=0),AND(T29=1,U29=0,V29=1),AND(T29=0,U29=1,V29=1),AND(T29=0,U29=1,V29=0),AND(T29=0,U29=0,V29=1)),1,0)</f>
        <v/>
      </c>
      <c r="V30">
        <f>IF(OR(AND(U29=1,V29=1,W29=0),AND(U29=1,V29=0,W29=1),AND(U29=0,V29=1,W29=1),AND(U29=0,V29=1,W29=0),AND(U29=0,V29=0,W29=1)),1,0)</f>
        <v/>
      </c>
      <c r="W30">
        <f>IF(OR(AND(V29=1,W29=1,X29=0),AND(V29=1,W29=0,X29=1),AND(V29=0,W29=1,X29=1),AND(V29=0,W29=1,X29=0),AND(V29=0,W29=0,X29=1)),1,0)</f>
        <v/>
      </c>
      <c r="X30">
        <f>IF(OR(AND(W29=1,X29=1,Y29=0),AND(W29=1,X29=0,Y29=1),AND(W29=0,X29=1,Y29=1),AND(W29=0,X29=1,Y29=0),AND(W29=0,X29=0,Y29=1)),1,0)</f>
        <v/>
      </c>
      <c r="Y30">
        <f>IF(OR(AND(X29=1,Y29=1,Z29=0),AND(X29=1,Y29=0,Z29=1),AND(X29=0,Y29=1,Z29=1),AND(X29=0,Y29=1,Z29=0),AND(X29=0,Y29=0,Z29=1)),1,0)</f>
        <v/>
      </c>
      <c r="Z30">
        <f>IF(OR(AND(Y29=1,Z29=1,AA29=0),AND(Y29=1,Z29=0,AA29=1),AND(Y29=0,Z29=1,AA29=1),AND(Y29=0,Z29=1,AA29=0),AND(Y29=0,Z29=0,AA29=1)),1,0)</f>
        <v/>
      </c>
      <c r="AA30">
        <f>IF(OR(AND(Z29=1,AA29=1,AB29=0),AND(Z29=1,AA29=0,AB29=1),AND(Z29=0,AA29=1,AB29=1),AND(Z29=0,AA29=1,AB29=0),AND(Z29=0,AA29=0,AB29=1)),1,0)</f>
        <v/>
      </c>
      <c r="AB30">
        <f>IF(OR(AND(AA29=1,AB29=1,AC29=0),AND(AA29=1,AB29=0,AC29=1),AND(AA29=0,AB29=1,AC29=1),AND(AA29=0,AB29=1,AC29=0),AND(AA29=0,AB29=0,AC29=1)),1,0)</f>
        <v/>
      </c>
      <c r="AC30">
        <f>IF(OR(AND(AB29=1,AC29=1,AD29=0),AND(AB29=1,AC29=0,AD29=1),AND(AB29=0,AC29=1,AD29=1),AND(AB29=0,AC29=1,AD29=0),AND(AB29=0,AC29=0,AD29=1)),1,0)</f>
        <v/>
      </c>
      <c r="AD30">
        <f>IF(OR(AND(AC29=1,AD29=1,AE29=0),AND(AC29=1,AD29=0,AE29=1),AND(AC29=0,AD29=1,AE29=1),AND(AC29=0,AD29=1,AE29=0),AND(AC29=0,AD29=0,AE29=1)),1,0)</f>
        <v/>
      </c>
      <c r="AE30">
        <f>IF(OR(AND(AD29=1,AE29=1,AF29=0),AND(AD29=1,AE29=0,AF29=1),AND(AD29=0,AE29=1,AF29=1),AND(AD29=0,AE29=1,AF29=0),AND(AD29=0,AE29=0,AF29=1)),1,0)</f>
        <v/>
      </c>
      <c r="AF30">
        <f>IF(OR(AND(AE29=1,AF29=1,0=0), AND(AE29=1,AF29=0,0=1)),1,0)</f>
        <v/>
      </c>
    </row>
    <row r="31">
      <c r="A31" t="n">
        <v>28</v>
      </c>
      <c r="B31">
        <f>IF(OR(AND(B30=1,C30=1), AND(B30=1,C30=0), AND(B30=0,C30=1)),1,0)</f>
        <v/>
      </c>
      <c r="C31">
        <f>IF(OR(AND(B30=1,C30=1,D30=0),AND(B30=1,C30=0,D30=1),AND(B30=0,C30=1,D30=1),AND(B30=0,C30=1,D30=0),AND(B30=0,C30=0,D30=1)),1,0)</f>
        <v/>
      </c>
      <c r="D31">
        <f>IF(OR(AND(C30=1,D30=1,E30=0),AND(C30=1,D30=0,E30=1),AND(C30=0,D30=1,E30=1),AND(C30=0,D30=1,E30=0),AND(C30=0,D30=0,E30=1)),1,0)</f>
        <v/>
      </c>
      <c r="E31">
        <f>IF(OR(AND(D30=1,E30=1,F30=0),AND(D30=1,E30=0,F30=1),AND(D30=0,E30=1,F30=1),AND(D30=0,E30=1,F30=0),AND(D30=0,E30=0,F30=1)),1,0)</f>
        <v/>
      </c>
      <c r="F31">
        <f>IF(OR(AND(E30=1,F30=1,G30=0),AND(E30=1,F30=0,G30=1),AND(E30=0,F30=1,G30=1),AND(E30=0,F30=1,G30=0),AND(E30=0,F30=0,G30=1)),1,0)</f>
        <v/>
      </c>
      <c r="G31">
        <f>IF(OR(AND(F30=1,G30=1,H30=0),AND(F30=1,G30=0,H30=1),AND(F30=0,G30=1,H30=1),AND(F30=0,G30=1,H30=0),AND(F30=0,G30=0,H30=1)),1,0)</f>
        <v/>
      </c>
      <c r="H31">
        <f>IF(OR(AND(G30=1,H30=1,I30=0),AND(G30=1,H30=0,I30=1),AND(G30=0,H30=1,I30=1),AND(G30=0,H30=1,I30=0),AND(G30=0,H30=0,I30=1)),1,0)</f>
        <v/>
      </c>
      <c r="I31">
        <f>IF(OR(AND(H30=1,I30=1,J30=0),AND(H30=1,I30=0,J30=1),AND(H30=0,I30=1,J30=1),AND(H30=0,I30=1,J30=0),AND(H30=0,I30=0,J30=1)),1,0)</f>
        <v/>
      </c>
      <c r="J31">
        <f>IF(OR(AND(I30=1,J30=1,K30=0),AND(I30=1,J30=0,K30=1),AND(I30=0,J30=1,K30=1),AND(I30=0,J30=1,K30=0),AND(I30=0,J30=0,K30=1)),1,0)</f>
        <v/>
      </c>
      <c r="K31">
        <f>IF(OR(AND(J30=1,K30=1,L30=0),AND(J30=1,K30=0,L30=1),AND(J30=0,K30=1,L30=1),AND(J30=0,K30=1,L30=0),AND(J30=0,K30=0,L30=1)),1,0)</f>
        <v/>
      </c>
      <c r="L31">
        <f>IF(OR(AND(K30=1,L30=1,M30=0),AND(K30=1,L30=0,M30=1),AND(K30=0,L30=1,M30=1),AND(K30=0,L30=1,M30=0),AND(K30=0,L30=0,M30=1)),1,0)</f>
        <v/>
      </c>
      <c r="M31">
        <f>IF(OR(AND(L30=1,M30=1,N30=0),AND(L30=1,M30=0,N30=1),AND(L30=0,M30=1,N30=1),AND(L30=0,M30=1,N30=0),AND(L30=0,M30=0,N30=1)),1,0)</f>
        <v/>
      </c>
      <c r="N31">
        <f>IF(OR(AND(M30=1,N30=1,O30=0),AND(M30=1,N30=0,O30=1),AND(M30=0,N30=1,O30=1),AND(M30=0,N30=1,O30=0),AND(M30=0,N30=0,O30=1)),1,0)</f>
        <v/>
      </c>
      <c r="O31">
        <f>IF(OR(AND(N30=1,O30=1,P30=0),AND(N30=1,O30=0,P30=1),AND(N30=0,O30=1,P30=1),AND(N30=0,O30=1,P30=0),AND(N30=0,O30=0,P30=1)),1,0)</f>
        <v/>
      </c>
      <c r="P31">
        <f>IF(OR(AND(O30=1,P30=1,Q30=0),AND(O30=1,P30=0,Q30=1),AND(O30=0,P30=1,Q30=1),AND(O30=0,P30=1,Q30=0),AND(O30=0,P30=0,Q30=1)),1,0)</f>
        <v/>
      </c>
      <c r="Q31">
        <f>IF(OR(AND(P30=1,Q30=1,R30=0),AND(P30=1,Q30=0,R30=1),AND(P30=0,Q30=1,R30=1),AND(P30=0,Q30=1,R30=0),AND(P30=0,Q30=0,R30=1)),1,0)</f>
        <v/>
      </c>
      <c r="R31">
        <f>IF(OR(AND(Q30=1,R30=1,S30=0),AND(Q30=1,R30=0,S30=1),AND(Q30=0,R30=1,S30=1),AND(Q30=0,R30=1,S30=0),AND(Q30=0,R30=0,S30=1)),1,0)</f>
        <v/>
      </c>
      <c r="S31">
        <f>IF(OR(AND(R30=1,S30=1,T30=0),AND(R30=1,S30=0,T30=1),AND(R30=0,S30=1,T30=1),AND(R30=0,S30=1,T30=0),AND(R30=0,S30=0,T30=1)),1,0)</f>
        <v/>
      </c>
      <c r="T31">
        <f>IF(OR(AND(S30=1,T30=1,U30=0),AND(S30=1,T30=0,U30=1),AND(S30=0,T30=1,U30=1),AND(S30=0,T30=1,U30=0),AND(S30=0,T30=0,U30=1)),1,0)</f>
        <v/>
      </c>
      <c r="U31">
        <f>IF(OR(AND(T30=1,U30=1,V30=0),AND(T30=1,U30=0,V30=1),AND(T30=0,U30=1,V30=1),AND(T30=0,U30=1,V30=0),AND(T30=0,U30=0,V30=1)),1,0)</f>
        <v/>
      </c>
      <c r="V31">
        <f>IF(OR(AND(U30=1,V30=1,W30=0),AND(U30=1,V30=0,W30=1),AND(U30=0,V30=1,W30=1),AND(U30=0,V30=1,W30=0),AND(U30=0,V30=0,W30=1)),1,0)</f>
        <v/>
      </c>
      <c r="W31">
        <f>IF(OR(AND(V30=1,W30=1,X30=0),AND(V30=1,W30=0,X30=1),AND(V30=0,W30=1,X30=1),AND(V30=0,W30=1,X30=0),AND(V30=0,W30=0,X30=1)),1,0)</f>
        <v/>
      </c>
      <c r="X31">
        <f>IF(OR(AND(W30=1,X30=1,Y30=0),AND(W30=1,X30=0,Y30=1),AND(W30=0,X30=1,Y30=1),AND(W30=0,X30=1,Y30=0),AND(W30=0,X30=0,Y30=1)),1,0)</f>
        <v/>
      </c>
      <c r="Y31">
        <f>IF(OR(AND(X30=1,Y30=1,Z30=0),AND(X30=1,Y30=0,Z30=1),AND(X30=0,Y30=1,Z30=1),AND(X30=0,Y30=1,Z30=0),AND(X30=0,Y30=0,Z30=1)),1,0)</f>
        <v/>
      </c>
      <c r="Z31">
        <f>IF(OR(AND(Y30=1,Z30=1,AA30=0),AND(Y30=1,Z30=0,AA30=1),AND(Y30=0,Z30=1,AA30=1),AND(Y30=0,Z30=1,AA30=0),AND(Y30=0,Z30=0,AA30=1)),1,0)</f>
        <v/>
      </c>
      <c r="AA31">
        <f>IF(OR(AND(Z30=1,AA30=1,AB30=0),AND(Z30=1,AA30=0,AB30=1),AND(Z30=0,AA30=1,AB30=1),AND(Z30=0,AA30=1,AB30=0),AND(Z30=0,AA30=0,AB30=1)),1,0)</f>
        <v/>
      </c>
      <c r="AB31">
        <f>IF(OR(AND(AA30=1,AB30=1,AC30=0),AND(AA30=1,AB30=0,AC30=1),AND(AA30=0,AB30=1,AC30=1),AND(AA30=0,AB30=1,AC30=0),AND(AA30=0,AB30=0,AC30=1)),1,0)</f>
        <v/>
      </c>
      <c r="AC31">
        <f>IF(OR(AND(AB30=1,AC30=1,AD30=0),AND(AB30=1,AC30=0,AD30=1),AND(AB30=0,AC30=1,AD30=1),AND(AB30=0,AC30=1,AD30=0),AND(AB30=0,AC30=0,AD30=1)),1,0)</f>
        <v/>
      </c>
      <c r="AD31">
        <f>IF(OR(AND(AC30=1,AD30=1,AE30=0),AND(AC30=1,AD30=0,AE30=1),AND(AC30=0,AD30=1,AE30=1),AND(AC30=0,AD30=1,AE30=0),AND(AC30=0,AD30=0,AE30=1)),1,0)</f>
        <v/>
      </c>
      <c r="AE31">
        <f>IF(OR(AND(AD30=1,AE30=1,AF30=0),AND(AD30=1,AE30=0,AF30=1),AND(AD30=0,AE30=1,AF30=1),AND(AD30=0,AE30=1,AF30=0),AND(AD30=0,AE30=0,AF30=1)),1,0)</f>
        <v/>
      </c>
      <c r="AF31">
        <f>IF(OR(AND(AE30=1,AF30=1,0=0), AND(AE30=1,AF30=0,0=1)),1,0)</f>
        <v/>
      </c>
    </row>
    <row r="32">
      <c r="A32" t="n">
        <v>29</v>
      </c>
      <c r="B32">
        <f>IF(OR(AND(B31=1,C31=1), AND(B31=1,C31=0), AND(B31=0,C31=1)),1,0)</f>
        <v/>
      </c>
      <c r="C32">
        <f>IF(OR(AND(B31=1,C31=1,D31=0),AND(B31=1,C31=0,D31=1),AND(B31=0,C31=1,D31=1),AND(B31=0,C31=1,D31=0),AND(B31=0,C31=0,D31=1)),1,0)</f>
        <v/>
      </c>
      <c r="D32">
        <f>IF(OR(AND(C31=1,D31=1,E31=0),AND(C31=1,D31=0,E31=1),AND(C31=0,D31=1,E31=1),AND(C31=0,D31=1,E31=0),AND(C31=0,D31=0,E31=1)),1,0)</f>
        <v/>
      </c>
      <c r="E32">
        <f>IF(OR(AND(D31=1,E31=1,F31=0),AND(D31=1,E31=0,F31=1),AND(D31=0,E31=1,F31=1),AND(D31=0,E31=1,F31=0),AND(D31=0,E31=0,F31=1)),1,0)</f>
        <v/>
      </c>
      <c r="F32">
        <f>IF(OR(AND(E31=1,F31=1,G31=0),AND(E31=1,F31=0,G31=1),AND(E31=0,F31=1,G31=1),AND(E31=0,F31=1,G31=0),AND(E31=0,F31=0,G31=1)),1,0)</f>
        <v/>
      </c>
      <c r="G32">
        <f>IF(OR(AND(F31=1,G31=1,H31=0),AND(F31=1,G31=0,H31=1),AND(F31=0,G31=1,H31=1),AND(F31=0,G31=1,H31=0),AND(F31=0,G31=0,H31=1)),1,0)</f>
        <v/>
      </c>
      <c r="H32">
        <f>IF(OR(AND(G31=1,H31=1,I31=0),AND(G31=1,H31=0,I31=1),AND(G31=0,H31=1,I31=1),AND(G31=0,H31=1,I31=0),AND(G31=0,H31=0,I31=1)),1,0)</f>
        <v/>
      </c>
      <c r="I32">
        <f>IF(OR(AND(H31=1,I31=1,J31=0),AND(H31=1,I31=0,J31=1),AND(H31=0,I31=1,J31=1),AND(H31=0,I31=1,J31=0),AND(H31=0,I31=0,J31=1)),1,0)</f>
        <v/>
      </c>
      <c r="J32">
        <f>IF(OR(AND(I31=1,J31=1,K31=0),AND(I31=1,J31=0,K31=1),AND(I31=0,J31=1,K31=1),AND(I31=0,J31=1,K31=0),AND(I31=0,J31=0,K31=1)),1,0)</f>
        <v/>
      </c>
      <c r="K32">
        <f>IF(OR(AND(J31=1,K31=1,L31=0),AND(J31=1,K31=0,L31=1),AND(J31=0,K31=1,L31=1),AND(J31=0,K31=1,L31=0),AND(J31=0,K31=0,L31=1)),1,0)</f>
        <v/>
      </c>
      <c r="L32">
        <f>IF(OR(AND(K31=1,L31=1,M31=0),AND(K31=1,L31=0,M31=1),AND(K31=0,L31=1,M31=1),AND(K31=0,L31=1,M31=0),AND(K31=0,L31=0,M31=1)),1,0)</f>
        <v/>
      </c>
      <c r="M32">
        <f>IF(OR(AND(L31=1,M31=1,N31=0),AND(L31=1,M31=0,N31=1),AND(L31=0,M31=1,N31=1),AND(L31=0,M31=1,N31=0),AND(L31=0,M31=0,N31=1)),1,0)</f>
        <v/>
      </c>
      <c r="N32">
        <f>IF(OR(AND(M31=1,N31=1,O31=0),AND(M31=1,N31=0,O31=1),AND(M31=0,N31=1,O31=1),AND(M31=0,N31=1,O31=0),AND(M31=0,N31=0,O31=1)),1,0)</f>
        <v/>
      </c>
      <c r="O32">
        <f>IF(OR(AND(N31=1,O31=1,P31=0),AND(N31=1,O31=0,P31=1),AND(N31=0,O31=1,P31=1),AND(N31=0,O31=1,P31=0),AND(N31=0,O31=0,P31=1)),1,0)</f>
        <v/>
      </c>
      <c r="P32">
        <f>IF(OR(AND(O31=1,P31=1,Q31=0),AND(O31=1,P31=0,Q31=1),AND(O31=0,P31=1,Q31=1),AND(O31=0,P31=1,Q31=0),AND(O31=0,P31=0,Q31=1)),1,0)</f>
        <v/>
      </c>
      <c r="Q32">
        <f>IF(OR(AND(P31=1,Q31=1,R31=0),AND(P31=1,Q31=0,R31=1),AND(P31=0,Q31=1,R31=1),AND(P31=0,Q31=1,R31=0),AND(P31=0,Q31=0,R31=1)),1,0)</f>
        <v/>
      </c>
      <c r="R32">
        <f>IF(OR(AND(Q31=1,R31=1,S31=0),AND(Q31=1,R31=0,S31=1),AND(Q31=0,R31=1,S31=1),AND(Q31=0,R31=1,S31=0),AND(Q31=0,R31=0,S31=1)),1,0)</f>
        <v/>
      </c>
      <c r="S32">
        <f>IF(OR(AND(R31=1,S31=1,T31=0),AND(R31=1,S31=0,T31=1),AND(R31=0,S31=1,T31=1),AND(R31=0,S31=1,T31=0),AND(R31=0,S31=0,T31=1)),1,0)</f>
        <v/>
      </c>
      <c r="T32">
        <f>IF(OR(AND(S31=1,T31=1,U31=0),AND(S31=1,T31=0,U31=1),AND(S31=0,T31=1,U31=1),AND(S31=0,T31=1,U31=0),AND(S31=0,T31=0,U31=1)),1,0)</f>
        <v/>
      </c>
      <c r="U32">
        <f>IF(OR(AND(T31=1,U31=1,V31=0),AND(T31=1,U31=0,V31=1),AND(T31=0,U31=1,V31=1),AND(T31=0,U31=1,V31=0),AND(T31=0,U31=0,V31=1)),1,0)</f>
        <v/>
      </c>
      <c r="V32">
        <f>IF(OR(AND(U31=1,V31=1,W31=0),AND(U31=1,V31=0,W31=1),AND(U31=0,V31=1,W31=1),AND(U31=0,V31=1,W31=0),AND(U31=0,V31=0,W31=1)),1,0)</f>
        <v/>
      </c>
      <c r="W32">
        <f>IF(OR(AND(V31=1,W31=1,X31=0),AND(V31=1,W31=0,X31=1),AND(V31=0,W31=1,X31=1),AND(V31=0,W31=1,X31=0),AND(V31=0,W31=0,X31=1)),1,0)</f>
        <v/>
      </c>
      <c r="X32">
        <f>IF(OR(AND(W31=1,X31=1,Y31=0),AND(W31=1,X31=0,Y31=1),AND(W31=0,X31=1,Y31=1),AND(W31=0,X31=1,Y31=0),AND(W31=0,X31=0,Y31=1)),1,0)</f>
        <v/>
      </c>
      <c r="Y32">
        <f>IF(OR(AND(X31=1,Y31=1,Z31=0),AND(X31=1,Y31=0,Z31=1),AND(X31=0,Y31=1,Z31=1),AND(X31=0,Y31=1,Z31=0),AND(X31=0,Y31=0,Z31=1)),1,0)</f>
        <v/>
      </c>
      <c r="Z32">
        <f>IF(OR(AND(Y31=1,Z31=1,AA31=0),AND(Y31=1,Z31=0,AA31=1),AND(Y31=0,Z31=1,AA31=1),AND(Y31=0,Z31=1,AA31=0),AND(Y31=0,Z31=0,AA31=1)),1,0)</f>
        <v/>
      </c>
      <c r="AA32">
        <f>IF(OR(AND(Z31=1,AA31=1,AB31=0),AND(Z31=1,AA31=0,AB31=1),AND(Z31=0,AA31=1,AB31=1),AND(Z31=0,AA31=1,AB31=0),AND(Z31=0,AA31=0,AB31=1)),1,0)</f>
        <v/>
      </c>
      <c r="AB32">
        <f>IF(OR(AND(AA31=1,AB31=1,AC31=0),AND(AA31=1,AB31=0,AC31=1),AND(AA31=0,AB31=1,AC31=1),AND(AA31=0,AB31=1,AC31=0),AND(AA31=0,AB31=0,AC31=1)),1,0)</f>
        <v/>
      </c>
      <c r="AC32">
        <f>IF(OR(AND(AB31=1,AC31=1,AD31=0),AND(AB31=1,AC31=0,AD31=1),AND(AB31=0,AC31=1,AD31=1),AND(AB31=0,AC31=1,AD31=0),AND(AB31=0,AC31=0,AD31=1)),1,0)</f>
        <v/>
      </c>
      <c r="AD32">
        <f>IF(OR(AND(AC31=1,AD31=1,AE31=0),AND(AC31=1,AD31=0,AE31=1),AND(AC31=0,AD31=1,AE31=1),AND(AC31=0,AD31=1,AE31=0),AND(AC31=0,AD31=0,AE31=1)),1,0)</f>
        <v/>
      </c>
      <c r="AE32">
        <f>IF(OR(AND(AD31=1,AE31=1,AF31=0),AND(AD31=1,AE31=0,AF31=1),AND(AD31=0,AE31=1,AF31=1),AND(AD31=0,AE31=1,AF31=0),AND(AD31=0,AE31=0,AF31=1)),1,0)</f>
        <v/>
      </c>
      <c r="AF32">
        <f>IF(OR(AND(AE31=1,AF31=1,0=0), AND(AE31=1,AF31=0,0=1)),1,0)</f>
        <v/>
      </c>
    </row>
    <row r="33">
      <c r="A33" t="n">
        <v>30</v>
      </c>
      <c r="B33">
        <f>IF(OR(AND(B32=1,C32=1), AND(B32=1,C32=0), AND(B32=0,C32=1)),1,0)</f>
        <v/>
      </c>
      <c r="C33">
        <f>IF(OR(AND(B32=1,C32=1,D32=0),AND(B32=1,C32=0,D32=1),AND(B32=0,C32=1,D32=1),AND(B32=0,C32=1,D32=0),AND(B32=0,C32=0,D32=1)),1,0)</f>
        <v/>
      </c>
      <c r="D33">
        <f>IF(OR(AND(C32=1,D32=1,E32=0),AND(C32=1,D32=0,E32=1),AND(C32=0,D32=1,E32=1),AND(C32=0,D32=1,E32=0),AND(C32=0,D32=0,E32=1)),1,0)</f>
        <v/>
      </c>
      <c r="E33">
        <f>IF(OR(AND(D32=1,E32=1,F32=0),AND(D32=1,E32=0,F32=1),AND(D32=0,E32=1,F32=1),AND(D32=0,E32=1,F32=0),AND(D32=0,E32=0,F32=1)),1,0)</f>
        <v/>
      </c>
      <c r="F33">
        <f>IF(OR(AND(E32=1,F32=1,G32=0),AND(E32=1,F32=0,G32=1),AND(E32=0,F32=1,G32=1),AND(E32=0,F32=1,G32=0),AND(E32=0,F32=0,G32=1)),1,0)</f>
        <v/>
      </c>
      <c r="G33">
        <f>IF(OR(AND(F32=1,G32=1,H32=0),AND(F32=1,G32=0,H32=1),AND(F32=0,G32=1,H32=1),AND(F32=0,G32=1,H32=0),AND(F32=0,G32=0,H32=1)),1,0)</f>
        <v/>
      </c>
      <c r="H33">
        <f>IF(OR(AND(G32=1,H32=1,I32=0),AND(G32=1,H32=0,I32=1),AND(G32=0,H32=1,I32=1),AND(G32=0,H32=1,I32=0),AND(G32=0,H32=0,I32=1)),1,0)</f>
        <v/>
      </c>
      <c r="I33">
        <f>IF(OR(AND(H32=1,I32=1,J32=0),AND(H32=1,I32=0,J32=1),AND(H32=0,I32=1,J32=1),AND(H32=0,I32=1,J32=0),AND(H32=0,I32=0,J32=1)),1,0)</f>
        <v/>
      </c>
      <c r="J33">
        <f>IF(OR(AND(I32=1,J32=1,K32=0),AND(I32=1,J32=0,K32=1),AND(I32=0,J32=1,K32=1),AND(I32=0,J32=1,K32=0),AND(I32=0,J32=0,K32=1)),1,0)</f>
        <v/>
      </c>
      <c r="K33">
        <f>IF(OR(AND(J32=1,K32=1,L32=0),AND(J32=1,K32=0,L32=1),AND(J32=0,K32=1,L32=1),AND(J32=0,K32=1,L32=0),AND(J32=0,K32=0,L32=1)),1,0)</f>
        <v/>
      </c>
      <c r="L33">
        <f>IF(OR(AND(K32=1,L32=1,M32=0),AND(K32=1,L32=0,M32=1),AND(K32=0,L32=1,M32=1),AND(K32=0,L32=1,M32=0),AND(K32=0,L32=0,M32=1)),1,0)</f>
        <v/>
      </c>
      <c r="M33">
        <f>IF(OR(AND(L32=1,M32=1,N32=0),AND(L32=1,M32=0,N32=1),AND(L32=0,M32=1,N32=1),AND(L32=0,M32=1,N32=0),AND(L32=0,M32=0,N32=1)),1,0)</f>
        <v/>
      </c>
      <c r="N33">
        <f>IF(OR(AND(M32=1,N32=1,O32=0),AND(M32=1,N32=0,O32=1),AND(M32=0,N32=1,O32=1),AND(M32=0,N32=1,O32=0),AND(M32=0,N32=0,O32=1)),1,0)</f>
        <v/>
      </c>
      <c r="O33">
        <f>IF(OR(AND(N32=1,O32=1,P32=0),AND(N32=1,O32=0,P32=1),AND(N32=0,O32=1,P32=1),AND(N32=0,O32=1,P32=0),AND(N32=0,O32=0,P32=1)),1,0)</f>
        <v/>
      </c>
      <c r="P33">
        <f>IF(OR(AND(O32=1,P32=1,Q32=0),AND(O32=1,P32=0,Q32=1),AND(O32=0,P32=1,Q32=1),AND(O32=0,P32=1,Q32=0),AND(O32=0,P32=0,Q32=1)),1,0)</f>
        <v/>
      </c>
      <c r="Q33">
        <f>IF(OR(AND(P32=1,Q32=1,R32=0),AND(P32=1,Q32=0,R32=1),AND(P32=0,Q32=1,R32=1),AND(P32=0,Q32=1,R32=0),AND(P32=0,Q32=0,R32=1)),1,0)</f>
        <v/>
      </c>
      <c r="R33">
        <f>IF(OR(AND(Q32=1,R32=1,S32=0),AND(Q32=1,R32=0,S32=1),AND(Q32=0,R32=1,S32=1),AND(Q32=0,R32=1,S32=0),AND(Q32=0,R32=0,S32=1)),1,0)</f>
        <v/>
      </c>
      <c r="S33">
        <f>IF(OR(AND(R32=1,S32=1,T32=0),AND(R32=1,S32=0,T32=1),AND(R32=0,S32=1,T32=1),AND(R32=0,S32=1,T32=0),AND(R32=0,S32=0,T32=1)),1,0)</f>
        <v/>
      </c>
      <c r="T33">
        <f>IF(OR(AND(S32=1,T32=1,U32=0),AND(S32=1,T32=0,U32=1),AND(S32=0,T32=1,U32=1),AND(S32=0,T32=1,U32=0),AND(S32=0,T32=0,U32=1)),1,0)</f>
        <v/>
      </c>
      <c r="U33">
        <f>IF(OR(AND(T32=1,U32=1,V32=0),AND(T32=1,U32=0,V32=1),AND(T32=0,U32=1,V32=1),AND(T32=0,U32=1,V32=0),AND(T32=0,U32=0,V32=1)),1,0)</f>
        <v/>
      </c>
      <c r="V33">
        <f>IF(OR(AND(U32=1,V32=1,W32=0),AND(U32=1,V32=0,W32=1),AND(U32=0,V32=1,W32=1),AND(U32=0,V32=1,W32=0),AND(U32=0,V32=0,W32=1)),1,0)</f>
        <v/>
      </c>
      <c r="W33">
        <f>IF(OR(AND(V32=1,W32=1,X32=0),AND(V32=1,W32=0,X32=1),AND(V32=0,W32=1,X32=1),AND(V32=0,W32=1,X32=0),AND(V32=0,W32=0,X32=1)),1,0)</f>
        <v/>
      </c>
      <c r="X33">
        <f>IF(OR(AND(W32=1,X32=1,Y32=0),AND(W32=1,X32=0,Y32=1),AND(W32=0,X32=1,Y32=1),AND(W32=0,X32=1,Y32=0),AND(W32=0,X32=0,Y32=1)),1,0)</f>
        <v/>
      </c>
      <c r="Y33">
        <f>IF(OR(AND(X32=1,Y32=1,Z32=0),AND(X32=1,Y32=0,Z32=1),AND(X32=0,Y32=1,Z32=1),AND(X32=0,Y32=1,Z32=0),AND(X32=0,Y32=0,Z32=1)),1,0)</f>
        <v/>
      </c>
      <c r="Z33">
        <f>IF(OR(AND(Y32=1,Z32=1,AA32=0),AND(Y32=1,Z32=0,AA32=1),AND(Y32=0,Z32=1,AA32=1),AND(Y32=0,Z32=1,AA32=0),AND(Y32=0,Z32=0,AA32=1)),1,0)</f>
        <v/>
      </c>
      <c r="AA33">
        <f>IF(OR(AND(Z32=1,AA32=1,AB32=0),AND(Z32=1,AA32=0,AB32=1),AND(Z32=0,AA32=1,AB32=1),AND(Z32=0,AA32=1,AB32=0),AND(Z32=0,AA32=0,AB32=1)),1,0)</f>
        <v/>
      </c>
      <c r="AB33">
        <f>IF(OR(AND(AA32=1,AB32=1,AC32=0),AND(AA32=1,AB32=0,AC32=1),AND(AA32=0,AB32=1,AC32=1),AND(AA32=0,AB32=1,AC32=0),AND(AA32=0,AB32=0,AC32=1)),1,0)</f>
        <v/>
      </c>
      <c r="AC33">
        <f>IF(OR(AND(AB32=1,AC32=1,AD32=0),AND(AB32=1,AC32=0,AD32=1),AND(AB32=0,AC32=1,AD32=1),AND(AB32=0,AC32=1,AD32=0),AND(AB32=0,AC32=0,AD32=1)),1,0)</f>
        <v/>
      </c>
      <c r="AD33">
        <f>IF(OR(AND(AC32=1,AD32=1,AE32=0),AND(AC32=1,AD32=0,AE32=1),AND(AC32=0,AD32=1,AE32=1),AND(AC32=0,AD32=1,AE32=0),AND(AC32=0,AD32=0,AE32=1)),1,0)</f>
        <v/>
      </c>
      <c r="AE33">
        <f>IF(OR(AND(AD32=1,AE32=1,AF32=0),AND(AD32=1,AE32=0,AF32=1),AND(AD32=0,AE32=1,AF32=1),AND(AD32=0,AE32=1,AF32=0),AND(AD32=0,AE32=0,AF32=1)),1,0)</f>
        <v/>
      </c>
      <c r="AF33">
        <f>IF(OR(AND(AE32=1,AF32=1,0=0), AND(AE32=1,AF32=0,0=1)),1,0)</f>
        <v/>
      </c>
    </row>
    <row r="34">
      <c r="A34" t="n">
        <v>31</v>
      </c>
      <c r="B34">
        <f>IF(OR(AND(B33=1,C33=1), AND(B33=1,C33=0), AND(B33=0,C33=1)),1,0)</f>
        <v/>
      </c>
      <c r="C34">
        <f>IF(OR(AND(B33=1,C33=1,D33=0),AND(B33=1,C33=0,D33=1),AND(B33=0,C33=1,D33=1),AND(B33=0,C33=1,D33=0),AND(B33=0,C33=0,D33=1)),1,0)</f>
        <v/>
      </c>
      <c r="D34">
        <f>IF(OR(AND(C33=1,D33=1,E33=0),AND(C33=1,D33=0,E33=1),AND(C33=0,D33=1,E33=1),AND(C33=0,D33=1,E33=0),AND(C33=0,D33=0,E33=1)),1,0)</f>
        <v/>
      </c>
      <c r="E34">
        <f>IF(OR(AND(D33=1,E33=1,F33=0),AND(D33=1,E33=0,F33=1),AND(D33=0,E33=1,F33=1),AND(D33=0,E33=1,F33=0),AND(D33=0,E33=0,F33=1)),1,0)</f>
        <v/>
      </c>
      <c r="F34">
        <f>IF(OR(AND(E33=1,F33=1,G33=0),AND(E33=1,F33=0,G33=1),AND(E33=0,F33=1,G33=1),AND(E33=0,F33=1,G33=0),AND(E33=0,F33=0,G33=1)),1,0)</f>
        <v/>
      </c>
      <c r="G34">
        <f>IF(OR(AND(F33=1,G33=1,H33=0),AND(F33=1,G33=0,H33=1),AND(F33=0,G33=1,H33=1),AND(F33=0,G33=1,H33=0),AND(F33=0,G33=0,H33=1)),1,0)</f>
        <v/>
      </c>
      <c r="H34">
        <f>IF(OR(AND(G33=1,H33=1,I33=0),AND(G33=1,H33=0,I33=1),AND(G33=0,H33=1,I33=1),AND(G33=0,H33=1,I33=0),AND(G33=0,H33=0,I33=1)),1,0)</f>
        <v/>
      </c>
      <c r="I34">
        <f>IF(OR(AND(H33=1,I33=1,J33=0),AND(H33=1,I33=0,J33=1),AND(H33=0,I33=1,J33=1),AND(H33=0,I33=1,J33=0),AND(H33=0,I33=0,J33=1)),1,0)</f>
        <v/>
      </c>
      <c r="J34">
        <f>IF(OR(AND(I33=1,J33=1,K33=0),AND(I33=1,J33=0,K33=1),AND(I33=0,J33=1,K33=1),AND(I33=0,J33=1,K33=0),AND(I33=0,J33=0,K33=1)),1,0)</f>
        <v/>
      </c>
      <c r="K34">
        <f>IF(OR(AND(J33=1,K33=1,L33=0),AND(J33=1,K33=0,L33=1),AND(J33=0,K33=1,L33=1),AND(J33=0,K33=1,L33=0),AND(J33=0,K33=0,L33=1)),1,0)</f>
        <v/>
      </c>
      <c r="L34">
        <f>IF(OR(AND(K33=1,L33=1,M33=0),AND(K33=1,L33=0,M33=1),AND(K33=0,L33=1,M33=1),AND(K33=0,L33=1,M33=0),AND(K33=0,L33=0,M33=1)),1,0)</f>
        <v/>
      </c>
      <c r="M34">
        <f>IF(OR(AND(L33=1,M33=1,N33=0),AND(L33=1,M33=0,N33=1),AND(L33=0,M33=1,N33=1),AND(L33=0,M33=1,N33=0),AND(L33=0,M33=0,N33=1)),1,0)</f>
        <v/>
      </c>
      <c r="N34">
        <f>IF(OR(AND(M33=1,N33=1,O33=0),AND(M33=1,N33=0,O33=1),AND(M33=0,N33=1,O33=1),AND(M33=0,N33=1,O33=0),AND(M33=0,N33=0,O33=1)),1,0)</f>
        <v/>
      </c>
      <c r="O34">
        <f>IF(OR(AND(N33=1,O33=1,P33=0),AND(N33=1,O33=0,P33=1),AND(N33=0,O33=1,P33=1),AND(N33=0,O33=1,P33=0),AND(N33=0,O33=0,P33=1)),1,0)</f>
        <v/>
      </c>
      <c r="P34">
        <f>IF(OR(AND(O33=1,P33=1,Q33=0),AND(O33=1,P33=0,Q33=1),AND(O33=0,P33=1,Q33=1),AND(O33=0,P33=1,Q33=0),AND(O33=0,P33=0,Q33=1)),1,0)</f>
        <v/>
      </c>
      <c r="Q34">
        <f>IF(OR(AND(P33=1,Q33=1,R33=0),AND(P33=1,Q33=0,R33=1),AND(P33=0,Q33=1,R33=1),AND(P33=0,Q33=1,R33=0),AND(P33=0,Q33=0,R33=1)),1,0)</f>
        <v/>
      </c>
      <c r="R34">
        <f>IF(OR(AND(Q33=1,R33=1,S33=0),AND(Q33=1,R33=0,S33=1),AND(Q33=0,R33=1,S33=1),AND(Q33=0,R33=1,S33=0),AND(Q33=0,R33=0,S33=1)),1,0)</f>
        <v/>
      </c>
      <c r="S34">
        <f>IF(OR(AND(R33=1,S33=1,T33=0),AND(R33=1,S33=0,T33=1),AND(R33=0,S33=1,T33=1),AND(R33=0,S33=1,T33=0),AND(R33=0,S33=0,T33=1)),1,0)</f>
        <v/>
      </c>
      <c r="T34">
        <f>IF(OR(AND(S33=1,T33=1,U33=0),AND(S33=1,T33=0,U33=1),AND(S33=0,T33=1,U33=1),AND(S33=0,T33=1,U33=0),AND(S33=0,T33=0,U33=1)),1,0)</f>
        <v/>
      </c>
      <c r="U34">
        <f>IF(OR(AND(T33=1,U33=1,V33=0),AND(T33=1,U33=0,V33=1),AND(T33=0,U33=1,V33=1),AND(T33=0,U33=1,V33=0),AND(T33=0,U33=0,V33=1)),1,0)</f>
        <v/>
      </c>
      <c r="V34">
        <f>IF(OR(AND(U33=1,V33=1,W33=0),AND(U33=1,V33=0,W33=1),AND(U33=0,V33=1,W33=1),AND(U33=0,V33=1,W33=0),AND(U33=0,V33=0,W33=1)),1,0)</f>
        <v/>
      </c>
      <c r="W34">
        <f>IF(OR(AND(V33=1,W33=1,X33=0),AND(V33=1,W33=0,X33=1),AND(V33=0,W33=1,X33=1),AND(V33=0,W33=1,X33=0),AND(V33=0,W33=0,X33=1)),1,0)</f>
        <v/>
      </c>
      <c r="X34">
        <f>IF(OR(AND(W33=1,X33=1,Y33=0),AND(W33=1,X33=0,Y33=1),AND(W33=0,X33=1,Y33=1),AND(W33=0,X33=1,Y33=0),AND(W33=0,X33=0,Y33=1)),1,0)</f>
        <v/>
      </c>
      <c r="Y34">
        <f>IF(OR(AND(X33=1,Y33=1,Z33=0),AND(X33=1,Y33=0,Z33=1),AND(X33=0,Y33=1,Z33=1),AND(X33=0,Y33=1,Z33=0),AND(X33=0,Y33=0,Z33=1)),1,0)</f>
        <v/>
      </c>
      <c r="Z34">
        <f>IF(OR(AND(Y33=1,Z33=1,AA33=0),AND(Y33=1,Z33=0,AA33=1),AND(Y33=0,Z33=1,AA33=1),AND(Y33=0,Z33=1,AA33=0),AND(Y33=0,Z33=0,AA33=1)),1,0)</f>
        <v/>
      </c>
      <c r="AA34">
        <f>IF(OR(AND(Z33=1,AA33=1,AB33=0),AND(Z33=1,AA33=0,AB33=1),AND(Z33=0,AA33=1,AB33=1),AND(Z33=0,AA33=1,AB33=0),AND(Z33=0,AA33=0,AB33=1)),1,0)</f>
        <v/>
      </c>
      <c r="AB34">
        <f>IF(OR(AND(AA33=1,AB33=1,AC33=0),AND(AA33=1,AB33=0,AC33=1),AND(AA33=0,AB33=1,AC33=1),AND(AA33=0,AB33=1,AC33=0),AND(AA33=0,AB33=0,AC33=1)),1,0)</f>
        <v/>
      </c>
      <c r="AC34">
        <f>IF(OR(AND(AB33=1,AC33=1,AD33=0),AND(AB33=1,AC33=0,AD33=1),AND(AB33=0,AC33=1,AD33=1),AND(AB33=0,AC33=1,AD33=0),AND(AB33=0,AC33=0,AD33=1)),1,0)</f>
        <v/>
      </c>
      <c r="AD34">
        <f>IF(OR(AND(AC33=1,AD33=1,AE33=0),AND(AC33=1,AD33=0,AE33=1),AND(AC33=0,AD33=1,AE33=1),AND(AC33=0,AD33=1,AE33=0),AND(AC33=0,AD33=0,AE33=1)),1,0)</f>
        <v/>
      </c>
      <c r="AE34">
        <f>IF(OR(AND(AD33=1,AE33=1,AF33=0),AND(AD33=1,AE33=0,AF33=1),AND(AD33=0,AE33=1,AF33=1),AND(AD33=0,AE33=1,AF33=0),AND(AD33=0,AE33=0,AF33=1)),1,0)</f>
        <v/>
      </c>
      <c r="AF34">
        <f>IF(OR(AND(AE33=1,AF33=1,0=0), AND(AE33=1,AF33=0,0=1)),1,0)</f>
        <v/>
      </c>
    </row>
    <row r="35">
      <c r="A35" t="n">
        <v>32</v>
      </c>
      <c r="B35">
        <f>IF(OR(AND(B34=1,C34=1), AND(B34=1,C34=0), AND(B34=0,C34=1)),1,0)</f>
        <v/>
      </c>
      <c r="C35">
        <f>IF(OR(AND(B34=1,C34=1,D34=0),AND(B34=1,C34=0,D34=1),AND(B34=0,C34=1,D34=1),AND(B34=0,C34=1,D34=0),AND(B34=0,C34=0,D34=1)),1,0)</f>
        <v/>
      </c>
      <c r="D35">
        <f>IF(OR(AND(C34=1,D34=1,E34=0),AND(C34=1,D34=0,E34=1),AND(C34=0,D34=1,E34=1),AND(C34=0,D34=1,E34=0),AND(C34=0,D34=0,E34=1)),1,0)</f>
        <v/>
      </c>
      <c r="E35">
        <f>IF(OR(AND(D34=1,E34=1,F34=0),AND(D34=1,E34=0,F34=1),AND(D34=0,E34=1,F34=1),AND(D34=0,E34=1,F34=0),AND(D34=0,E34=0,F34=1)),1,0)</f>
        <v/>
      </c>
      <c r="F35">
        <f>IF(OR(AND(E34=1,F34=1,G34=0),AND(E34=1,F34=0,G34=1),AND(E34=0,F34=1,G34=1),AND(E34=0,F34=1,G34=0),AND(E34=0,F34=0,G34=1)),1,0)</f>
        <v/>
      </c>
      <c r="G35">
        <f>IF(OR(AND(F34=1,G34=1,H34=0),AND(F34=1,G34=0,H34=1),AND(F34=0,G34=1,H34=1),AND(F34=0,G34=1,H34=0),AND(F34=0,G34=0,H34=1)),1,0)</f>
        <v/>
      </c>
      <c r="H35">
        <f>IF(OR(AND(G34=1,H34=1,I34=0),AND(G34=1,H34=0,I34=1),AND(G34=0,H34=1,I34=1),AND(G34=0,H34=1,I34=0),AND(G34=0,H34=0,I34=1)),1,0)</f>
        <v/>
      </c>
      <c r="I35">
        <f>IF(OR(AND(H34=1,I34=1,J34=0),AND(H34=1,I34=0,J34=1),AND(H34=0,I34=1,J34=1),AND(H34=0,I34=1,J34=0),AND(H34=0,I34=0,J34=1)),1,0)</f>
        <v/>
      </c>
      <c r="J35">
        <f>IF(OR(AND(I34=1,J34=1,K34=0),AND(I34=1,J34=0,K34=1),AND(I34=0,J34=1,K34=1),AND(I34=0,J34=1,K34=0),AND(I34=0,J34=0,K34=1)),1,0)</f>
        <v/>
      </c>
      <c r="K35">
        <f>IF(OR(AND(J34=1,K34=1,L34=0),AND(J34=1,K34=0,L34=1),AND(J34=0,K34=1,L34=1),AND(J34=0,K34=1,L34=0),AND(J34=0,K34=0,L34=1)),1,0)</f>
        <v/>
      </c>
      <c r="L35">
        <f>IF(OR(AND(K34=1,L34=1,M34=0),AND(K34=1,L34=0,M34=1),AND(K34=0,L34=1,M34=1),AND(K34=0,L34=1,M34=0),AND(K34=0,L34=0,M34=1)),1,0)</f>
        <v/>
      </c>
      <c r="M35">
        <f>IF(OR(AND(L34=1,M34=1,N34=0),AND(L34=1,M34=0,N34=1),AND(L34=0,M34=1,N34=1),AND(L34=0,M34=1,N34=0),AND(L34=0,M34=0,N34=1)),1,0)</f>
        <v/>
      </c>
      <c r="N35">
        <f>IF(OR(AND(M34=1,N34=1,O34=0),AND(M34=1,N34=0,O34=1),AND(M34=0,N34=1,O34=1),AND(M34=0,N34=1,O34=0),AND(M34=0,N34=0,O34=1)),1,0)</f>
        <v/>
      </c>
      <c r="O35">
        <f>IF(OR(AND(N34=1,O34=1,P34=0),AND(N34=1,O34=0,P34=1),AND(N34=0,O34=1,P34=1),AND(N34=0,O34=1,P34=0),AND(N34=0,O34=0,P34=1)),1,0)</f>
        <v/>
      </c>
      <c r="P35">
        <f>IF(OR(AND(O34=1,P34=1,Q34=0),AND(O34=1,P34=0,Q34=1),AND(O34=0,P34=1,Q34=1),AND(O34=0,P34=1,Q34=0),AND(O34=0,P34=0,Q34=1)),1,0)</f>
        <v/>
      </c>
      <c r="Q35">
        <f>IF(OR(AND(P34=1,Q34=1,R34=0),AND(P34=1,Q34=0,R34=1),AND(P34=0,Q34=1,R34=1),AND(P34=0,Q34=1,R34=0),AND(P34=0,Q34=0,R34=1)),1,0)</f>
        <v/>
      </c>
      <c r="R35">
        <f>IF(OR(AND(Q34=1,R34=1,S34=0),AND(Q34=1,R34=0,S34=1),AND(Q34=0,R34=1,S34=1),AND(Q34=0,R34=1,S34=0),AND(Q34=0,R34=0,S34=1)),1,0)</f>
        <v/>
      </c>
      <c r="S35">
        <f>IF(OR(AND(R34=1,S34=1,T34=0),AND(R34=1,S34=0,T34=1),AND(R34=0,S34=1,T34=1),AND(R34=0,S34=1,T34=0),AND(R34=0,S34=0,T34=1)),1,0)</f>
        <v/>
      </c>
      <c r="T35">
        <f>IF(OR(AND(S34=1,T34=1,U34=0),AND(S34=1,T34=0,U34=1),AND(S34=0,T34=1,U34=1),AND(S34=0,T34=1,U34=0),AND(S34=0,T34=0,U34=1)),1,0)</f>
        <v/>
      </c>
      <c r="U35">
        <f>IF(OR(AND(T34=1,U34=1,V34=0),AND(T34=1,U34=0,V34=1),AND(T34=0,U34=1,V34=1),AND(T34=0,U34=1,V34=0),AND(T34=0,U34=0,V34=1)),1,0)</f>
        <v/>
      </c>
      <c r="V35">
        <f>IF(OR(AND(U34=1,V34=1,W34=0),AND(U34=1,V34=0,W34=1),AND(U34=0,V34=1,W34=1),AND(U34=0,V34=1,W34=0),AND(U34=0,V34=0,W34=1)),1,0)</f>
        <v/>
      </c>
      <c r="W35">
        <f>IF(OR(AND(V34=1,W34=1,X34=0),AND(V34=1,W34=0,X34=1),AND(V34=0,W34=1,X34=1),AND(V34=0,W34=1,X34=0),AND(V34=0,W34=0,X34=1)),1,0)</f>
        <v/>
      </c>
      <c r="X35">
        <f>IF(OR(AND(W34=1,X34=1,Y34=0),AND(W34=1,X34=0,Y34=1),AND(W34=0,X34=1,Y34=1),AND(W34=0,X34=1,Y34=0),AND(W34=0,X34=0,Y34=1)),1,0)</f>
        <v/>
      </c>
      <c r="Y35">
        <f>IF(OR(AND(X34=1,Y34=1,Z34=0),AND(X34=1,Y34=0,Z34=1),AND(X34=0,Y34=1,Z34=1),AND(X34=0,Y34=1,Z34=0),AND(X34=0,Y34=0,Z34=1)),1,0)</f>
        <v/>
      </c>
      <c r="Z35">
        <f>IF(OR(AND(Y34=1,Z34=1,AA34=0),AND(Y34=1,Z34=0,AA34=1),AND(Y34=0,Z34=1,AA34=1),AND(Y34=0,Z34=1,AA34=0),AND(Y34=0,Z34=0,AA34=1)),1,0)</f>
        <v/>
      </c>
      <c r="AA35">
        <f>IF(OR(AND(Z34=1,AA34=1,AB34=0),AND(Z34=1,AA34=0,AB34=1),AND(Z34=0,AA34=1,AB34=1),AND(Z34=0,AA34=1,AB34=0),AND(Z34=0,AA34=0,AB34=1)),1,0)</f>
        <v/>
      </c>
      <c r="AB35">
        <f>IF(OR(AND(AA34=1,AB34=1,AC34=0),AND(AA34=1,AB34=0,AC34=1),AND(AA34=0,AB34=1,AC34=1),AND(AA34=0,AB34=1,AC34=0),AND(AA34=0,AB34=0,AC34=1)),1,0)</f>
        <v/>
      </c>
      <c r="AC35">
        <f>IF(OR(AND(AB34=1,AC34=1,AD34=0),AND(AB34=1,AC34=0,AD34=1),AND(AB34=0,AC34=1,AD34=1),AND(AB34=0,AC34=1,AD34=0),AND(AB34=0,AC34=0,AD34=1)),1,0)</f>
        <v/>
      </c>
      <c r="AD35">
        <f>IF(OR(AND(AC34=1,AD34=1,AE34=0),AND(AC34=1,AD34=0,AE34=1),AND(AC34=0,AD34=1,AE34=1),AND(AC34=0,AD34=1,AE34=0),AND(AC34=0,AD34=0,AE34=1)),1,0)</f>
        <v/>
      </c>
      <c r="AE35">
        <f>IF(OR(AND(AD34=1,AE34=1,AF34=0),AND(AD34=1,AE34=0,AF34=1),AND(AD34=0,AE34=1,AF34=1),AND(AD34=0,AE34=1,AF34=0),AND(AD34=0,AE34=0,AF34=1)),1,0)</f>
        <v/>
      </c>
      <c r="AF35">
        <f>IF(OR(AND(AE34=1,AF34=1,0=0), AND(AE34=1,AF34=0,0=1)),1,0)</f>
        <v/>
      </c>
    </row>
    <row r="36">
      <c r="A36" t="n">
        <v>33</v>
      </c>
      <c r="B36">
        <f>IF(OR(AND(B35=1,C35=1), AND(B35=1,C35=0), AND(B35=0,C35=1)),1,0)</f>
        <v/>
      </c>
      <c r="C36">
        <f>IF(OR(AND(B35=1,C35=1,D35=0),AND(B35=1,C35=0,D35=1),AND(B35=0,C35=1,D35=1),AND(B35=0,C35=1,D35=0),AND(B35=0,C35=0,D35=1)),1,0)</f>
        <v/>
      </c>
      <c r="D36">
        <f>IF(OR(AND(C35=1,D35=1,E35=0),AND(C35=1,D35=0,E35=1),AND(C35=0,D35=1,E35=1),AND(C35=0,D35=1,E35=0),AND(C35=0,D35=0,E35=1)),1,0)</f>
        <v/>
      </c>
      <c r="E36">
        <f>IF(OR(AND(D35=1,E35=1,F35=0),AND(D35=1,E35=0,F35=1),AND(D35=0,E35=1,F35=1),AND(D35=0,E35=1,F35=0),AND(D35=0,E35=0,F35=1)),1,0)</f>
        <v/>
      </c>
      <c r="F36">
        <f>IF(OR(AND(E35=1,F35=1,G35=0),AND(E35=1,F35=0,G35=1),AND(E35=0,F35=1,G35=1),AND(E35=0,F35=1,G35=0),AND(E35=0,F35=0,G35=1)),1,0)</f>
        <v/>
      </c>
      <c r="G36">
        <f>IF(OR(AND(F35=1,G35=1,H35=0),AND(F35=1,G35=0,H35=1),AND(F35=0,G35=1,H35=1),AND(F35=0,G35=1,H35=0),AND(F35=0,G35=0,H35=1)),1,0)</f>
        <v/>
      </c>
      <c r="H36">
        <f>IF(OR(AND(G35=1,H35=1,I35=0),AND(G35=1,H35=0,I35=1),AND(G35=0,H35=1,I35=1),AND(G35=0,H35=1,I35=0),AND(G35=0,H35=0,I35=1)),1,0)</f>
        <v/>
      </c>
      <c r="I36">
        <f>IF(OR(AND(H35=1,I35=1,J35=0),AND(H35=1,I35=0,J35=1),AND(H35=0,I35=1,J35=1),AND(H35=0,I35=1,J35=0),AND(H35=0,I35=0,J35=1)),1,0)</f>
        <v/>
      </c>
      <c r="J36">
        <f>IF(OR(AND(I35=1,J35=1,K35=0),AND(I35=1,J35=0,K35=1),AND(I35=0,J35=1,K35=1),AND(I35=0,J35=1,K35=0),AND(I35=0,J35=0,K35=1)),1,0)</f>
        <v/>
      </c>
      <c r="K36">
        <f>IF(OR(AND(J35=1,K35=1,L35=0),AND(J35=1,K35=0,L35=1),AND(J35=0,K35=1,L35=1),AND(J35=0,K35=1,L35=0),AND(J35=0,K35=0,L35=1)),1,0)</f>
        <v/>
      </c>
      <c r="L36">
        <f>IF(OR(AND(K35=1,L35=1,M35=0),AND(K35=1,L35=0,M35=1),AND(K35=0,L35=1,M35=1),AND(K35=0,L35=1,M35=0),AND(K35=0,L35=0,M35=1)),1,0)</f>
        <v/>
      </c>
      <c r="M36">
        <f>IF(OR(AND(L35=1,M35=1,N35=0),AND(L35=1,M35=0,N35=1),AND(L35=0,M35=1,N35=1),AND(L35=0,M35=1,N35=0),AND(L35=0,M35=0,N35=1)),1,0)</f>
        <v/>
      </c>
      <c r="N36">
        <f>IF(OR(AND(M35=1,N35=1,O35=0),AND(M35=1,N35=0,O35=1),AND(M35=0,N35=1,O35=1),AND(M35=0,N35=1,O35=0),AND(M35=0,N35=0,O35=1)),1,0)</f>
        <v/>
      </c>
      <c r="O36">
        <f>IF(OR(AND(N35=1,O35=1,P35=0),AND(N35=1,O35=0,P35=1),AND(N35=0,O35=1,P35=1),AND(N35=0,O35=1,P35=0),AND(N35=0,O35=0,P35=1)),1,0)</f>
        <v/>
      </c>
      <c r="P36">
        <f>IF(OR(AND(O35=1,P35=1,Q35=0),AND(O35=1,P35=0,Q35=1),AND(O35=0,P35=1,Q35=1),AND(O35=0,P35=1,Q35=0),AND(O35=0,P35=0,Q35=1)),1,0)</f>
        <v/>
      </c>
      <c r="Q36">
        <f>IF(OR(AND(P35=1,Q35=1,R35=0),AND(P35=1,Q35=0,R35=1),AND(P35=0,Q35=1,R35=1),AND(P35=0,Q35=1,R35=0),AND(P35=0,Q35=0,R35=1)),1,0)</f>
        <v/>
      </c>
      <c r="R36">
        <f>IF(OR(AND(Q35=1,R35=1,S35=0),AND(Q35=1,R35=0,S35=1),AND(Q35=0,R35=1,S35=1),AND(Q35=0,R35=1,S35=0),AND(Q35=0,R35=0,S35=1)),1,0)</f>
        <v/>
      </c>
      <c r="S36">
        <f>IF(OR(AND(R35=1,S35=1,T35=0),AND(R35=1,S35=0,T35=1),AND(R35=0,S35=1,T35=1),AND(R35=0,S35=1,T35=0),AND(R35=0,S35=0,T35=1)),1,0)</f>
        <v/>
      </c>
      <c r="T36">
        <f>IF(OR(AND(S35=1,T35=1,U35=0),AND(S35=1,T35=0,U35=1),AND(S35=0,T35=1,U35=1),AND(S35=0,T35=1,U35=0),AND(S35=0,T35=0,U35=1)),1,0)</f>
        <v/>
      </c>
      <c r="U36">
        <f>IF(OR(AND(T35=1,U35=1,V35=0),AND(T35=1,U35=0,V35=1),AND(T35=0,U35=1,V35=1),AND(T35=0,U35=1,V35=0),AND(T35=0,U35=0,V35=1)),1,0)</f>
        <v/>
      </c>
      <c r="V36">
        <f>IF(OR(AND(U35=1,V35=1,W35=0),AND(U35=1,V35=0,W35=1),AND(U35=0,V35=1,W35=1),AND(U35=0,V35=1,W35=0),AND(U35=0,V35=0,W35=1)),1,0)</f>
        <v/>
      </c>
      <c r="W36">
        <f>IF(OR(AND(V35=1,W35=1,X35=0),AND(V35=1,W35=0,X35=1),AND(V35=0,W35=1,X35=1),AND(V35=0,W35=1,X35=0),AND(V35=0,W35=0,X35=1)),1,0)</f>
        <v/>
      </c>
      <c r="X36">
        <f>IF(OR(AND(W35=1,X35=1,Y35=0),AND(W35=1,X35=0,Y35=1),AND(W35=0,X35=1,Y35=1),AND(W35=0,X35=1,Y35=0),AND(W35=0,X35=0,Y35=1)),1,0)</f>
        <v/>
      </c>
      <c r="Y36">
        <f>IF(OR(AND(X35=1,Y35=1,Z35=0),AND(X35=1,Y35=0,Z35=1),AND(X35=0,Y35=1,Z35=1),AND(X35=0,Y35=1,Z35=0),AND(X35=0,Y35=0,Z35=1)),1,0)</f>
        <v/>
      </c>
      <c r="Z36">
        <f>IF(OR(AND(Y35=1,Z35=1,AA35=0),AND(Y35=1,Z35=0,AA35=1),AND(Y35=0,Z35=1,AA35=1),AND(Y35=0,Z35=1,AA35=0),AND(Y35=0,Z35=0,AA35=1)),1,0)</f>
        <v/>
      </c>
      <c r="AA36">
        <f>IF(OR(AND(Z35=1,AA35=1,AB35=0),AND(Z35=1,AA35=0,AB35=1),AND(Z35=0,AA35=1,AB35=1),AND(Z35=0,AA35=1,AB35=0),AND(Z35=0,AA35=0,AB35=1)),1,0)</f>
        <v/>
      </c>
      <c r="AB36">
        <f>IF(OR(AND(AA35=1,AB35=1,AC35=0),AND(AA35=1,AB35=0,AC35=1),AND(AA35=0,AB35=1,AC35=1),AND(AA35=0,AB35=1,AC35=0),AND(AA35=0,AB35=0,AC35=1)),1,0)</f>
        <v/>
      </c>
      <c r="AC36">
        <f>IF(OR(AND(AB35=1,AC35=1,AD35=0),AND(AB35=1,AC35=0,AD35=1),AND(AB35=0,AC35=1,AD35=1),AND(AB35=0,AC35=1,AD35=0),AND(AB35=0,AC35=0,AD35=1)),1,0)</f>
        <v/>
      </c>
      <c r="AD36">
        <f>IF(OR(AND(AC35=1,AD35=1,AE35=0),AND(AC35=1,AD35=0,AE35=1),AND(AC35=0,AD35=1,AE35=1),AND(AC35=0,AD35=1,AE35=0),AND(AC35=0,AD35=0,AE35=1)),1,0)</f>
        <v/>
      </c>
      <c r="AE36">
        <f>IF(OR(AND(AD35=1,AE35=1,AF35=0),AND(AD35=1,AE35=0,AF35=1),AND(AD35=0,AE35=1,AF35=1),AND(AD35=0,AE35=1,AF35=0),AND(AD35=0,AE35=0,AF35=1)),1,0)</f>
        <v/>
      </c>
      <c r="AF36">
        <f>IF(OR(AND(AE35=1,AF35=1,0=0), AND(AE35=1,AF35=0,0=1)),1,0)</f>
        <v/>
      </c>
    </row>
    <row r="37">
      <c r="A37" t="n">
        <v>34</v>
      </c>
      <c r="B37">
        <f>IF(OR(AND(B36=1,C36=1), AND(B36=1,C36=0), AND(B36=0,C36=1)),1,0)</f>
        <v/>
      </c>
      <c r="C37">
        <f>IF(OR(AND(B36=1,C36=1,D36=0),AND(B36=1,C36=0,D36=1),AND(B36=0,C36=1,D36=1),AND(B36=0,C36=1,D36=0),AND(B36=0,C36=0,D36=1)),1,0)</f>
        <v/>
      </c>
      <c r="D37">
        <f>IF(OR(AND(C36=1,D36=1,E36=0),AND(C36=1,D36=0,E36=1),AND(C36=0,D36=1,E36=1),AND(C36=0,D36=1,E36=0),AND(C36=0,D36=0,E36=1)),1,0)</f>
        <v/>
      </c>
      <c r="E37">
        <f>IF(OR(AND(D36=1,E36=1,F36=0),AND(D36=1,E36=0,F36=1),AND(D36=0,E36=1,F36=1),AND(D36=0,E36=1,F36=0),AND(D36=0,E36=0,F36=1)),1,0)</f>
        <v/>
      </c>
      <c r="F37">
        <f>IF(OR(AND(E36=1,F36=1,G36=0),AND(E36=1,F36=0,G36=1),AND(E36=0,F36=1,G36=1),AND(E36=0,F36=1,G36=0),AND(E36=0,F36=0,G36=1)),1,0)</f>
        <v/>
      </c>
      <c r="G37">
        <f>IF(OR(AND(F36=1,G36=1,H36=0),AND(F36=1,G36=0,H36=1),AND(F36=0,G36=1,H36=1),AND(F36=0,G36=1,H36=0),AND(F36=0,G36=0,H36=1)),1,0)</f>
        <v/>
      </c>
      <c r="H37">
        <f>IF(OR(AND(G36=1,H36=1,I36=0),AND(G36=1,H36=0,I36=1),AND(G36=0,H36=1,I36=1),AND(G36=0,H36=1,I36=0),AND(G36=0,H36=0,I36=1)),1,0)</f>
        <v/>
      </c>
      <c r="I37">
        <f>IF(OR(AND(H36=1,I36=1,J36=0),AND(H36=1,I36=0,J36=1),AND(H36=0,I36=1,J36=1),AND(H36=0,I36=1,J36=0),AND(H36=0,I36=0,J36=1)),1,0)</f>
        <v/>
      </c>
      <c r="J37">
        <f>IF(OR(AND(I36=1,J36=1,K36=0),AND(I36=1,J36=0,K36=1),AND(I36=0,J36=1,K36=1),AND(I36=0,J36=1,K36=0),AND(I36=0,J36=0,K36=1)),1,0)</f>
        <v/>
      </c>
      <c r="K37">
        <f>IF(OR(AND(J36=1,K36=1,L36=0),AND(J36=1,K36=0,L36=1),AND(J36=0,K36=1,L36=1),AND(J36=0,K36=1,L36=0),AND(J36=0,K36=0,L36=1)),1,0)</f>
        <v/>
      </c>
      <c r="L37">
        <f>IF(OR(AND(K36=1,L36=1,M36=0),AND(K36=1,L36=0,M36=1),AND(K36=0,L36=1,M36=1),AND(K36=0,L36=1,M36=0),AND(K36=0,L36=0,M36=1)),1,0)</f>
        <v/>
      </c>
      <c r="M37">
        <f>IF(OR(AND(L36=1,M36=1,N36=0),AND(L36=1,M36=0,N36=1),AND(L36=0,M36=1,N36=1),AND(L36=0,M36=1,N36=0),AND(L36=0,M36=0,N36=1)),1,0)</f>
        <v/>
      </c>
      <c r="N37">
        <f>IF(OR(AND(M36=1,N36=1,O36=0),AND(M36=1,N36=0,O36=1),AND(M36=0,N36=1,O36=1),AND(M36=0,N36=1,O36=0),AND(M36=0,N36=0,O36=1)),1,0)</f>
        <v/>
      </c>
      <c r="O37">
        <f>IF(OR(AND(N36=1,O36=1,P36=0),AND(N36=1,O36=0,P36=1),AND(N36=0,O36=1,P36=1),AND(N36=0,O36=1,P36=0),AND(N36=0,O36=0,P36=1)),1,0)</f>
        <v/>
      </c>
      <c r="P37">
        <f>IF(OR(AND(O36=1,P36=1,Q36=0),AND(O36=1,P36=0,Q36=1),AND(O36=0,P36=1,Q36=1),AND(O36=0,P36=1,Q36=0),AND(O36=0,P36=0,Q36=1)),1,0)</f>
        <v/>
      </c>
      <c r="Q37">
        <f>IF(OR(AND(P36=1,Q36=1,R36=0),AND(P36=1,Q36=0,R36=1),AND(P36=0,Q36=1,R36=1),AND(P36=0,Q36=1,R36=0),AND(P36=0,Q36=0,R36=1)),1,0)</f>
        <v/>
      </c>
      <c r="R37">
        <f>IF(OR(AND(Q36=1,R36=1,S36=0),AND(Q36=1,R36=0,S36=1),AND(Q36=0,R36=1,S36=1),AND(Q36=0,R36=1,S36=0),AND(Q36=0,R36=0,S36=1)),1,0)</f>
        <v/>
      </c>
      <c r="S37">
        <f>IF(OR(AND(R36=1,S36=1,T36=0),AND(R36=1,S36=0,T36=1),AND(R36=0,S36=1,T36=1),AND(R36=0,S36=1,T36=0),AND(R36=0,S36=0,T36=1)),1,0)</f>
        <v/>
      </c>
      <c r="T37">
        <f>IF(OR(AND(S36=1,T36=1,U36=0),AND(S36=1,T36=0,U36=1),AND(S36=0,T36=1,U36=1),AND(S36=0,T36=1,U36=0),AND(S36=0,T36=0,U36=1)),1,0)</f>
        <v/>
      </c>
      <c r="U37">
        <f>IF(OR(AND(T36=1,U36=1,V36=0),AND(T36=1,U36=0,V36=1),AND(T36=0,U36=1,V36=1),AND(T36=0,U36=1,V36=0),AND(T36=0,U36=0,V36=1)),1,0)</f>
        <v/>
      </c>
      <c r="V37">
        <f>IF(OR(AND(U36=1,V36=1,W36=0),AND(U36=1,V36=0,W36=1),AND(U36=0,V36=1,W36=1),AND(U36=0,V36=1,W36=0),AND(U36=0,V36=0,W36=1)),1,0)</f>
        <v/>
      </c>
      <c r="W37">
        <f>IF(OR(AND(V36=1,W36=1,X36=0),AND(V36=1,W36=0,X36=1),AND(V36=0,W36=1,X36=1),AND(V36=0,W36=1,X36=0),AND(V36=0,W36=0,X36=1)),1,0)</f>
        <v/>
      </c>
      <c r="X37">
        <f>IF(OR(AND(W36=1,X36=1,Y36=0),AND(W36=1,X36=0,Y36=1),AND(W36=0,X36=1,Y36=1),AND(W36=0,X36=1,Y36=0),AND(W36=0,X36=0,Y36=1)),1,0)</f>
        <v/>
      </c>
      <c r="Y37">
        <f>IF(OR(AND(X36=1,Y36=1,Z36=0),AND(X36=1,Y36=0,Z36=1),AND(X36=0,Y36=1,Z36=1),AND(X36=0,Y36=1,Z36=0),AND(X36=0,Y36=0,Z36=1)),1,0)</f>
        <v/>
      </c>
      <c r="Z37">
        <f>IF(OR(AND(Y36=1,Z36=1,AA36=0),AND(Y36=1,Z36=0,AA36=1),AND(Y36=0,Z36=1,AA36=1),AND(Y36=0,Z36=1,AA36=0),AND(Y36=0,Z36=0,AA36=1)),1,0)</f>
        <v/>
      </c>
      <c r="AA37">
        <f>IF(OR(AND(Z36=1,AA36=1,AB36=0),AND(Z36=1,AA36=0,AB36=1),AND(Z36=0,AA36=1,AB36=1),AND(Z36=0,AA36=1,AB36=0),AND(Z36=0,AA36=0,AB36=1)),1,0)</f>
        <v/>
      </c>
      <c r="AB37">
        <f>IF(OR(AND(AA36=1,AB36=1,AC36=0),AND(AA36=1,AB36=0,AC36=1),AND(AA36=0,AB36=1,AC36=1),AND(AA36=0,AB36=1,AC36=0),AND(AA36=0,AB36=0,AC36=1)),1,0)</f>
        <v/>
      </c>
      <c r="AC37">
        <f>IF(OR(AND(AB36=1,AC36=1,AD36=0),AND(AB36=1,AC36=0,AD36=1),AND(AB36=0,AC36=1,AD36=1),AND(AB36=0,AC36=1,AD36=0),AND(AB36=0,AC36=0,AD36=1)),1,0)</f>
        <v/>
      </c>
      <c r="AD37">
        <f>IF(OR(AND(AC36=1,AD36=1,AE36=0),AND(AC36=1,AD36=0,AE36=1),AND(AC36=0,AD36=1,AE36=1),AND(AC36=0,AD36=1,AE36=0),AND(AC36=0,AD36=0,AE36=1)),1,0)</f>
        <v/>
      </c>
      <c r="AE37">
        <f>IF(OR(AND(AD36=1,AE36=1,AF36=0),AND(AD36=1,AE36=0,AF36=1),AND(AD36=0,AE36=1,AF36=1),AND(AD36=0,AE36=1,AF36=0),AND(AD36=0,AE36=0,AF36=1)),1,0)</f>
        <v/>
      </c>
      <c r="AF37">
        <f>IF(OR(AND(AE36=1,AF36=1,0=0), AND(AE36=1,AF36=0,0=1)),1,0)</f>
        <v/>
      </c>
    </row>
    <row r="38">
      <c r="A38" t="n">
        <v>35</v>
      </c>
      <c r="B38">
        <f>IF(OR(AND(B37=1,C37=1), AND(B37=1,C37=0), AND(B37=0,C37=1)),1,0)</f>
        <v/>
      </c>
      <c r="C38">
        <f>IF(OR(AND(B37=1,C37=1,D37=0),AND(B37=1,C37=0,D37=1),AND(B37=0,C37=1,D37=1),AND(B37=0,C37=1,D37=0),AND(B37=0,C37=0,D37=1)),1,0)</f>
        <v/>
      </c>
      <c r="D38">
        <f>IF(OR(AND(C37=1,D37=1,E37=0),AND(C37=1,D37=0,E37=1),AND(C37=0,D37=1,E37=1),AND(C37=0,D37=1,E37=0),AND(C37=0,D37=0,E37=1)),1,0)</f>
        <v/>
      </c>
      <c r="E38">
        <f>IF(OR(AND(D37=1,E37=1,F37=0),AND(D37=1,E37=0,F37=1),AND(D37=0,E37=1,F37=1),AND(D37=0,E37=1,F37=0),AND(D37=0,E37=0,F37=1)),1,0)</f>
        <v/>
      </c>
      <c r="F38">
        <f>IF(OR(AND(E37=1,F37=1,G37=0),AND(E37=1,F37=0,G37=1),AND(E37=0,F37=1,G37=1),AND(E37=0,F37=1,G37=0),AND(E37=0,F37=0,G37=1)),1,0)</f>
        <v/>
      </c>
      <c r="G38">
        <f>IF(OR(AND(F37=1,G37=1,H37=0),AND(F37=1,G37=0,H37=1),AND(F37=0,G37=1,H37=1),AND(F37=0,G37=1,H37=0),AND(F37=0,G37=0,H37=1)),1,0)</f>
        <v/>
      </c>
      <c r="H38">
        <f>IF(OR(AND(G37=1,H37=1,I37=0),AND(G37=1,H37=0,I37=1),AND(G37=0,H37=1,I37=1),AND(G37=0,H37=1,I37=0),AND(G37=0,H37=0,I37=1)),1,0)</f>
        <v/>
      </c>
      <c r="I38">
        <f>IF(OR(AND(H37=1,I37=1,J37=0),AND(H37=1,I37=0,J37=1),AND(H37=0,I37=1,J37=1),AND(H37=0,I37=1,J37=0),AND(H37=0,I37=0,J37=1)),1,0)</f>
        <v/>
      </c>
      <c r="J38">
        <f>IF(OR(AND(I37=1,J37=1,K37=0),AND(I37=1,J37=0,K37=1),AND(I37=0,J37=1,K37=1),AND(I37=0,J37=1,K37=0),AND(I37=0,J37=0,K37=1)),1,0)</f>
        <v/>
      </c>
      <c r="K38">
        <f>IF(OR(AND(J37=1,K37=1,L37=0),AND(J37=1,K37=0,L37=1),AND(J37=0,K37=1,L37=1),AND(J37=0,K37=1,L37=0),AND(J37=0,K37=0,L37=1)),1,0)</f>
        <v/>
      </c>
      <c r="L38">
        <f>IF(OR(AND(K37=1,L37=1,M37=0),AND(K37=1,L37=0,M37=1),AND(K37=0,L37=1,M37=1),AND(K37=0,L37=1,M37=0),AND(K37=0,L37=0,M37=1)),1,0)</f>
        <v/>
      </c>
      <c r="M38">
        <f>IF(OR(AND(L37=1,M37=1,N37=0),AND(L37=1,M37=0,N37=1),AND(L37=0,M37=1,N37=1),AND(L37=0,M37=1,N37=0),AND(L37=0,M37=0,N37=1)),1,0)</f>
        <v/>
      </c>
      <c r="N38">
        <f>IF(OR(AND(M37=1,N37=1,O37=0),AND(M37=1,N37=0,O37=1),AND(M37=0,N37=1,O37=1),AND(M37=0,N37=1,O37=0),AND(M37=0,N37=0,O37=1)),1,0)</f>
        <v/>
      </c>
      <c r="O38">
        <f>IF(OR(AND(N37=1,O37=1,P37=0),AND(N37=1,O37=0,P37=1),AND(N37=0,O37=1,P37=1),AND(N37=0,O37=1,P37=0),AND(N37=0,O37=0,P37=1)),1,0)</f>
        <v/>
      </c>
      <c r="P38">
        <f>IF(OR(AND(O37=1,P37=1,Q37=0),AND(O37=1,P37=0,Q37=1),AND(O37=0,P37=1,Q37=1),AND(O37=0,P37=1,Q37=0),AND(O37=0,P37=0,Q37=1)),1,0)</f>
        <v/>
      </c>
      <c r="Q38">
        <f>IF(OR(AND(P37=1,Q37=1,R37=0),AND(P37=1,Q37=0,R37=1),AND(P37=0,Q37=1,R37=1),AND(P37=0,Q37=1,R37=0),AND(P37=0,Q37=0,R37=1)),1,0)</f>
        <v/>
      </c>
      <c r="R38">
        <f>IF(OR(AND(Q37=1,R37=1,S37=0),AND(Q37=1,R37=0,S37=1),AND(Q37=0,R37=1,S37=1),AND(Q37=0,R37=1,S37=0),AND(Q37=0,R37=0,S37=1)),1,0)</f>
        <v/>
      </c>
      <c r="S38">
        <f>IF(OR(AND(R37=1,S37=1,T37=0),AND(R37=1,S37=0,T37=1),AND(R37=0,S37=1,T37=1),AND(R37=0,S37=1,T37=0),AND(R37=0,S37=0,T37=1)),1,0)</f>
        <v/>
      </c>
      <c r="T38">
        <f>IF(OR(AND(S37=1,T37=1,U37=0),AND(S37=1,T37=0,U37=1),AND(S37=0,T37=1,U37=1),AND(S37=0,T37=1,U37=0),AND(S37=0,T37=0,U37=1)),1,0)</f>
        <v/>
      </c>
      <c r="U38">
        <f>IF(OR(AND(T37=1,U37=1,V37=0),AND(T37=1,U37=0,V37=1),AND(T37=0,U37=1,V37=1),AND(T37=0,U37=1,V37=0),AND(T37=0,U37=0,V37=1)),1,0)</f>
        <v/>
      </c>
      <c r="V38">
        <f>IF(OR(AND(U37=1,V37=1,W37=0),AND(U37=1,V37=0,W37=1),AND(U37=0,V37=1,W37=1),AND(U37=0,V37=1,W37=0),AND(U37=0,V37=0,W37=1)),1,0)</f>
        <v/>
      </c>
      <c r="W38">
        <f>IF(OR(AND(V37=1,W37=1,X37=0),AND(V37=1,W37=0,X37=1),AND(V37=0,W37=1,X37=1),AND(V37=0,W37=1,X37=0),AND(V37=0,W37=0,X37=1)),1,0)</f>
        <v/>
      </c>
      <c r="X38">
        <f>IF(OR(AND(W37=1,X37=1,Y37=0),AND(W37=1,X37=0,Y37=1),AND(W37=0,X37=1,Y37=1),AND(W37=0,X37=1,Y37=0),AND(W37=0,X37=0,Y37=1)),1,0)</f>
        <v/>
      </c>
      <c r="Y38">
        <f>IF(OR(AND(X37=1,Y37=1,Z37=0),AND(X37=1,Y37=0,Z37=1),AND(X37=0,Y37=1,Z37=1),AND(X37=0,Y37=1,Z37=0),AND(X37=0,Y37=0,Z37=1)),1,0)</f>
        <v/>
      </c>
      <c r="Z38">
        <f>IF(OR(AND(Y37=1,Z37=1,AA37=0),AND(Y37=1,Z37=0,AA37=1),AND(Y37=0,Z37=1,AA37=1),AND(Y37=0,Z37=1,AA37=0),AND(Y37=0,Z37=0,AA37=1)),1,0)</f>
        <v/>
      </c>
      <c r="AA38">
        <f>IF(OR(AND(Z37=1,AA37=1,AB37=0),AND(Z37=1,AA37=0,AB37=1),AND(Z37=0,AA37=1,AB37=1),AND(Z37=0,AA37=1,AB37=0),AND(Z37=0,AA37=0,AB37=1)),1,0)</f>
        <v/>
      </c>
      <c r="AB38">
        <f>IF(OR(AND(AA37=1,AB37=1,AC37=0),AND(AA37=1,AB37=0,AC37=1),AND(AA37=0,AB37=1,AC37=1),AND(AA37=0,AB37=1,AC37=0),AND(AA37=0,AB37=0,AC37=1)),1,0)</f>
        <v/>
      </c>
      <c r="AC38">
        <f>IF(OR(AND(AB37=1,AC37=1,AD37=0),AND(AB37=1,AC37=0,AD37=1),AND(AB37=0,AC37=1,AD37=1),AND(AB37=0,AC37=1,AD37=0),AND(AB37=0,AC37=0,AD37=1)),1,0)</f>
        <v/>
      </c>
      <c r="AD38">
        <f>IF(OR(AND(AC37=1,AD37=1,AE37=0),AND(AC37=1,AD37=0,AE37=1),AND(AC37=0,AD37=1,AE37=1),AND(AC37=0,AD37=1,AE37=0),AND(AC37=0,AD37=0,AE37=1)),1,0)</f>
        <v/>
      </c>
      <c r="AE38">
        <f>IF(OR(AND(AD37=1,AE37=1,AF37=0),AND(AD37=1,AE37=0,AF37=1),AND(AD37=0,AE37=1,AF37=1),AND(AD37=0,AE37=1,AF37=0),AND(AD37=0,AE37=0,AF37=1)),1,0)</f>
        <v/>
      </c>
      <c r="AF38">
        <f>IF(OR(AND(AE37=1,AF37=1,0=0), AND(AE37=1,AF37=0,0=1)),1,0)</f>
        <v/>
      </c>
    </row>
    <row r="39">
      <c r="A39" t="n">
        <v>36</v>
      </c>
      <c r="B39">
        <f>IF(OR(AND(B38=1,C38=1), AND(B38=1,C38=0), AND(B38=0,C38=1)),1,0)</f>
        <v/>
      </c>
      <c r="C39">
        <f>IF(OR(AND(B38=1,C38=1,D38=0),AND(B38=1,C38=0,D38=1),AND(B38=0,C38=1,D38=1),AND(B38=0,C38=1,D38=0),AND(B38=0,C38=0,D38=1)),1,0)</f>
        <v/>
      </c>
      <c r="D39">
        <f>IF(OR(AND(C38=1,D38=1,E38=0),AND(C38=1,D38=0,E38=1),AND(C38=0,D38=1,E38=1),AND(C38=0,D38=1,E38=0),AND(C38=0,D38=0,E38=1)),1,0)</f>
        <v/>
      </c>
      <c r="E39">
        <f>IF(OR(AND(D38=1,E38=1,F38=0),AND(D38=1,E38=0,F38=1),AND(D38=0,E38=1,F38=1),AND(D38=0,E38=1,F38=0),AND(D38=0,E38=0,F38=1)),1,0)</f>
        <v/>
      </c>
      <c r="F39">
        <f>IF(OR(AND(E38=1,F38=1,G38=0),AND(E38=1,F38=0,G38=1),AND(E38=0,F38=1,G38=1),AND(E38=0,F38=1,G38=0),AND(E38=0,F38=0,G38=1)),1,0)</f>
        <v/>
      </c>
      <c r="G39">
        <f>IF(OR(AND(F38=1,G38=1,H38=0),AND(F38=1,G38=0,H38=1),AND(F38=0,G38=1,H38=1),AND(F38=0,G38=1,H38=0),AND(F38=0,G38=0,H38=1)),1,0)</f>
        <v/>
      </c>
      <c r="H39">
        <f>IF(OR(AND(G38=1,H38=1,I38=0),AND(G38=1,H38=0,I38=1),AND(G38=0,H38=1,I38=1),AND(G38=0,H38=1,I38=0),AND(G38=0,H38=0,I38=1)),1,0)</f>
        <v/>
      </c>
      <c r="I39">
        <f>IF(OR(AND(H38=1,I38=1,J38=0),AND(H38=1,I38=0,J38=1),AND(H38=0,I38=1,J38=1),AND(H38=0,I38=1,J38=0),AND(H38=0,I38=0,J38=1)),1,0)</f>
        <v/>
      </c>
      <c r="J39">
        <f>IF(OR(AND(I38=1,J38=1,K38=0),AND(I38=1,J38=0,K38=1),AND(I38=0,J38=1,K38=1),AND(I38=0,J38=1,K38=0),AND(I38=0,J38=0,K38=1)),1,0)</f>
        <v/>
      </c>
      <c r="K39">
        <f>IF(OR(AND(J38=1,K38=1,L38=0),AND(J38=1,K38=0,L38=1),AND(J38=0,K38=1,L38=1),AND(J38=0,K38=1,L38=0),AND(J38=0,K38=0,L38=1)),1,0)</f>
        <v/>
      </c>
      <c r="L39">
        <f>IF(OR(AND(K38=1,L38=1,M38=0),AND(K38=1,L38=0,M38=1),AND(K38=0,L38=1,M38=1),AND(K38=0,L38=1,M38=0),AND(K38=0,L38=0,M38=1)),1,0)</f>
        <v/>
      </c>
      <c r="M39">
        <f>IF(OR(AND(L38=1,M38=1,N38=0),AND(L38=1,M38=0,N38=1),AND(L38=0,M38=1,N38=1),AND(L38=0,M38=1,N38=0),AND(L38=0,M38=0,N38=1)),1,0)</f>
        <v/>
      </c>
      <c r="N39">
        <f>IF(OR(AND(M38=1,N38=1,O38=0),AND(M38=1,N38=0,O38=1),AND(M38=0,N38=1,O38=1),AND(M38=0,N38=1,O38=0),AND(M38=0,N38=0,O38=1)),1,0)</f>
        <v/>
      </c>
      <c r="O39">
        <f>IF(OR(AND(N38=1,O38=1,P38=0),AND(N38=1,O38=0,P38=1),AND(N38=0,O38=1,P38=1),AND(N38=0,O38=1,P38=0),AND(N38=0,O38=0,P38=1)),1,0)</f>
        <v/>
      </c>
      <c r="P39">
        <f>IF(OR(AND(O38=1,P38=1,Q38=0),AND(O38=1,P38=0,Q38=1),AND(O38=0,P38=1,Q38=1),AND(O38=0,P38=1,Q38=0),AND(O38=0,P38=0,Q38=1)),1,0)</f>
        <v/>
      </c>
      <c r="Q39">
        <f>IF(OR(AND(P38=1,Q38=1,R38=0),AND(P38=1,Q38=0,R38=1),AND(P38=0,Q38=1,R38=1),AND(P38=0,Q38=1,R38=0),AND(P38=0,Q38=0,R38=1)),1,0)</f>
        <v/>
      </c>
      <c r="R39">
        <f>IF(OR(AND(Q38=1,R38=1,S38=0),AND(Q38=1,R38=0,S38=1),AND(Q38=0,R38=1,S38=1),AND(Q38=0,R38=1,S38=0),AND(Q38=0,R38=0,S38=1)),1,0)</f>
        <v/>
      </c>
      <c r="S39">
        <f>IF(OR(AND(R38=1,S38=1,T38=0),AND(R38=1,S38=0,T38=1),AND(R38=0,S38=1,T38=1),AND(R38=0,S38=1,T38=0),AND(R38=0,S38=0,T38=1)),1,0)</f>
        <v/>
      </c>
      <c r="T39">
        <f>IF(OR(AND(S38=1,T38=1,U38=0),AND(S38=1,T38=0,U38=1),AND(S38=0,T38=1,U38=1),AND(S38=0,T38=1,U38=0),AND(S38=0,T38=0,U38=1)),1,0)</f>
        <v/>
      </c>
      <c r="U39">
        <f>IF(OR(AND(T38=1,U38=1,V38=0),AND(T38=1,U38=0,V38=1),AND(T38=0,U38=1,V38=1),AND(T38=0,U38=1,V38=0),AND(T38=0,U38=0,V38=1)),1,0)</f>
        <v/>
      </c>
      <c r="V39">
        <f>IF(OR(AND(U38=1,V38=1,W38=0),AND(U38=1,V38=0,W38=1),AND(U38=0,V38=1,W38=1),AND(U38=0,V38=1,W38=0),AND(U38=0,V38=0,W38=1)),1,0)</f>
        <v/>
      </c>
      <c r="W39">
        <f>IF(OR(AND(V38=1,W38=1,X38=0),AND(V38=1,W38=0,X38=1),AND(V38=0,W38=1,X38=1),AND(V38=0,W38=1,X38=0),AND(V38=0,W38=0,X38=1)),1,0)</f>
        <v/>
      </c>
      <c r="X39">
        <f>IF(OR(AND(W38=1,X38=1,Y38=0),AND(W38=1,X38=0,Y38=1),AND(W38=0,X38=1,Y38=1),AND(W38=0,X38=1,Y38=0),AND(W38=0,X38=0,Y38=1)),1,0)</f>
        <v/>
      </c>
      <c r="Y39">
        <f>IF(OR(AND(X38=1,Y38=1,Z38=0),AND(X38=1,Y38=0,Z38=1),AND(X38=0,Y38=1,Z38=1),AND(X38=0,Y38=1,Z38=0),AND(X38=0,Y38=0,Z38=1)),1,0)</f>
        <v/>
      </c>
      <c r="Z39">
        <f>IF(OR(AND(Y38=1,Z38=1,AA38=0),AND(Y38=1,Z38=0,AA38=1),AND(Y38=0,Z38=1,AA38=1),AND(Y38=0,Z38=1,AA38=0),AND(Y38=0,Z38=0,AA38=1)),1,0)</f>
        <v/>
      </c>
      <c r="AA39">
        <f>IF(OR(AND(Z38=1,AA38=1,AB38=0),AND(Z38=1,AA38=0,AB38=1),AND(Z38=0,AA38=1,AB38=1),AND(Z38=0,AA38=1,AB38=0),AND(Z38=0,AA38=0,AB38=1)),1,0)</f>
        <v/>
      </c>
      <c r="AB39">
        <f>IF(OR(AND(AA38=1,AB38=1,AC38=0),AND(AA38=1,AB38=0,AC38=1),AND(AA38=0,AB38=1,AC38=1),AND(AA38=0,AB38=1,AC38=0),AND(AA38=0,AB38=0,AC38=1)),1,0)</f>
        <v/>
      </c>
      <c r="AC39">
        <f>IF(OR(AND(AB38=1,AC38=1,AD38=0),AND(AB38=1,AC38=0,AD38=1),AND(AB38=0,AC38=1,AD38=1),AND(AB38=0,AC38=1,AD38=0),AND(AB38=0,AC38=0,AD38=1)),1,0)</f>
        <v/>
      </c>
      <c r="AD39">
        <f>IF(OR(AND(AC38=1,AD38=1,AE38=0),AND(AC38=1,AD38=0,AE38=1),AND(AC38=0,AD38=1,AE38=1),AND(AC38=0,AD38=1,AE38=0),AND(AC38=0,AD38=0,AE38=1)),1,0)</f>
        <v/>
      </c>
      <c r="AE39">
        <f>IF(OR(AND(AD38=1,AE38=1,AF38=0),AND(AD38=1,AE38=0,AF38=1),AND(AD38=0,AE38=1,AF38=1),AND(AD38=0,AE38=1,AF38=0),AND(AD38=0,AE38=0,AF38=1)),1,0)</f>
        <v/>
      </c>
      <c r="AF39">
        <f>IF(OR(AND(AE38=1,AF38=1,0=0), AND(AE38=1,AF38=0,0=1)),1,0)</f>
        <v/>
      </c>
    </row>
    <row r="40">
      <c r="A40" t="n">
        <v>37</v>
      </c>
      <c r="B40">
        <f>IF(OR(AND(B39=1,C39=1), AND(B39=1,C39=0), AND(B39=0,C39=1)),1,0)</f>
        <v/>
      </c>
      <c r="C40">
        <f>IF(OR(AND(B39=1,C39=1,D39=0),AND(B39=1,C39=0,D39=1),AND(B39=0,C39=1,D39=1),AND(B39=0,C39=1,D39=0),AND(B39=0,C39=0,D39=1)),1,0)</f>
        <v/>
      </c>
      <c r="D40">
        <f>IF(OR(AND(C39=1,D39=1,E39=0),AND(C39=1,D39=0,E39=1),AND(C39=0,D39=1,E39=1),AND(C39=0,D39=1,E39=0),AND(C39=0,D39=0,E39=1)),1,0)</f>
        <v/>
      </c>
      <c r="E40">
        <f>IF(OR(AND(D39=1,E39=1,F39=0),AND(D39=1,E39=0,F39=1),AND(D39=0,E39=1,F39=1),AND(D39=0,E39=1,F39=0),AND(D39=0,E39=0,F39=1)),1,0)</f>
        <v/>
      </c>
      <c r="F40">
        <f>IF(OR(AND(E39=1,F39=1,G39=0),AND(E39=1,F39=0,G39=1),AND(E39=0,F39=1,G39=1),AND(E39=0,F39=1,G39=0),AND(E39=0,F39=0,G39=1)),1,0)</f>
        <v/>
      </c>
      <c r="G40">
        <f>IF(OR(AND(F39=1,G39=1,H39=0),AND(F39=1,G39=0,H39=1),AND(F39=0,G39=1,H39=1),AND(F39=0,G39=1,H39=0),AND(F39=0,G39=0,H39=1)),1,0)</f>
        <v/>
      </c>
      <c r="H40">
        <f>IF(OR(AND(G39=1,H39=1,I39=0),AND(G39=1,H39=0,I39=1),AND(G39=0,H39=1,I39=1),AND(G39=0,H39=1,I39=0),AND(G39=0,H39=0,I39=1)),1,0)</f>
        <v/>
      </c>
      <c r="I40">
        <f>IF(OR(AND(H39=1,I39=1,J39=0),AND(H39=1,I39=0,J39=1),AND(H39=0,I39=1,J39=1),AND(H39=0,I39=1,J39=0),AND(H39=0,I39=0,J39=1)),1,0)</f>
        <v/>
      </c>
      <c r="J40">
        <f>IF(OR(AND(I39=1,J39=1,K39=0),AND(I39=1,J39=0,K39=1),AND(I39=0,J39=1,K39=1),AND(I39=0,J39=1,K39=0),AND(I39=0,J39=0,K39=1)),1,0)</f>
        <v/>
      </c>
      <c r="K40">
        <f>IF(OR(AND(J39=1,K39=1,L39=0),AND(J39=1,K39=0,L39=1),AND(J39=0,K39=1,L39=1),AND(J39=0,K39=1,L39=0),AND(J39=0,K39=0,L39=1)),1,0)</f>
        <v/>
      </c>
      <c r="L40">
        <f>IF(OR(AND(K39=1,L39=1,M39=0),AND(K39=1,L39=0,M39=1),AND(K39=0,L39=1,M39=1),AND(K39=0,L39=1,M39=0),AND(K39=0,L39=0,M39=1)),1,0)</f>
        <v/>
      </c>
      <c r="M40">
        <f>IF(OR(AND(L39=1,M39=1,N39=0),AND(L39=1,M39=0,N39=1),AND(L39=0,M39=1,N39=1),AND(L39=0,M39=1,N39=0),AND(L39=0,M39=0,N39=1)),1,0)</f>
        <v/>
      </c>
      <c r="N40">
        <f>IF(OR(AND(M39=1,N39=1,O39=0),AND(M39=1,N39=0,O39=1),AND(M39=0,N39=1,O39=1),AND(M39=0,N39=1,O39=0),AND(M39=0,N39=0,O39=1)),1,0)</f>
        <v/>
      </c>
      <c r="O40">
        <f>IF(OR(AND(N39=1,O39=1,P39=0),AND(N39=1,O39=0,P39=1),AND(N39=0,O39=1,P39=1),AND(N39=0,O39=1,P39=0),AND(N39=0,O39=0,P39=1)),1,0)</f>
        <v/>
      </c>
      <c r="P40">
        <f>IF(OR(AND(O39=1,P39=1,Q39=0),AND(O39=1,P39=0,Q39=1),AND(O39=0,P39=1,Q39=1),AND(O39=0,P39=1,Q39=0),AND(O39=0,P39=0,Q39=1)),1,0)</f>
        <v/>
      </c>
      <c r="Q40">
        <f>IF(OR(AND(P39=1,Q39=1,R39=0),AND(P39=1,Q39=0,R39=1),AND(P39=0,Q39=1,R39=1),AND(P39=0,Q39=1,R39=0),AND(P39=0,Q39=0,R39=1)),1,0)</f>
        <v/>
      </c>
      <c r="R40">
        <f>IF(OR(AND(Q39=1,R39=1,S39=0),AND(Q39=1,R39=0,S39=1),AND(Q39=0,R39=1,S39=1),AND(Q39=0,R39=1,S39=0),AND(Q39=0,R39=0,S39=1)),1,0)</f>
        <v/>
      </c>
      <c r="S40">
        <f>IF(OR(AND(R39=1,S39=1,T39=0),AND(R39=1,S39=0,T39=1),AND(R39=0,S39=1,T39=1),AND(R39=0,S39=1,T39=0),AND(R39=0,S39=0,T39=1)),1,0)</f>
        <v/>
      </c>
      <c r="T40">
        <f>IF(OR(AND(S39=1,T39=1,U39=0),AND(S39=1,T39=0,U39=1),AND(S39=0,T39=1,U39=1),AND(S39=0,T39=1,U39=0),AND(S39=0,T39=0,U39=1)),1,0)</f>
        <v/>
      </c>
      <c r="U40">
        <f>IF(OR(AND(T39=1,U39=1,V39=0),AND(T39=1,U39=0,V39=1),AND(T39=0,U39=1,V39=1),AND(T39=0,U39=1,V39=0),AND(T39=0,U39=0,V39=1)),1,0)</f>
        <v/>
      </c>
      <c r="V40">
        <f>IF(OR(AND(U39=1,V39=1,W39=0),AND(U39=1,V39=0,W39=1),AND(U39=0,V39=1,W39=1),AND(U39=0,V39=1,W39=0),AND(U39=0,V39=0,W39=1)),1,0)</f>
        <v/>
      </c>
      <c r="W40">
        <f>IF(OR(AND(V39=1,W39=1,X39=0),AND(V39=1,W39=0,X39=1),AND(V39=0,W39=1,X39=1),AND(V39=0,W39=1,X39=0),AND(V39=0,W39=0,X39=1)),1,0)</f>
        <v/>
      </c>
      <c r="X40">
        <f>IF(OR(AND(W39=1,X39=1,Y39=0),AND(W39=1,X39=0,Y39=1),AND(W39=0,X39=1,Y39=1),AND(W39=0,X39=1,Y39=0),AND(W39=0,X39=0,Y39=1)),1,0)</f>
        <v/>
      </c>
      <c r="Y40">
        <f>IF(OR(AND(X39=1,Y39=1,Z39=0),AND(X39=1,Y39=0,Z39=1),AND(X39=0,Y39=1,Z39=1),AND(X39=0,Y39=1,Z39=0),AND(X39=0,Y39=0,Z39=1)),1,0)</f>
        <v/>
      </c>
      <c r="Z40">
        <f>IF(OR(AND(Y39=1,Z39=1,AA39=0),AND(Y39=1,Z39=0,AA39=1),AND(Y39=0,Z39=1,AA39=1),AND(Y39=0,Z39=1,AA39=0),AND(Y39=0,Z39=0,AA39=1)),1,0)</f>
        <v/>
      </c>
      <c r="AA40">
        <f>IF(OR(AND(Z39=1,AA39=1,AB39=0),AND(Z39=1,AA39=0,AB39=1),AND(Z39=0,AA39=1,AB39=1),AND(Z39=0,AA39=1,AB39=0),AND(Z39=0,AA39=0,AB39=1)),1,0)</f>
        <v/>
      </c>
      <c r="AB40">
        <f>IF(OR(AND(AA39=1,AB39=1,AC39=0),AND(AA39=1,AB39=0,AC39=1),AND(AA39=0,AB39=1,AC39=1),AND(AA39=0,AB39=1,AC39=0),AND(AA39=0,AB39=0,AC39=1)),1,0)</f>
        <v/>
      </c>
      <c r="AC40">
        <f>IF(OR(AND(AB39=1,AC39=1,AD39=0),AND(AB39=1,AC39=0,AD39=1),AND(AB39=0,AC39=1,AD39=1),AND(AB39=0,AC39=1,AD39=0),AND(AB39=0,AC39=0,AD39=1)),1,0)</f>
        <v/>
      </c>
      <c r="AD40">
        <f>IF(OR(AND(AC39=1,AD39=1,AE39=0),AND(AC39=1,AD39=0,AE39=1),AND(AC39=0,AD39=1,AE39=1),AND(AC39=0,AD39=1,AE39=0),AND(AC39=0,AD39=0,AE39=1)),1,0)</f>
        <v/>
      </c>
      <c r="AE40">
        <f>IF(OR(AND(AD39=1,AE39=1,AF39=0),AND(AD39=1,AE39=0,AF39=1),AND(AD39=0,AE39=1,AF39=1),AND(AD39=0,AE39=1,AF39=0),AND(AD39=0,AE39=0,AF39=1)),1,0)</f>
        <v/>
      </c>
      <c r="AF40">
        <f>IF(OR(AND(AE39=1,AF39=1,0=0), AND(AE39=1,AF39=0,0=1)),1,0)</f>
        <v/>
      </c>
    </row>
    <row r="41">
      <c r="A41" t="n">
        <v>38</v>
      </c>
      <c r="B41">
        <f>IF(OR(AND(B40=1,C40=1), AND(B40=1,C40=0), AND(B40=0,C40=1)),1,0)</f>
        <v/>
      </c>
      <c r="C41">
        <f>IF(OR(AND(B40=1,C40=1,D40=0),AND(B40=1,C40=0,D40=1),AND(B40=0,C40=1,D40=1),AND(B40=0,C40=1,D40=0),AND(B40=0,C40=0,D40=1)),1,0)</f>
        <v/>
      </c>
      <c r="D41">
        <f>IF(OR(AND(C40=1,D40=1,E40=0),AND(C40=1,D40=0,E40=1),AND(C40=0,D40=1,E40=1),AND(C40=0,D40=1,E40=0),AND(C40=0,D40=0,E40=1)),1,0)</f>
        <v/>
      </c>
      <c r="E41">
        <f>IF(OR(AND(D40=1,E40=1,F40=0),AND(D40=1,E40=0,F40=1),AND(D40=0,E40=1,F40=1),AND(D40=0,E40=1,F40=0),AND(D40=0,E40=0,F40=1)),1,0)</f>
        <v/>
      </c>
      <c r="F41">
        <f>IF(OR(AND(E40=1,F40=1,G40=0),AND(E40=1,F40=0,G40=1),AND(E40=0,F40=1,G40=1),AND(E40=0,F40=1,G40=0),AND(E40=0,F40=0,G40=1)),1,0)</f>
        <v/>
      </c>
      <c r="G41">
        <f>IF(OR(AND(F40=1,G40=1,H40=0),AND(F40=1,G40=0,H40=1),AND(F40=0,G40=1,H40=1),AND(F40=0,G40=1,H40=0),AND(F40=0,G40=0,H40=1)),1,0)</f>
        <v/>
      </c>
      <c r="H41">
        <f>IF(OR(AND(G40=1,H40=1,I40=0),AND(G40=1,H40=0,I40=1),AND(G40=0,H40=1,I40=1),AND(G40=0,H40=1,I40=0),AND(G40=0,H40=0,I40=1)),1,0)</f>
        <v/>
      </c>
      <c r="I41">
        <f>IF(OR(AND(H40=1,I40=1,J40=0),AND(H40=1,I40=0,J40=1),AND(H40=0,I40=1,J40=1),AND(H40=0,I40=1,J40=0),AND(H40=0,I40=0,J40=1)),1,0)</f>
        <v/>
      </c>
      <c r="J41">
        <f>IF(OR(AND(I40=1,J40=1,K40=0),AND(I40=1,J40=0,K40=1),AND(I40=0,J40=1,K40=1),AND(I40=0,J40=1,K40=0),AND(I40=0,J40=0,K40=1)),1,0)</f>
        <v/>
      </c>
      <c r="K41">
        <f>IF(OR(AND(J40=1,K40=1,L40=0),AND(J40=1,K40=0,L40=1),AND(J40=0,K40=1,L40=1),AND(J40=0,K40=1,L40=0),AND(J40=0,K40=0,L40=1)),1,0)</f>
        <v/>
      </c>
      <c r="L41">
        <f>IF(OR(AND(K40=1,L40=1,M40=0),AND(K40=1,L40=0,M40=1),AND(K40=0,L40=1,M40=1),AND(K40=0,L40=1,M40=0),AND(K40=0,L40=0,M40=1)),1,0)</f>
        <v/>
      </c>
      <c r="M41">
        <f>IF(OR(AND(L40=1,M40=1,N40=0),AND(L40=1,M40=0,N40=1),AND(L40=0,M40=1,N40=1),AND(L40=0,M40=1,N40=0),AND(L40=0,M40=0,N40=1)),1,0)</f>
        <v/>
      </c>
      <c r="N41">
        <f>IF(OR(AND(M40=1,N40=1,O40=0),AND(M40=1,N40=0,O40=1),AND(M40=0,N40=1,O40=1),AND(M40=0,N40=1,O40=0),AND(M40=0,N40=0,O40=1)),1,0)</f>
        <v/>
      </c>
      <c r="O41">
        <f>IF(OR(AND(N40=1,O40=1,P40=0),AND(N40=1,O40=0,P40=1),AND(N40=0,O40=1,P40=1),AND(N40=0,O40=1,P40=0),AND(N40=0,O40=0,P40=1)),1,0)</f>
        <v/>
      </c>
      <c r="P41">
        <f>IF(OR(AND(O40=1,P40=1,Q40=0),AND(O40=1,P40=0,Q40=1),AND(O40=0,P40=1,Q40=1),AND(O40=0,P40=1,Q40=0),AND(O40=0,P40=0,Q40=1)),1,0)</f>
        <v/>
      </c>
      <c r="Q41">
        <f>IF(OR(AND(P40=1,Q40=1,R40=0),AND(P40=1,Q40=0,R40=1),AND(P40=0,Q40=1,R40=1),AND(P40=0,Q40=1,R40=0),AND(P40=0,Q40=0,R40=1)),1,0)</f>
        <v/>
      </c>
      <c r="R41">
        <f>IF(OR(AND(Q40=1,R40=1,S40=0),AND(Q40=1,R40=0,S40=1),AND(Q40=0,R40=1,S40=1),AND(Q40=0,R40=1,S40=0),AND(Q40=0,R40=0,S40=1)),1,0)</f>
        <v/>
      </c>
      <c r="S41">
        <f>IF(OR(AND(R40=1,S40=1,T40=0),AND(R40=1,S40=0,T40=1),AND(R40=0,S40=1,T40=1),AND(R40=0,S40=1,T40=0),AND(R40=0,S40=0,T40=1)),1,0)</f>
        <v/>
      </c>
      <c r="T41">
        <f>IF(OR(AND(S40=1,T40=1,U40=0),AND(S40=1,T40=0,U40=1),AND(S40=0,T40=1,U40=1),AND(S40=0,T40=1,U40=0),AND(S40=0,T40=0,U40=1)),1,0)</f>
        <v/>
      </c>
      <c r="U41">
        <f>IF(OR(AND(T40=1,U40=1,V40=0),AND(T40=1,U40=0,V40=1),AND(T40=0,U40=1,V40=1),AND(T40=0,U40=1,V40=0),AND(T40=0,U40=0,V40=1)),1,0)</f>
        <v/>
      </c>
      <c r="V41">
        <f>IF(OR(AND(U40=1,V40=1,W40=0),AND(U40=1,V40=0,W40=1),AND(U40=0,V40=1,W40=1),AND(U40=0,V40=1,W40=0),AND(U40=0,V40=0,W40=1)),1,0)</f>
        <v/>
      </c>
      <c r="W41">
        <f>IF(OR(AND(V40=1,W40=1,X40=0),AND(V40=1,W40=0,X40=1),AND(V40=0,W40=1,X40=1),AND(V40=0,W40=1,X40=0),AND(V40=0,W40=0,X40=1)),1,0)</f>
        <v/>
      </c>
      <c r="X41">
        <f>IF(OR(AND(W40=1,X40=1,Y40=0),AND(W40=1,X40=0,Y40=1),AND(W40=0,X40=1,Y40=1),AND(W40=0,X40=1,Y40=0),AND(W40=0,X40=0,Y40=1)),1,0)</f>
        <v/>
      </c>
      <c r="Y41">
        <f>IF(OR(AND(X40=1,Y40=1,Z40=0),AND(X40=1,Y40=0,Z40=1),AND(X40=0,Y40=1,Z40=1),AND(X40=0,Y40=1,Z40=0),AND(X40=0,Y40=0,Z40=1)),1,0)</f>
        <v/>
      </c>
      <c r="Z41">
        <f>IF(OR(AND(Y40=1,Z40=1,AA40=0),AND(Y40=1,Z40=0,AA40=1),AND(Y40=0,Z40=1,AA40=1),AND(Y40=0,Z40=1,AA40=0),AND(Y40=0,Z40=0,AA40=1)),1,0)</f>
        <v/>
      </c>
      <c r="AA41">
        <f>IF(OR(AND(Z40=1,AA40=1,AB40=0),AND(Z40=1,AA40=0,AB40=1),AND(Z40=0,AA40=1,AB40=1),AND(Z40=0,AA40=1,AB40=0),AND(Z40=0,AA40=0,AB40=1)),1,0)</f>
        <v/>
      </c>
      <c r="AB41">
        <f>IF(OR(AND(AA40=1,AB40=1,AC40=0),AND(AA40=1,AB40=0,AC40=1),AND(AA40=0,AB40=1,AC40=1),AND(AA40=0,AB40=1,AC40=0),AND(AA40=0,AB40=0,AC40=1)),1,0)</f>
        <v/>
      </c>
      <c r="AC41">
        <f>IF(OR(AND(AB40=1,AC40=1,AD40=0),AND(AB40=1,AC40=0,AD40=1),AND(AB40=0,AC40=1,AD40=1),AND(AB40=0,AC40=1,AD40=0),AND(AB40=0,AC40=0,AD40=1)),1,0)</f>
        <v/>
      </c>
      <c r="AD41">
        <f>IF(OR(AND(AC40=1,AD40=1,AE40=0),AND(AC40=1,AD40=0,AE40=1),AND(AC40=0,AD40=1,AE40=1),AND(AC40=0,AD40=1,AE40=0),AND(AC40=0,AD40=0,AE40=1)),1,0)</f>
        <v/>
      </c>
      <c r="AE41">
        <f>IF(OR(AND(AD40=1,AE40=1,AF40=0),AND(AD40=1,AE40=0,AF40=1),AND(AD40=0,AE40=1,AF40=1),AND(AD40=0,AE40=1,AF40=0),AND(AD40=0,AE40=0,AF40=1)),1,0)</f>
        <v/>
      </c>
      <c r="AF41">
        <f>IF(OR(AND(AE40=1,AF40=1,0=0), AND(AE40=1,AF40=0,0=1)),1,0)</f>
        <v/>
      </c>
    </row>
    <row r="42">
      <c r="A42" t="n">
        <v>39</v>
      </c>
      <c r="B42">
        <f>IF(OR(AND(B41=1,C41=1), AND(B41=1,C41=0), AND(B41=0,C41=1)),1,0)</f>
        <v/>
      </c>
      <c r="C42">
        <f>IF(OR(AND(B41=1,C41=1,D41=0),AND(B41=1,C41=0,D41=1),AND(B41=0,C41=1,D41=1),AND(B41=0,C41=1,D41=0),AND(B41=0,C41=0,D41=1)),1,0)</f>
        <v/>
      </c>
      <c r="D42">
        <f>IF(OR(AND(C41=1,D41=1,E41=0),AND(C41=1,D41=0,E41=1),AND(C41=0,D41=1,E41=1),AND(C41=0,D41=1,E41=0),AND(C41=0,D41=0,E41=1)),1,0)</f>
        <v/>
      </c>
      <c r="E42">
        <f>IF(OR(AND(D41=1,E41=1,F41=0),AND(D41=1,E41=0,F41=1),AND(D41=0,E41=1,F41=1),AND(D41=0,E41=1,F41=0),AND(D41=0,E41=0,F41=1)),1,0)</f>
        <v/>
      </c>
      <c r="F42">
        <f>IF(OR(AND(E41=1,F41=1,G41=0),AND(E41=1,F41=0,G41=1),AND(E41=0,F41=1,G41=1),AND(E41=0,F41=1,G41=0),AND(E41=0,F41=0,G41=1)),1,0)</f>
        <v/>
      </c>
      <c r="G42">
        <f>IF(OR(AND(F41=1,G41=1,H41=0),AND(F41=1,G41=0,H41=1),AND(F41=0,G41=1,H41=1),AND(F41=0,G41=1,H41=0),AND(F41=0,G41=0,H41=1)),1,0)</f>
        <v/>
      </c>
      <c r="H42">
        <f>IF(OR(AND(G41=1,H41=1,I41=0),AND(G41=1,H41=0,I41=1),AND(G41=0,H41=1,I41=1),AND(G41=0,H41=1,I41=0),AND(G41=0,H41=0,I41=1)),1,0)</f>
        <v/>
      </c>
      <c r="I42">
        <f>IF(OR(AND(H41=1,I41=1,J41=0),AND(H41=1,I41=0,J41=1),AND(H41=0,I41=1,J41=1),AND(H41=0,I41=1,J41=0),AND(H41=0,I41=0,J41=1)),1,0)</f>
        <v/>
      </c>
      <c r="J42">
        <f>IF(OR(AND(I41=1,J41=1,K41=0),AND(I41=1,J41=0,K41=1),AND(I41=0,J41=1,K41=1),AND(I41=0,J41=1,K41=0),AND(I41=0,J41=0,K41=1)),1,0)</f>
        <v/>
      </c>
      <c r="K42">
        <f>IF(OR(AND(J41=1,K41=1,L41=0),AND(J41=1,K41=0,L41=1),AND(J41=0,K41=1,L41=1),AND(J41=0,K41=1,L41=0),AND(J41=0,K41=0,L41=1)),1,0)</f>
        <v/>
      </c>
      <c r="L42">
        <f>IF(OR(AND(K41=1,L41=1,M41=0),AND(K41=1,L41=0,M41=1),AND(K41=0,L41=1,M41=1),AND(K41=0,L41=1,M41=0),AND(K41=0,L41=0,M41=1)),1,0)</f>
        <v/>
      </c>
      <c r="M42">
        <f>IF(OR(AND(L41=1,M41=1,N41=0),AND(L41=1,M41=0,N41=1),AND(L41=0,M41=1,N41=1),AND(L41=0,M41=1,N41=0),AND(L41=0,M41=0,N41=1)),1,0)</f>
        <v/>
      </c>
      <c r="N42">
        <f>IF(OR(AND(M41=1,N41=1,O41=0),AND(M41=1,N41=0,O41=1),AND(M41=0,N41=1,O41=1),AND(M41=0,N41=1,O41=0),AND(M41=0,N41=0,O41=1)),1,0)</f>
        <v/>
      </c>
      <c r="O42">
        <f>IF(OR(AND(N41=1,O41=1,P41=0),AND(N41=1,O41=0,P41=1),AND(N41=0,O41=1,P41=1),AND(N41=0,O41=1,P41=0),AND(N41=0,O41=0,P41=1)),1,0)</f>
        <v/>
      </c>
      <c r="P42">
        <f>IF(OR(AND(O41=1,P41=1,Q41=0),AND(O41=1,P41=0,Q41=1),AND(O41=0,P41=1,Q41=1),AND(O41=0,P41=1,Q41=0),AND(O41=0,P41=0,Q41=1)),1,0)</f>
        <v/>
      </c>
      <c r="Q42">
        <f>IF(OR(AND(P41=1,Q41=1,R41=0),AND(P41=1,Q41=0,R41=1),AND(P41=0,Q41=1,R41=1),AND(P41=0,Q41=1,R41=0),AND(P41=0,Q41=0,R41=1)),1,0)</f>
        <v/>
      </c>
      <c r="R42">
        <f>IF(OR(AND(Q41=1,R41=1,S41=0),AND(Q41=1,R41=0,S41=1),AND(Q41=0,R41=1,S41=1),AND(Q41=0,R41=1,S41=0),AND(Q41=0,R41=0,S41=1)),1,0)</f>
        <v/>
      </c>
      <c r="S42">
        <f>IF(OR(AND(R41=1,S41=1,T41=0),AND(R41=1,S41=0,T41=1),AND(R41=0,S41=1,T41=1),AND(R41=0,S41=1,T41=0),AND(R41=0,S41=0,T41=1)),1,0)</f>
        <v/>
      </c>
      <c r="T42">
        <f>IF(OR(AND(S41=1,T41=1,U41=0),AND(S41=1,T41=0,U41=1),AND(S41=0,T41=1,U41=1),AND(S41=0,T41=1,U41=0),AND(S41=0,T41=0,U41=1)),1,0)</f>
        <v/>
      </c>
      <c r="U42">
        <f>IF(OR(AND(T41=1,U41=1,V41=0),AND(T41=1,U41=0,V41=1),AND(T41=0,U41=1,V41=1),AND(T41=0,U41=1,V41=0),AND(T41=0,U41=0,V41=1)),1,0)</f>
        <v/>
      </c>
      <c r="V42">
        <f>IF(OR(AND(U41=1,V41=1,W41=0),AND(U41=1,V41=0,W41=1),AND(U41=0,V41=1,W41=1),AND(U41=0,V41=1,W41=0),AND(U41=0,V41=0,W41=1)),1,0)</f>
        <v/>
      </c>
      <c r="W42">
        <f>IF(OR(AND(V41=1,W41=1,X41=0),AND(V41=1,W41=0,X41=1),AND(V41=0,W41=1,X41=1),AND(V41=0,W41=1,X41=0),AND(V41=0,W41=0,X41=1)),1,0)</f>
        <v/>
      </c>
      <c r="X42">
        <f>IF(OR(AND(W41=1,X41=1,Y41=0),AND(W41=1,X41=0,Y41=1),AND(W41=0,X41=1,Y41=1),AND(W41=0,X41=1,Y41=0),AND(W41=0,X41=0,Y41=1)),1,0)</f>
        <v/>
      </c>
      <c r="Y42">
        <f>IF(OR(AND(X41=1,Y41=1,Z41=0),AND(X41=1,Y41=0,Z41=1),AND(X41=0,Y41=1,Z41=1),AND(X41=0,Y41=1,Z41=0),AND(X41=0,Y41=0,Z41=1)),1,0)</f>
        <v/>
      </c>
      <c r="Z42">
        <f>IF(OR(AND(Y41=1,Z41=1,AA41=0),AND(Y41=1,Z41=0,AA41=1),AND(Y41=0,Z41=1,AA41=1),AND(Y41=0,Z41=1,AA41=0),AND(Y41=0,Z41=0,AA41=1)),1,0)</f>
        <v/>
      </c>
      <c r="AA42">
        <f>IF(OR(AND(Z41=1,AA41=1,AB41=0),AND(Z41=1,AA41=0,AB41=1),AND(Z41=0,AA41=1,AB41=1),AND(Z41=0,AA41=1,AB41=0),AND(Z41=0,AA41=0,AB41=1)),1,0)</f>
        <v/>
      </c>
      <c r="AB42">
        <f>IF(OR(AND(AA41=1,AB41=1,AC41=0),AND(AA41=1,AB41=0,AC41=1),AND(AA41=0,AB41=1,AC41=1),AND(AA41=0,AB41=1,AC41=0),AND(AA41=0,AB41=0,AC41=1)),1,0)</f>
        <v/>
      </c>
      <c r="AC42">
        <f>IF(OR(AND(AB41=1,AC41=1,AD41=0),AND(AB41=1,AC41=0,AD41=1),AND(AB41=0,AC41=1,AD41=1),AND(AB41=0,AC41=1,AD41=0),AND(AB41=0,AC41=0,AD41=1)),1,0)</f>
        <v/>
      </c>
      <c r="AD42">
        <f>IF(OR(AND(AC41=1,AD41=1,AE41=0),AND(AC41=1,AD41=0,AE41=1),AND(AC41=0,AD41=1,AE41=1),AND(AC41=0,AD41=1,AE41=0),AND(AC41=0,AD41=0,AE41=1)),1,0)</f>
        <v/>
      </c>
      <c r="AE42">
        <f>IF(OR(AND(AD41=1,AE41=1,AF41=0),AND(AD41=1,AE41=0,AF41=1),AND(AD41=0,AE41=1,AF41=1),AND(AD41=0,AE41=1,AF41=0),AND(AD41=0,AE41=0,AF41=1)),1,0)</f>
        <v/>
      </c>
      <c r="AF42">
        <f>IF(OR(AND(AE41=1,AF41=1,0=0), AND(AE41=1,AF41=0,0=1)),1,0)</f>
        <v/>
      </c>
    </row>
    <row r="43">
      <c r="A43" t="n">
        <v>40</v>
      </c>
      <c r="B43">
        <f>IF(OR(AND(B42=1,C42=1), AND(B42=1,C42=0), AND(B42=0,C42=1)),1,0)</f>
        <v/>
      </c>
      <c r="C43">
        <f>IF(OR(AND(B42=1,C42=1,D42=0),AND(B42=1,C42=0,D42=1),AND(B42=0,C42=1,D42=1),AND(B42=0,C42=1,D42=0),AND(B42=0,C42=0,D42=1)),1,0)</f>
        <v/>
      </c>
      <c r="D43">
        <f>IF(OR(AND(C42=1,D42=1,E42=0),AND(C42=1,D42=0,E42=1),AND(C42=0,D42=1,E42=1),AND(C42=0,D42=1,E42=0),AND(C42=0,D42=0,E42=1)),1,0)</f>
        <v/>
      </c>
      <c r="E43">
        <f>IF(OR(AND(D42=1,E42=1,F42=0),AND(D42=1,E42=0,F42=1),AND(D42=0,E42=1,F42=1),AND(D42=0,E42=1,F42=0),AND(D42=0,E42=0,F42=1)),1,0)</f>
        <v/>
      </c>
      <c r="F43">
        <f>IF(OR(AND(E42=1,F42=1,G42=0),AND(E42=1,F42=0,G42=1),AND(E42=0,F42=1,G42=1),AND(E42=0,F42=1,G42=0),AND(E42=0,F42=0,G42=1)),1,0)</f>
        <v/>
      </c>
      <c r="G43">
        <f>IF(OR(AND(F42=1,G42=1,H42=0),AND(F42=1,G42=0,H42=1),AND(F42=0,G42=1,H42=1),AND(F42=0,G42=1,H42=0),AND(F42=0,G42=0,H42=1)),1,0)</f>
        <v/>
      </c>
      <c r="H43">
        <f>IF(OR(AND(G42=1,H42=1,I42=0),AND(G42=1,H42=0,I42=1),AND(G42=0,H42=1,I42=1),AND(G42=0,H42=1,I42=0),AND(G42=0,H42=0,I42=1)),1,0)</f>
        <v/>
      </c>
      <c r="I43">
        <f>IF(OR(AND(H42=1,I42=1,J42=0),AND(H42=1,I42=0,J42=1),AND(H42=0,I42=1,J42=1),AND(H42=0,I42=1,J42=0),AND(H42=0,I42=0,J42=1)),1,0)</f>
        <v/>
      </c>
      <c r="J43">
        <f>IF(OR(AND(I42=1,J42=1,K42=0),AND(I42=1,J42=0,K42=1),AND(I42=0,J42=1,K42=1),AND(I42=0,J42=1,K42=0),AND(I42=0,J42=0,K42=1)),1,0)</f>
        <v/>
      </c>
      <c r="K43">
        <f>IF(OR(AND(J42=1,K42=1,L42=0),AND(J42=1,K42=0,L42=1),AND(J42=0,K42=1,L42=1),AND(J42=0,K42=1,L42=0),AND(J42=0,K42=0,L42=1)),1,0)</f>
        <v/>
      </c>
      <c r="L43">
        <f>IF(OR(AND(K42=1,L42=1,M42=0),AND(K42=1,L42=0,M42=1),AND(K42=0,L42=1,M42=1),AND(K42=0,L42=1,M42=0),AND(K42=0,L42=0,M42=1)),1,0)</f>
        <v/>
      </c>
      <c r="M43">
        <f>IF(OR(AND(L42=1,M42=1,N42=0),AND(L42=1,M42=0,N42=1),AND(L42=0,M42=1,N42=1),AND(L42=0,M42=1,N42=0),AND(L42=0,M42=0,N42=1)),1,0)</f>
        <v/>
      </c>
      <c r="N43">
        <f>IF(OR(AND(M42=1,N42=1,O42=0),AND(M42=1,N42=0,O42=1),AND(M42=0,N42=1,O42=1),AND(M42=0,N42=1,O42=0),AND(M42=0,N42=0,O42=1)),1,0)</f>
        <v/>
      </c>
      <c r="O43">
        <f>IF(OR(AND(N42=1,O42=1,P42=0),AND(N42=1,O42=0,P42=1),AND(N42=0,O42=1,P42=1),AND(N42=0,O42=1,P42=0),AND(N42=0,O42=0,P42=1)),1,0)</f>
        <v/>
      </c>
      <c r="P43">
        <f>IF(OR(AND(O42=1,P42=1,Q42=0),AND(O42=1,P42=0,Q42=1),AND(O42=0,P42=1,Q42=1),AND(O42=0,P42=1,Q42=0),AND(O42=0,P42=0,Q42=1)),1,0)</f>
        <v/>
      </c>
      <c r="Q43">
        <f>IF(OR(AND(P42=1,Q42=1,R42=0),AND(P42=1,Q42=0,R42=1),AND(P42=0,Q42=1,R42=1),AND(P42=0,Q42=1,R42=0),AND(P42=0,Q42=0,R42=1)),1,0)</f>
        <v/>
      </c>
      <c r="R43">
        <f>IF(OR(AND(Q42=1,R42=1,S42=0),AND(Q42=1,R42=0,S42=1),AND(Q42=0,R42=1,S42=1),AND(Q42=0,R42=1,S42=0),AND(Q42=0,R42=0,S42=1)),1,0)</f>
        <v/>
      </c>
      <c r="S43">
        <f>IF(OR(AND(R42=1,S42=1,T42=0),AND(R42=1,S42=0,T42=1),AND(R42=0,S42=1,T42=1),AND(R42=0,S42=1,T42=0),AND(R42=0,S42=0,T42=1)),1,0)</f>
        <v/>
      </c>
      <c r="T43">
        <f>IF(OR(AND(S42=1,T42=1,U42=0),AND(S42=1,T42=0,U42=1),AND(S42=0,T42=1,U42=1),AND(S42=0,T42=1,U42=0),AND(S42=0,T42=0,U42=1)),1,0)</f>
        <v/>
      </c>
      <c r="U43">
        <f>IF(OR(AND(T42=1,U42=1,V42=0),AND(T42=1,U42=0,V42=1),AND(T42=0,U42=1,V42=1),AND(T42=0,U42=1,V42=0),AND(T42=0,U42=0,V42=1)),1,0)</f>
        <v/>
      </c>
      <c r="V43">
        <f>IF(OR(AND(U42=1,V42=1,W42=0),AND(U42=1,V42=0,W42=1),AND(U42=0,V42=1,W42=1),AND(U42=0,V42=1,W42=0),AND(U42=0,V42=0,W42=1)),1,0)</f>
        <v/>
      </c>
      <c r="W43">
        <f>IF(OR(AND(V42=1,W42=1,X42=0),AND(V42=1,W42=0,X42=1),AND(V42=0,W42=1,X42=1),AND(V42=0,W42=1,X42=0),AND(V42=0,W42=0,X42=1)),1,0)</f>
        <v/>
      </c>
      <c r="X43">
        <f>IF(OR(AND(W42=1,X42=1,Y42=0),AND(W42=1,X42=0,Y42=1),AND(W42=0,X42=1,Y42=1),AND(W42=0,X42=1,Y42=0),AND(W42=0,X42=0,Y42=1)),1,0)</f>
        <v/>
      </c>
      <c r="Y43">
        <f>IF(OR(AND(X42=1,Y42=1,Z42=0),AND(X42=1,Y42=0,Z42=1),AND(X42=0,Y42=1,Z42=1),AND(X42=0,Y42=1,Z42=0),AND(X42=0,Y42=0,Z42=1)),1,0)</f>
        <v/>
      </c>
      <c r="Z43">
        <f>IF(OR(AND(Y42=1,Z42=1,AA42=0),AND(Y42=1,Z42=0,AA42=1),AND(Y42=0,Z42=1,AA42=1),AND(Y42=0,Z42=1,AA42=0),AND(Y42=0,Z42=0,AA42=1)),1,0)</f>
        <v/>
      </c>
      <c r="AA43">
        <f>IF(OR(AND(Z42=1,AA42=1,AB42=0),AND(Z42=1,AA42=0,AB42=1),AND(Z42=0,AA42=1,AB42=1),AND(Z42=0,AA42=1,AB42=0),AND(Z42=0,AA42=0,AB42=1)),1,0)</f>
        <v/>
      </c>
      <c r="AB43">
        <f>IF(OR(AND(AA42=1,AB42=1,AC42=0),AND(AA42=1,AB42=0,AC42=1),AND(AA42=0,AB42=1,AC42=1),AND(AA42=0,AB42=1,AC42=0),AND(AA42=0,AB42=0,AC42=1)),1,0)</f>
        <v/>
      </c>
      <c r="AC43">
        <f>IF(OR(AND(AB42=1,AC42=1,AD42=0),AND(AB42=1,AC42=0,AD42=1),AND(AB42=0,AC42=1,AD42=1),AND(AB42=0,AC42=1,AD42=0),AND(AB42=0,AC42=0,AD42=1)),1,0)</f>
        <v/>
      </c>
      <c r="AD43">
        <f>IF(OR(AND(AC42=1,AD42=1,AE42=0),AND(AC42=1,AD42=0,AE42=1),AND(AC42=0,AD42=1,AE42=1),AND(AC42=0,AD42=1,AE42=0),AND(AC42=0,AD42=0,AE42=1)),1,0)</f>
        <v/>
      </c>
      <c r="AE43">
        <f>IF(OR(AND(AD42=1,AE42=1,AF42=0),AND(AD42=1,AE42=0,AF42=1),AND(AD42=0,AE42=1,AF42=1),AND(AD42=0,AE42=1,AF42=0),AND(AD42=0,AE42=0,AF42=1)),1,0)</f>
        <v/>
      </c>
      <c r="AF43">
        <f>IF(OR(AND(AE42=1,AF42=1,0=0), AND(AE42=1,AF42=0,0=1)),1,0)</f>
        <v/>
      </c>
    </row>
    <row r="44">
      <c r="A44" t="n">
        <v>41</v>
      </c>
      <c r="B44">
        <f>IF(OR(AND(B43=1,C43=1), AND(B43=1,C43=0), AND(B43=0,C43=1)),1,0)</f>
        <v/>
      </c>
      <c r="C44">
        <f>IF(OR(AND(B43=1,C43=1,D43=0),AND(B43=1,C43=0,D43=1),AND(B43=0,C43=1,D43=1),AND(B43=0,C43=1,D43=0),AND(B43=0,C43=0,D43=1)),1,0)</f>
        <v/>
      </c>
      <c r="D44">
        <f>IF(OR(AND(C43=1,D43=1,E43=0),AND(C43=1,D43=0,E43=1),AND(C43=0,D43=1,E43=1),AND(C43=0,D43=1,E43=0),AND(C43=0,D43=0,E43=1)),1,0)</f>
        <v/>
      </c>
      <c r="E44">
        <f>IF(OR(AND(D43=1,E43=1,F43=0),AND(D43=1,E43=0,F43=1),AND(D43=0,E43=1,F43=1),AND(D43=0,E43=1,F43=0),AND(D43=0,E43=0,F43=1)),1,0)</f>
        <v/>
      </c>
      <c r="F44">
        <f>IF(OR(AND(E43=1,F43=1,G43=0),AND(E43=1,F43=0,G43=1),AND(E43=0,F43=1,G43=1),AND(E43=0,F43=1,G43=0),AND(E43=0,F43=0,G43=1)),1,0)</f>
        <v/>
      </c>
      <c r="G44">
        <f>IF(OR(AND(F43=1,G43=1,H43=0),AND(F43=1,G43=0,H43=1),AND(F43=0,G43=1,H43=1),AND(F43=0,G43=1,H43=0),AND(F43=0,G43=0,H43=1)),1,0)</f>
        <v/>
      </c>
      <c r="H44">
        <f>IF(OR(AND(G43=1,H43=1,I43=0),AND(G43=1,H43=0,I43=1),AND(G43=0,H43=1,I43=1),AND(G43=0,H43=1,I43=0),AND(G43=0,H43=0,I43=1)),1,0)</f>
        <v/>
      </c>
      <c r="I44">
        <f>IF(OR(AND(H43=1,I43=1,J43=0),AND(H43=1,I43=0,J43=1),AND(H43=0,I43=1,J43=1),AND(H43=0,I43=1,J43=0),AND(H43=0,I43=0,J43=1)),1,0)</f>
        <v/>
      </c>
      <c r="J44">
        <f>IF(OR(AND(I43=1,J43=1,K43=0),AND(I43=1,J43=0,K43=1),AND(I43=0,J43=1,K43=1),AND(I43=0,J43=1,K43=0),AND(I43=0,J43=0,K43=1)),1,0)</f>
        <v/>
      </c>
      <c r="K44">
        <f>IF(OR(AND(J43=1,K43=1,L43=0),AND(J43=1,K43=0,L43=1),AND(J43=0,K43=1,L43=1),AND(J43=0,K43=1,L43=0),AND(J43=0,K43=0,L43=1)),1,0)</f>
        <v/>
      </c>
      <c r="L44">
        <f>IF(OR(AND(K43=1,L43=1,M43=0),AND(K43=1,L43=0,M43=1),AND(K43=0,L43=1,M43=1),AND(K43=0,L43=1,M43=0),AND(K43=0,L43=0,M43=1)),1,0)</f>
        <v/>
      </c>
      <c r="M44">
        <f>IF(OR(AND(L43=1,M43=1,N43=0),AND(L43=1,M43=0,N43=1),AND(L43=0,M43=1,N43=1),AND(L43=0,M43=1,N43=0),AND(L43=0,M43=0,N43=1)),1,0)</f>
        <v/>
      </c>
      <c r="N44">
        <f>IF(OR(AND(M43=1,N43=1,O43=0),AND(M43=1,N43=0,O43=1),AND(M43=0,N43=1,O43=1),AND(M43=0,N43=1,O43=0),AND(M43=0,N43=0,O43=1)),1,0)</f>
        <v/>
      </c>
      <c r="O44">
        <f>IF(OR(AND(N43=1,O43=1,P43=0),AND(N43=1,O43=0,P43=1),AND(N43=0,O43=1,P43=1),AND(N43=0,O43=1,P43=0),AND(N43=0,O43=0,P43=1)),1,0)</f>
        <v/>
      </c>
      <c r="P44">
        <f>IF(OR(AND(O43=1,P43=1,Q43=0),AND(O43=1,P43=0,Q43=1),AND(O43=0,P43=1,Q43=1),AND(O43=0,P43=1,Q43=0),AND(O43=0,P43=0,Q43=1)),1,0)</f>
        <v/>
      </c>
      <c r="Q44">
        <f>IF(OR(AND(P43=1,Q43=1,R43=0),AND(P43=1,Q43=0,R43=1),AND(P43=0,Q43=1,R43=1),AND(P43=0,Q43=1,R43=0),AND(P43=0,Q43=0,R43=1)),1,0)</f>
        <v/>
      </c>
      <c r="R44">
        <f>IF(OR(AND(Q43=1,R43=1,S43=0),AND(Q43=1,R43=0,S43=1),AND(Q43=0,R43=1,S43=1),AND(Q43=0,R43=1,S43=0),AND(Q43=0,R43=0,S43=1)),1,0)</f>
        <v/>
      </c>
      <c r="S44">
        <f>IF(OR(AND(R43=1,S43=1,T43=0),AND(R43=1,S43=0,T43=1),AND(R43=0,S43=1,T43=1),AND(R43=0,S43=1,T43=0),AND(R43=0,S43=0,T43=1)),1,0)</f>
        <v/>
      </c>
      <c r="T44">
        <f>IF(OR(AND(S43=1,T43=1,U43=0),AND(S43=1,T43=0,U43=1),AND(S43=0,T43=1,U43=1),AND(S43=0,T43=1,U43=0),AND(S43=0,T43=0,U43=1)),1,0)</f>
        <v/>
      </c>
      <c r="U44">
        <f>IF(OR(AND(T43=1,U43=1,V43=0),AND(T43=1,U43=0,V43=1),AND(T43=0,U43=1,V43=1),AND(T43=0,U43=1,V43=0),AND(T43=0,U43=0,V43=1)),1,0)</f>
        <v/>
      </c>
      <c r="V44">
        <f>IF(OR(AND(U43=1,V43=1,W43=0),AND(U43=1,V43=0,W43=1),AND(U43=0,V43=1,W43=1),AND(U43=0,V43=1,W43=0),AND(U43=0,V43=0,W43=1)),1,0)</f>
        <v/>
      </c>
      <c r="W44">
        <f>IF(OR(AND(V43=1,W43=1,X43=0),AND(V43=1,W43=0,X43=1),AND(V43=0,W43=1,X43=1),AND(V43=0,W43=1,X43=0),AND(V43=0,W43=0,X43=1)),1,0)</f>
        <v/>
      </c>
      <c r="X44">
        <f>IF(OR(AND(W43=1,X43=1,Y43=0),AND(W43=1,X43=0,Y43=1),AND(W43=0,X43=1,Y43=1),AND(W43=0,X43=1,Y43=0),AND(W43=0,X43=0,Y43=1)),1,0)</f>
        <v/>
      </c>
      <c r="Y44">
        <f>IF(OR(AND(X43=1,Y43=1,Z43=0),AND(X43=1,Y43=0,Z43=1),AND(X43=0,Y43=1,Z43=1),AND(X43=0,Y43=1,Z43=0),AND(X43=0,Y43=0,Z43=1)),1,0)</f>
        <v/>
      </c>
      <c r="Z44">
        <f>IF(OR(AND(Y43=1,Z43=1,AA43=0),AND(Y43=1,Z43=0,AA43=1),AND(Y43=0,Z43=1,AA43=1),AND(Y43=0,Z43=1,AA43=0),AND(Y43=0,Z43=0,AA43=1)),1,0)</f>
        <v/>
      </c>
      <c r="AA44">
        <f>IF(OR(AND(Z43=1,AA43=1,AB43=0),AND(Z43=1,AA43=0,AB43=1),AND(Z43=0,AA43=1,AB43=1),AND(Z43=0,AA43=1,AB43=0),AND(Z43=0,AA43=0,AB43=1)),1,0)</f>
        <v/>
      </c>
      <c r="AB44">
        <f>IF(OR(AND(AA43=1,AB43=1,AC43=0),AND(AA43=1,AB43=0,AC43=1),AND(AA43=0,AB43=1,AC43=1),AND(AA43=0,AB43=1,AC43=0),AND(AA43=0,AB43=0,AC43=1)),1,0)</f>
        <v/>
      </c>
      <c r="AC44">
        <f>IF(OR(AND(AB43=1,AC43=1,AD43=0),AND(AB43=1,AC43=0,AD43=1),AND(AB43=0,AC43=1,AD43=1),AND(AB43=0,AC43=1,AD43=0),AND(AB43=0,AC43=0,AD43=1)),1,0)</f>
        <v/>
      </c>
      <c r="AD44">
        <f>IF(OR(AND(AC43=1,AD43=1,AE43=0),AND(AC43=1,AD43=0,AE43=1),AND(AC43=0,AD43=1,AE43=1),AND(AC43=0,AD43=1,AE43=0),AND(AC43=0,AD43=0,AE43=1)),1,0)</f>
        <v/>
      </c>
      <c r="AE44">
        <f>IF(OR(AND(AD43=1,AE43=1,AF43=0),AND(AD43=1,AE43=0,AF43=1),AND(AD43=0,AE43=1,AF43=1),AND(AD43=0,AE43=1,AF43=0),AND(AD43=0,AE43=0,AF43=1)),1,0)</f>
        <v/>
      </c>
      <c r="AF44">
        <f>IF(OR(AND(AE43=1,AF43=1,0=0), AND(AE43=1,AF43=0,0=1)),1,0)</f>
        <v/>
      </c>
    </row>
    <row r="45">
      <c r="A45" t="n">
        <v>42</v>
      </c>
      <c r="B45">
        <f>IF(OR(AND(B44=1,C44=1), AND(B44=1,C44=0), AND(B44=0,C44=1)),1,0)</f>
        <v/>
      </c>
      <c r="C45">
        <f>IF(OR(AND(B44=1,C44=1,D44=0),AND(B44=1,C44=0,D44=1),AND(B44=0,C44=1,D44=1),AND(B44=0,C44=1,D44=0),AND(B44=0,C44=0,D44=1)),1,0)</f>
        <v/>
      </c>
      <c r="D45">
        <f>IF(OR(AND(C44=1,D44=1,E44=0),AND(C44=1,D44=0,E44=1),AND(C44=0,D44=1,E44=1),AND(C44=0,D44=1,E44=0),AND(C44=0,D44=0,E44=1)),1,0)</f>
        <v/>
      </c>
      <c r="E45">
        <f>IF(OR(AND(D44=1,E44=1,F44=0),AND(D44=1,E44=0,F44=1),AND(D44=0,E44=1,F44=1),AND(D44=0,E44=1,F44=0),AND(D44=0,E44=0,F44=1)),1,0)</f>
        <v/>
      </c>
      <c r="F45">
        <f>IF(OR(AND(E44=1,F44=1,G44=0),AND(E44=1,F44=0,G44=1),AND(E44=0,F44=1,G44=1),AND(E44=0,F44=1,G44=0),AND(E44=0,F44=0,G44=1)),1,0)</f>
        <v/>
      </c>
      <c r="G45">
        <f>IF(OR(AND(F44=1,G44=1,H44=0),AND(F44=1,G44=0,H44=1),AND(F44=0,G44=1,H44=1),AND(F44=0,G44=1,H44=0),AND(F44=0,G44=0,H44=1)),1,0)</f>
        <v/>
      </c>
      <c r="H45">
        <f>IF(OR(AND(G44=1,H44=1,I44=0),AND(G44=1,H44=0,I44=1),AND(G44=0,H44=1,I44=1),AND(G44=0,H44=1,I44=0),AND(G44=0,H44=0,I44=1)),1,0)</f>
        <v/>
      </c>
      <c r="I45">
        <f>IF(OR(AND(H44=1,I44=1,J44=0),AND(H44=1,I44=0,J44=1),AND(H44=0,I44=1,J44=1),AND(H44=0,I44=1,J44=0),AND(H44=0,I44=0,J44=1)),1,0)</f>
        <v/>
      </c>
      <c r="J45">
        <f>IF(OR(AND(I44=1,J44=1,K44=0),AND(I44=1,J44=0,K44=1),AND(I44=0,J44=1,K44=1),AND(I44=0,J44=1,K44=0),AND(I44=0,J44=0,K44=1)),1,0)</f>
        <v/>
      </c>
      <c r="K45">
        <f>IF(OR(AND(J44=1,K44=1,L44=0),AND(J44=1,K44=0,L44=1),AND(J44=0,K44=1,L44=1),AND(J44=0,K44=1,L44=0),AND(J44=0,K44=0,L44=1)),1,0)</f>
        <v/>
      </c>
      <c r="L45">
        <f>IF(OR(AND(K44=1,L44=1,M44=0),AND(K44=1,L44=0,M44=1),AND(K44=0,L44=1,M44=1),AND(K44=0,L44=1,M44=0),AND(K44=0,L44=0,M44=1)),1,0)</f>
        <v/>
      </c>
      <c r="M45">
        <f>IF(OR(AND(L44=1,M44=1,N44=0),AND(L44=1,M44=0,N44=1),AND(L44=0,M44=1,N44=1),AND(L44=0,M44=1,N44=0),AND(L44=0,M44=0,N44=1)),1,0)</f>
        <v/>
      </c>
      <c r="N45">
        <f>IF(OR(AND(M44=1,N44=1,O44=0),AND(M44=1,N44=0,O44=1),AND(M44=0,N44=1,O44=1),AND(M44=0,N44=1,O44=0),AND(M44=0,N44=0,O44=1)),1,0)</f>
        <v/>
      </c>
      <c r="O45">
        <f>IF(OR(AND(N44=1,O44=1,P44=0),AND(N44=1,O44=0,P44=1),AND(N44=0,O44=1,P44=1),AND(N44=0,O44=1,P44=0),AND(N44=0,O44=0,P44=1)),1,0)</f>
        <v/>
      </c>
      <c r="P45">
        <f>IF(OR(AND(O44=1,P44=1,Q44=0),AND(O44=1,P44=0,Q44=1),AND(O44=0,P44=1,Q44=1),AND(O44=0,P44=1,Q44=0),AND(O44=0,P44=0,Q44=1)),1,0)</f>
        <v/>
      </c>
      <c r="Q45">
        <f>IF(OR(AND(P44=1,Q44=1,R44=0),AND(P44=1,Q44=0,R44=1),AND(P44=0,Q44=1,R44=1),AND(P44=0,Q44=1,R44=0),AND(P44=0,Q44=0,R44=1)),1,0)</f>
        <v/>
      </c>
      <c r="R45">
        <f>IF(OR(AND(Q44=1,R44=1,S44=0),AND(Q44=1,R44=0,S44=1),AND(Q44=0,R44=1,S44=1),AND(Q44=0,R44=1,S44=0),AND(Q44=0,R44=0,S44=1)),1,0)</f>
        <v/>
      </c>
      <c r="S45">
        <f>IF(OR(AND(R44=1,S44=1,T44=0),AND(R44=1,S44=0,T44=1),AND(R44=0,S44=1,T44=1),AND(R44=0,S44=1,T44=0),AND(R44=0,S44=0,T44=1)),1,0)</f>
        <v/>
      </c>
      <c r="T45">
        <f>IF(OR(AND(S44=1,T44=1,U44=0),AND(S44=1,T44=0,U44=1),AND(S44=0,T44=1,U44=1),AND(S44=0,T44=1,U44=0),AND(S44=0,T44=0,U44=1)),1,0)</f>
        <v/>
      </c>
      <c r="U45">
        <f>IF(OR(AND(T44=1,U44=1,V44=0),AND(T44=1,U44=0,V44=1),AND(T44=0,U44=1,V44=1),AND(T44=0,U44=1,V44=0),AND(T44=0,U44=0,V44=1)),1,0)</f>
        <v/>
      </c>
      <c r="V45">
        <f>IF(OR(AND(U44=1,V44=1,W44=0),AND(U44=1,V44=0,W44=1),AND(U44=0,V44=1,W44=1),AND(U44=0,V44=1,W44=0),AND(U44=0,V44=0,W44=1)),1,0)</f>
        <v/>
      </c>
      <c r="W45">
        <f>IF(OR(AND(V44=1,W44=1,X44=0),AND(V44=1,W44=0,X44=1),AND(V44=0,W44=1,X44=1),AND(V44=0,W44=1,X44=0),AND(V44=0,W44=0,X44=1)),1,0)</f>
        <v/>
      </c>
      <c r="X45">
        <f>IF(OR(AND(W44=1,X44=1,Y44=0),AND(W44=1,X44=0,Y44=1),AND(W44=0,X44=1,Y44=1),AND(W44=0,X44=1,Y44=0),AND(W44=0,X44=0,Y44=1)),1,0)</f>
        <v/>
      </c>
      <c r="Y45">
        <f>IF(OR(AND(X44=1,Y44=1,Z44=0),AND(X44=1,Y44=0,Z44=1),AND(X44=0,Y44=1,Z44=1),AND(X44=0,Y44=1,Z44=0),AND(X44=0,Y44=0,Z44=1)),1,0)</f>
        <v/>
      </c>
      <c r="Z45">
        <f>IF(OR(AND(Y44=1,Z44=1,AA44=0),AND(Y44=1,Z44=0,AA44=1),AND(Y44=0,Z44=1,AA44=1),AND(Y44=0,Z44=1,AA44=0),AND(Y44=0,Z44=0,AA44=1)),1,0)</f>
        <v/>
      </c>
      <c r="AA45">
        <f>IF(OR(AND(Z44=1,AA44=1,AB44=0),AND(Z44=1,AA44=0,AB44=1),AND(Z44=0,AA44=1,AB44=1),AND(Z44=0,AA44=1,AB44=0),AND(Z44=0,AA44=0,AB44=1)),1,0)</f>
        <v/>
      </c>
      <c r="AB45">
        <f>IF(OR(AND(AA44=1,AB44=1,AC44=0),AND(AA44=1,AB44=0,AC44=1),AND(AA44=0,AB44=1,AC44=1),AND(AA44=0,AB44=1,AC44=0),AND(AA44=0,AB44=0,AC44=1)),1,0)</f>
        <v/>
      </c>
      <c r="AC45">
        <f>IF(OR(AND(AB44=1,AC44=1,AD44=0),AND(AB44=1,AC44=0,AD44=1),AND(AB44=0,AC44=1,AD44=1),AND(AB44=0,AC44=1,AD44=0),AND(AB44=0,AC44=0,AD44=1)),1,0)</f>
        <v/>
      </c>
      <c r="AD45">
        <f>IF(OR(AND(AC44=1,AD44=1,AE44=0),AND(AC44=1,AD44=0,AE44=1),AND(AC44=0,AD44=1,AE44=1),AND(AC44=0,AD44=1,AE44=0),AND(AC44=0,AD44=0,AE44=1)),1,0)</f>
        <v/>
      </c>
      <c r="AE45">
        <f>IF(OR(AND(AD44=1,AE44=1,AF44=0),AND(AD44=1,AE44=0,AF44=1),AND(AD44=0,AE44=1,AF44=1),AND(AD44=0,AE44=1,AF44=0),AND(AD44=0,AE44=0,AF44=1)),1,0)</f>
        <v/>
      </c>
      <c r="AF45">
        <f>IF(OR(AND(AE44=1,AF44=1,0=0), AND(AE44=1,AF44=0,0=1)),1,0)</f>
        <v/>
      </c>
    </row>
    <row r="46">
      <c r="A46" t="n">
        <v>43</v>
      </c>
      <c r="B46">
        <f>IF(OR(AND(B45=1,C45=1), AND(B45=1,C45=0), AND(B45=0,C45=1)),1,0)</f>
        <v/>
      </c>
      <c r="C46">
        <f>IF(OR(AND(B45=1,C45=1,D45=0),AND(B45=1,C45=0,D45=1),AND(B45=0,C45=1,D45=1),AND(B45=0,C45=1,D45=0),AND(B45=0,C45=0,D45=1)),1,0)</f>
        <v/>
      </c>
      <c r="D46">
        <f>IF(OR(AND(C45=1,D45=1,E45=0),AND(C45=1,D45=0,E45=1),AND(C45=0,D45=1,E45=1),AND(C45=0,D45=1,E45=0),AND(C45=0,D45=0,E45=1)),1,0)</f>
        <v/>
      </c>
      <c r="E46">
        <f>IF(OR(AND(D45=1,E45=1,F45=0),AND(D45=1,E45=0,F45=1),AND(D45=0,E45=1,F45=1),AND(D45=0,E45=1,F45=0),AND(D45=0,E45=0,F45=1)),1,0)</f>
        <v/>
      </c>
      <c r="F46">
        <f>IF(OR(AND(E45=1,F45=1,G45=0),AND(E45=1,F45=0,G45=1),AND(E45=0,F45=1,G45=1),AND(E45=0,F45=1,G45=0),AND(E45=0,F45=0,G45=1)),1,0)</f>
        <v/>
      </c>
      <c r="G46">
        <f>IF(OR(AND(F45=1,G45=1,H45=0),AND(F45=1,G45=0,H45=1),AND(F45=0,G45=1,H45=1),AND(F45=0,G45=1,H45=0),AND(F45=0,G45=0,H45=1)),1,0)</f>
        <v/>
      </c>
      <c r="H46">
        <f>IF(OR(AND(G45=1,H45=1,I45=0),AND(G45=1,H45=0,I45=1),AND(G45=0,H45=1,I45=1),AND(G45=0,H45=1,I45=0),AND(G45=0,H45=0,I45=1)),1,0)</f>
        <v/>
      </c>
      <c r="I46">
        <f>IF(OR(AND(H45=1,I45=1,J45=0),AND(H45=1,I45=0,J45=1),AND(H45=0,I45=1,J45=1),AND(H45=0,I45=1,J45=0),AND(H45=0,I45=0,J45=1)),1,0)</f>
        <v/>
      </c>
      <c r="J46">
        <f>IF(OR(AND(I45=1,J45=1,K45=0),AND(I45=1,J45=0,K45=1),AND(I45=0,J45=1,K45=1),AND(I45=0,J45=1,K45=0),AND(I45=0,J45=0,K45=1)),1,0)</f>
        <v/>
      </c>
      <c r="K46">
        <f>IF(OR(AND(J45=1,K45=1,L45=0),AND(J45=1,K45=0,L45=1),AND(J45=0,K45=1,L45=1),AND(J45=0,K45=1,L45=0),AND(J45=0,K45=0,L45=1)),1,0)</f>
        <v/>
      </c>
      <c r="L46">
        <f>IF(OR(AND(K45=1,L45=1,M45=0),AND(K45=1,L45=0,M45=1),AND(K45=0,L45=1,M45=1),AND(K45=0,L45=1,M45=0),AND(K45=0,L45=0,M45=1)),1,0)</f>
        <v/>
      </c>
      <c r="M46">
        <f>IF(OR(AND(L45=1,M45=1,N45=0),AND(L45=1,M45=0,N45=1),AND(L45=0,M45=1,N45=1),AND(L45=0,M45=1,N45=0),AND(L45=0,M45=0,N45=1)),1,0)</f>
        <v/>
      </c>
      <c r="N46">
        <f>IF(OR(AND(M45=1,N45=1,O45=0),AND(M45=1,N45=0,O45=1),AND(M45=0,N45=1,O45=1),AND(M45=0,N45=1,O45=0),AND(M45=0,N45=0,O45=1)),1,0)</f>
        <v/>
      </c>
      <c r="O46">
        <f>IF(OR(AND(N45=1,O45=1,P45=0),AND(N45=1,O45=0,P45=1),AND(N45=0,O45=1,P45=1),AND(N45=0,O45=1,P45=0),AND(N45=0,O45=0,P45=1)),1,0)</f>
        <v/>
      </c>
      <c r="P46">
        <f>IF(OR(AND(O45=1,P45=1,Q45=0),AND(O45=1,P45=0,Q45=1),AND(O45=0,P45=1,Q45=1),AND(O45=0,P45=1,Q45=0),AND(O45=0,P45=0,Q45=1)),1,0)</f>
        <v/>
      </c>
      <c r="Q46">
        <f>IF(OR(AND(P45=1,Q45=1,R45=0),AND(P45=1,Q45=0,R45=1),AND(P45=0,Q45=1,R45=1),AND(P45=0,Q45=1,R45=0),AND(P45=0,Q45=0,R45=1)),1,0)</f>
        <v/>
      </c>
      <c r="R46">
        <f>IF(OR(AND(Q45=1,R45=1,S45=0),AND(Q45=1,R45=0,S45=1),AND(Q45=0,R45=1,S45=1),AND(Q45=0,R45=1,S45=0),AND(Q45=0,R45=0,S45=1)),1,0)</f>
        <v/>
      </c>
      <c r="S46">
        <f>IF(OR(AND(R45=1,S45=1,T45=0),AND(R45=1,S45=0,T45=1),AND(R45=0,S45=1,T45=1),AND(R45=0,S45=1,T45=0),AND(R45=0,S45=0,T45=1)),1,0)</f>
        <v/>
      </c>
      <c r="T46">
        <f>IF(OR(AND(S45=1,T45=1,U45=0),AND(S45=1,T45=0,U45=1),AND(S45=0,T45=1,U45=1),AND(S45=0,T45=1,U45=0),AND(S45=0,T45=0,U45=1)),1,0)</f>
        <v/>
      </c>
      <c r="U46">
        <f>IF(OR(AND(T45=1,U45=1,V45=0),AND(T45=1,U45=0,V45=1),AND(T45=0,U45=1,V45=1),AND(T45=0,U45=1,V45=0),AND(T45=0,U45=0,V45=1)),1,0)</f>
        <v/>
      </c>
      <c r="V46">
        <f>IF(OR(AND(U45=1,V45=1,W45=0),AND(U45=1,V45=0,W45=1),AND(U45=0,V45=1,W45=1),AND(U45=0,V45=1,W45=0),AND(U45=0,V45=0,W45=1)),1,0)</f>
        <v/>
      </c>
      <c r="W46">
        <f>IF(OR(AND(V45=1,W45=1,X45=0),AND(V45=1,W45=0,X45=1),AND(V45=0,W45=1,X45=1),AND(V45=0,W45=1,X45=0),AND(V45=0,W45=0,X45=1)),1,0)</f>
        <v/>
      </c>
      <c r="X46">
        <f>IF(OR(AND(W45=1,X45=1,Y45=0),AND(W45=1,X45=0,Y45=1),AND(W45=0,X45=1,Y45=1),AND(W45=0,X45=1,Y45=0),AND(W45=0,X45=0,Y45=1)),1,0)</f>
        <v/>
      </c>
      <c r="Y46">
        <f>IF(OR(AND(X45=1,Y45=1,Z45=0),AND(X45=1,Y45=0,Z45=1),AND(X45=0,Y45=1,Z45=1),AND(X45=0,Y45=1,Z45=0),AND(X45=0,Y45=0,Z45=1)),1,0)</f>
        <v/>
      </c>
      <c r="Z46">
        <f>IF(OR(AND(Y45=1,Z45=1,AA45=0),AND(Y45=1,Z45=0,AA45=1),AND(Y45=0,Z45=1,AA45=1),AND(Y45=0,Z45=1,AA45=0),AND(Y45=0,Z45=0,AA45=1)),1,0)</f>
        <v/>
      </c>
      <c r="AA46">
        <f>IF(OR(AND(Z45=1,AA45=1,AB45=0),AND(Z45=1,AA45=0,AB45=1),AND(Z45=0,AA45=1,AB45=1),AND(Z45=0,AA45=1,AB45=0),AND(Z45=0,AA45=0,AB45=1)),1,0)</f>
        <v/>
      </c>
      <c r="AB46">
        <f>IF(OR(AND(AA45=1,AB45=1,AC45=0),AND(AA45=1,AB45=0,AC45=1),AND(AA45=0,AB45=1,AC45=1),AND(AA45=0,AB45=1,AC45=0),AND(AA45=0,AB45=0,AC45=1)),1,0)</f>
        <v/>
      </c>
      <c r="AC46">
        <f>IF(OR(AND(AB45=1,AC45=1,AD45=0),AND(AB45=1,AC45=0,AD45=1),AND(AB45=0,AC45=1,AD45=1),AND(AB45=0,AC45=1,AD45=0),AND(AB45=0,AC45=0,AD45=1)),1,0)</f>
        <v/>
      </c>
      <c r="AD46">
        <f>IF(OR(AND(AC45=1,AD45=1,AE45=0),AND(AC45=1,AD45=0,AE45=1),AND(AC45=0,AD45=1,AE45=1),AND(AC45=0,AD45=1,AE45=0),AND(AC45=0,AD45=0,AE45=1)),1,0)</f>
        <v/>
      </c>
      <c r="AE46">
        <f>IF(OR(AND(AD45=1,AE45=1,AF45=0),AND(AD45=1,AE45=0,AF45=1),AND(AD45=0,AE45=1,AF45=1),AND(AD45=0,AE45=1,AF45=0),AND(AD45=0,AE45=0,AF45=1)),1,0)</f>
        <v/>
      </c>
      <c r="AF46">
        <f>IF(OR(AND(AE45=1,AF45=1,0=0), AND(AE45=1,AF45=0,0=1)),1,0)</f>
        <v/>
      </c>
    </row>
    <row r="47">
      <c r="A47" t="n">
        <v>44</v>
      </c>
      <c r="B47">
        <f>IF(OR(AND(B46=1,C46=1), AND(B46=1,C46=0), AND(B46=0,C46=1)),1,0)</f>
        <v/>
      </c>
      <c r="C47">
        <f>IF(OR(AND(B46=1,C46=1,D46=0),AND(B46=1,C46=0,D46=1),AND(B46=0,C46=1,D46=1),AND(B46=0,C46=1,D46=0),AND(B46=0,C46=0,D46=1)),1,0)</f>
        <v/>
      </c>
      <c r="D47">
        <f>IF(OR(AND(C46=1,D46=1,E46=0),AND(C46=1,D46=0,E46=1),AND(C46=0,D46=1,E46=1),AND(C46=0,D46=1,E46=0),AND(C46=0,D46=0,E46=1)),1,0)</f>
        <v/>
      </c>
      <c r="E47">
        <f>IF(OR(AND(D46=1,E46=1,F46=0),AND(D46=1,E46=0,F46=1),AND(D46=0,E46=1,F46=1),AND(D46=0,E46=1,F46=0),AND(D46=0,E46=0,F46=1)),1,0)</f>
        <v/>
      </c>
      <c r="F47">
        <f>IF(OR(AND(E46=1,F46=1,G46=0),AND(E46=1,F46=0,G46=1),AND(E46=0,F46=1,G46=1),AND(E46=0,F46=1,G46=0),AND(E46=0,F46=0,G46=1)),1,0)</f>
        <v/>
      </c>
      <c r="G47">
        <f>IF(OR(AND(F46=1,G46=1,H46=0),AND(F46=1,G46=0,H46=1),AND(F46=0,G46=1,H46=1),AND(F46=0,G46=1,H46=0),AND(F46=0,G46=0,H46=1)),1,0)</f>
        <v/>
      </c>
      <c r="H47">
        <f>IF(OR(AND(G46=1,H46=1,I46=0),AND(G46=1,H46=0,I46=1),AND(G46=0,H46=1,I46=1),AND(G46=0,H46=1,I46=0),AND(G46=0,H46=0,I46=1)),1,0)</f>
        <v/>
      </c>
      <c r="I47">
        <f>IF(OR(AND(H46=1,I46=1,J46=0),AND(H46=1,I46=0,J46=1),AND(H46=0,I46=1,J46=1),AND(H46=0,I46=1,J46=0),AND(H46=0,I46=0,J46=1)),1,0)</f>
        <v/>
      </c>
      <c r="J47">
        <f>IF(OR(AND(I46=1,J46=1,K46=0),AND(I46=1,J46=0,K46=1),AND(I46=0,J46=1,K46=1),AND(I46=0,J46=1,K46=0),AND(I46=0,J46=0,K46=1)),1,0)</f>
        <v/>
      </c>
      <c r="K47">
        <f>IF(OR(AND(J46=1,K46=1,L46=0),AND(J46=1,K46=0,L46=1),AND(J46=0,K46=1,L46=1),AND(J46=0,K46=1,L46=0),AND(J46=0,K46=0,L46=1)),1,0)</f>
        <v/>
      </c>
      <c r="L47">
        <f>IF(OR(AND(K46=1,L46=1,M46=0),AND(K46=1,L46=0,M46=1),AND(K46=0,L46=1,M46=1),AND(K46=0,L46=1,M46=0),AND(K46=0,L46=0,M46=1)),1,0)</f>
        <v/>
      </c>
      <c r="M47">
        <f>IF(OR(AND(L46=1,M46=1,N46=0),AND(L46=1,M46=0,N46=1),AND(L46=0,M46=1,N46=1),AND(L46=0,M46=1,N46=0),AND(L46=0,M46=0,N46=1)),1,0)</f>
        <v/>
      </c>
      <c r="N47">
        <f>IF(OR(AND(M46=1,N46=1,O46=0),AND(M46=1,N46=0,O46=1),AND(M46=0,N46=1,O46=1),AND(M46=0,N46=1,O46=0),AND(M46=0,N46=0,O46=1)),1,0)</f>
        <v/>
      </c>
      <c r="O47">
        <f>IF(OR(AND(N46=1,O46=1,P46=0),AND(N46=1,O46=0,P46=1),AND(N46=0,O46=1,P46=1),AND(N46=0,O46=1,P46=0),AND(N46=0,O46=0,P46=1)),1,0)</f>
        <v/>
      </c>
      <c r="P47">
        <f>IF(OR(AND(O46=1,P46=1,Q46=0),AND(O46=1,P46=0,Q46=1),AND(O46=0,P46=1,Q46=1),AND(O46=0,P46=1,Q46=0),AND(O46=0,P46=0,Q46=1)),1,0)</f>
        <v/>
      </c>
      <c r="Q47">
        <f>IF(OR(AND(P46=1,Q46=1,R46=0),AND(P46=1,Q46=0,R46=1),AND(P46=0,Q46=1,R46=1),AND(P46=0,Q46=1,R46=0),AND(P46=0,Q46=0,R46=1)),1,0)</f>
        <v/>
      </c>
      <c r="R47">
        <f>IF(OR(AND(Q46=1,R46=1,S46=0),AND(Q46=1,R46=0,S46=1),AND(Q46=0,R46=1,S46=1),AND(Q46=0,R46=1,S46=0),AND(Q46=0,R46=0,S46=1)),1,0)</f>
        <v/>
      </c>
      <c r="S47">
        <f>IF(OR(AND(R46=1,S46=1,T46=0),AND(R46=1,S46=0,T46=1),AND(R46=0,S46=1,T46=1),AND(R46=0,S46=1,T46=0),AND(R46=0,S46=0,T46=1)),1,0)</f>
        <v/>
      </c>
      <c r="T47">
        <f>IF(OR(AND(S46=1,T46=1,U46=0),AND(S46=1,T46=0,U46=1),AND(S46=0,T46=1,U46=1),AND(S46=0,T46=1,U46=0),AND(S46=0,T46=0,U46=1)),1,0)</f>
        <v/>
      </c>
      <c r="U47">
        <f>IF(OR(AND(T46=1,U46=1,V46=0),AND(T46=1,U46=0,V46=1),AND(T46=0,U46=1,V46=1),AND(T46=0,U46=1,V46=0),AND(T46=0,U46=0,V46=1)),1,0)</f>
        <v/>
      </c>
      <c r="V47">
        <f>IF(OR(AND(U46=1,V46=1,W46=0),AND(U46=1,V46=0,W46=1),AND(U46=0,V46=1,W46=1),AND(U46=0,V46=1,W46=0),AND(U46=0,V46=0,W46=1)),1,0)</f>
        <v/>
      </c>
      <c r="W47">
        <f>IF(OR(AND(V46=1,W46=1,X46=0),AND(V46=1,W46=0,X46=1),AND(V46=0,W46=1,X46=1),AND(V46=0,W46=1,X46=0),AND(V46=0,W46=0,X46=1)),1,0)</f>
        <v/>
      </c>
      <c r="X47">
        <f>IF(OR(AND(W46=1,X46=1,Y46=0),AND(W46=1,X46=0,Y46=1),AND(W46=0,X46=1,Y46=1),AND(W46=0,X46=1,Y46=0),AND(W46=0,X46=0,Y46=1)),1,0)</f>
        <v/>
      </c>
      <c r="Y47">
        <f>IF(OR(AND(X46=1,Y46=1,Z46=0),AND(X46=1,Y46=0,Z46=1),AND(X46=0,Y46=1,Z46=1),AND(X46=0,Y46=1,Z46=0),AND(X46=0,Y46=0,Z46=1)),1,0)</f>
        <v/>
      </c>
      <c r="Z47">
        <f>IF(OR(AND(Y46=1,Z46=1,AA46=0),AND(Y46=1,Z46=0,AA46=1),AND(Y46=0,Z46=1,AA46=1),AND(Y46=0,Z46=1,AA46=0),AND(Y46=0,Z46=0,AA46=1)),1,0)</f>
        <v/>
      </c>
      <c r="AA47">
        <f>IF(OR(AND(Z46=1,AA46=1,AB46=0),AND(Z46=1,AA46=0,AB46=1),AND(Z46=0,AA46=1,AB46=1),AND(Z46=0,AA46=1,AB46=0),AND(Z46=0,AA46=0,AB46=1)),1,0)</f>
        <v/>
      </c>
      <c r="AB47">
        <f>IF(OR(AND(AA46=1,AB46=1,AC46=0),AND(AA46=1,AB46=0,AC46=1),AND(AA46=0,AB46=1,AC46=1),AND(AA46=0,AB46=1,AC46=0),AND(AA46=0,AB46=0,AC46=1)),1,0)</f>
        <v/>
      </c>
      <c r="AC47">
        <f>IF(OR(AND(AB46=1,AC46=1,AD46=0),AND(AB46=1,AC46=0,AD46=1),AND(AB46=0,AC46=1,AD46=1),AND(AB46=0,AC46=1,AD46=0),AND(AB46=0,AC46=0,AD46=1)),1,0)</f>
        <v/>
      </c>
      <c r="AD47">
        <f>IF(OR(AND(AC46=1,AD46=1,AE46=0),AND(AC46=1,AD46=0,AE46=1),AND(AC46=0,AD46=1,AE46=1),AND(AC46=0,AD46=1,AE46=0),AND(AC46=0,AD46=0,AE46=1)),1,0)</f>
        <v/>
      </c>
      <c r="AE47">
        <f>IF(OR(AND(AD46=1,AE46=1,AF46=0),AND(AD46=1,AE46=0,AF46=1),AND(AD46=0,AE46=1,AF46=1),AND(AD46=0,AE46=1,AF46=0),AND(AD46=0,AE46=0,AF46=1)),1,0)</f>
        <v/>
      </c>
      <c r="AF47">
        <f>IF(OR(AND(AE46=1,AF46=1,0=0), AND(AE46=1,AF46=0,0=1)),1,0)</f>
        <v/>
      </c>
    </row>
    <row r="48">
      <c r="A48" t="n">
        <v>45</v>
      </c>
      <c r="B48">
        <f>IF(OR(AND(B47=1,C47=1), AND(B47=1,C47=0), AND(B47=0,C47=1)),1,0)</f>
        <v/>
      </c>
      <c r="C48">
        <f>IF(OR(AND(B47=1,C47=1,D47=0),AND(B47=1,C47=0,D47=1),AND(B47=0,C47=1,D47=1),AND(B47=0,C47=1,D47=0),AND(B47=0,C47=0,D47=1)),1,0)</f>
        <v/>
      </c>
      <c r="D48">
        <f>IF(OR(AND(C47=1,D47=1,E47=0),AND(C47=1,D47=0,E47=1),AND(C47=0,D47=1,E47=1),AND(C47=0,D47=1,E47=0),AND(C47=0,D47=0,E47=1)),1,0)</f>
        <v/>
      </c>
      <c r="E48">
        <f>IF(OR(AND(D47=1,E47=1,F47=0),AND(D47=1,E47=0,F47=1),AND(D47=0,E47=1,F47=1),AND(D47=0,E47=1,F47=0),AND(D47=0,E47=0,F47=1)),1,0)</f>
        <v/>
      </c>
      <c r="F48">
        <f>IF(OR(AND(E47=1,F47=1,G47=0),AND(E47=1,F47=0,G47=1),AND(E47=0,F47=1,G47=1),AND(E47=0,F47=1,G47=0),AND(E47=0,F47=0,G47=1)),1,0)</f>
        <v/>
      </c>
      <c r="G48">
        <f>IF(OR(AND(F47=1,G47=1,H47=0),AND(F47=1,G47=0,H47=1),AND(F47=0,G47=1,H47=1),AND(F47=0,G47=1,H47=0),AND(F47=0,G47=0,H47=1)),1,0)</f>
        <v/>
      </c>
      <c r="H48">
        <f>IF(OR(AND(G47=1,H47=1,I47=0),AND(G47=1,H47=0,I47=1),AND(G47=0,H47=1,I47=1),AND(G47=0,H47=1,I47=0),AND(G47=0,H47=0,I47=1)),1,0)</f>
        <v/>
      </c>
      <c r="I48">
        <f>IF(OR(AND(H47=1,I47=1,J47=0),AND(H47=1,I47=0,J47=1),AND(H47=0,I47=1,J47=1),AND(H47=0,I47=1,J47=0),AND(H47=0,I47=0,J47=1)),1,0)</f>
        <v/>
      </c>
      <c r="J48">
        <f>IF(OR(AND(I47=1,J47=1,K47=0),AND(I47=1,J47=0,K47=1),AND(I47=0,J47=1,K47=1),AND(I47=0,J47=1,K47=0),AND(I47=0,J47=0,K47=1)),1,0)</f>
        <v/>
      </c>
      <c r="K48">
        <f>IF(OR(AND(J47=1,K47=1,L47=0),AND(J47=1,K47=0,L47=1),AND(J47=0,K47=1,L47=1),AND(J47=0,K47=1,L47=0),AND(J47=0,K47=0,L47=1)),1,0)</f>
        <v/>
      </c>
      <c r="L48">
        <f>IF(OR(AND(K47=1,L47=1,M47=0),AND(K47=1,L47=0,M47=1),AND(K47=0,L47=1,M47=1),AND(K47=0,L47=1,M47=0),AND(K47=0,L47=0,M47=1)),1,0)</f>
        <v/>
      </c>
      <c r="M48">
        <f>IF(OR(AND(L47=1,M47=1,N47=0),AND(L47=1,M47=0,N47=1),AND(L47=0,M47=1,N47=1),AND(L47=0,M47=1,N47=0),AND(L47=0,M47=0,N47=1)),1,0)</f>
        <v/>
      </c>
      <c r="N48">
        <f>IF(OR(AND(M47=1,N47=1,O47=0),AND(M47=1,N47=0,O47=1),AND(M47=0,N47=1,O47=1),AND(M47=0,N47=1,O47=0),AND(M47=0,N47=0,O47=1)),1,0)</f>
        <v/>
      </c>
      <c r="O48">
        <f>IF(OR(AND(N47=1,O47=1,P47=0),AND(N47=1,O47=0,P47=1),AND(N47=0,O47=1,P47=1),AND(N47=0,O47=1,P47=0),AND(N47=0,O47=0,P47=1)),1,0)</f>
        <v/>
      </c>
      <c r="P48">
        <f>IF(OR(AND(O47=1,P47=1,Q47=0),AND(O47=1,P47=0,Q47=1),AND(O47=0,P47=1,Q47=1),AND(O47=0,P47=1,Q47=0),AND(O47=0,P47=0,Q47=1)),1,0)</f>
        <v/>
      </c>
      <c r="Q48">
        <f>IF(OR(AND(P47=1,Q47=1,R47=0),AND(P47=1,Q47=0,R47=1),AND(P47=0,Q47=1,R47=1),AND(P47=0,Q47=1,R47=0),AND(P47=0,Q47=0,R47=1)),1,0)</f>
        <v/>
      </c>
      <c r="R48">
        <f>IF(OR(AND(Q47=1,R47=1,S47=0),AND(Q47=1,R47=0,S47=1),AND(Q47=0,R47=1,S47=1),AND(Q47=0,R47=1,S47=0),AND(Q47=0,R47=0,S47=1)),1,0)</f>
        <v/>
      </c>
      <c r="S48">
        <f>IF(OR(AND(R47=1,S47=1,T47=0),AND(R47=1,S47=0,T47=1),AND(R47=0,S47=1,T47=1),AND(R47=0,S47=1,T47=0),AND(R47=0,S47=0,T47=1)),1,0)</f>
        <v/>
      </c>
      <c r="T48">
        <f>IF(OR(AND(S47=1,T47=1,U47=0),AND(S47=1,T47=0,U47=1),AND(S47=0,T47=1,U47=1),AND(S47=0,T47=1,U47=0),AND(S47=0,T47=0,U47=1)),1,0)</f>
        <v/>
      </c>
      <c r="U48">
        <f>IF(OR(AND(T47=1,U47=1,V47=0),AND(T47=1,U47=0,V47=1),AND(T47=0,U47=1,V47=1),AND(T47=0,U47=1,V47=0),AND(T47=0,U47=0,V47=1)),1,0)</f>
        <v/>
      </c>
      <c r="V48">
        <f>IF(OR(AND(U47=1,V47=1,W47=0),AND(U47=1,V47=0,W47=1),AND(U47=0,V47=1,W47=1),AND(U47=0,V47=1,W47=0),AND(U47=0,V47=0,W47=1)),1,0)</f>
        <v/>
      </c>
      <c r="W48">
        <f>IF(OR(AND(V47=1,W47=1,X47=0),AND(V47=1,W47=0,X47=1),AND(V47=0,W47=1,X47=1),AND(V47=0,W47=1,X47=0),AND(V47=0,W47=0,X47=1)),1,0)</f>
        <v/>
      </c>
      <c r="X48">
        <f>IF(OR(AND(W47=1,X47=1,Y47=0),AND(W47=1,X47=0,Y47=1),AND(W47=0,X47=1,Y47=1),AND(W47=0,X47=1,Y47=0),AND(W47=0,X47=0,Y47=1)),1,0)</f>
        <v/>
      </c>
      <c r="Y48">
        <f>IF(OR(AND(X47=1,Y47=1,Z47=0),AND(X47=1,Y47=0,Z47=1),AND(X47=0,Y47=1,Z47=1),AND(X47=0,Y47=1,Z47=0),AND(X47=0,Y47=0,Z47=1)),1,0)</f>
        <v/>
      </c>
      <c r="Z48">
        <f>IF(OR(AND(Y47=1,Z47=1,AA47=0),AND(Y47=1,Z47=0,AA47=1),AND(Y47=0,Z47=1,AA47=1),AND(Y47=0,Z47=1,AA47=0),AND(Y47=0,Z47=0,AA47=1)),1,0)</f>
        <v/>
      </c>
      <c r="AA48">
        <f>IF(OR(AND(Z47=1,AA47=1,AB47=0),AND(Z47=1,AA47=0,AB47=1),AND(Z47=0,AA47=1,AB47=1),AND(Z47=0,AA47=1,AB47=0),AND(Z47=0,AA47=0,AB47=1)),1,0)</f>
        <v/>
      </c>
      <c r="AB48">
        <f>IF(OR(AND(AA47=1,AB47=1,AC47=0),AND(AA47=1,AB47=0,AC47=1),AND(AA47=0,AB47=1,AC47=1),AND(AA47=0,AB47=1,AC47=0),AND(AA47=0,AB47=0,AC47=1)),1,0)</f>
        <v/>
      </c>
      <c r="AC48">
        <f>IF(OR(AND(AB47=1,AC47=1,AD47=0),AND(AB47=1,AC47=0,AD47=1),AND(AB47=0,AC47=1,AD47=1),AND(AB47=0,AC47=1,AD47=0),AND(AB47=0,AC47=0,AD47=1)),1,0)</f>
        <v/>
      </c>
      <c r="AD48">
        <f>IF(OR(AND(AC47=1,AD47=1,AE47=0),AND(AC47=1,AD47=0,AE47=1),AND(AC47=0,AD47=1,AE47=1),AND(AC47=0,AD47=1,AE47=0),AND(AC47=0,AD47=0,AE47=1)),1,0)</f>
        <v/>
      </c>
      <c r="AE48">
        <f>IF(OR(AND(AD47=1,AE47=1,AF47=0),AND(AD47=1,AE47=0,AF47=1),AND(AD47=0,AE47=1,AF47=1),AND(AD47=0,AE47=1,AF47=0),AND(AD47=0,AE47=0,AF47=1)),1,0)</f>
        <v/>
      </c>
      <c r="AF48">
        <f>IF(OR(AND(AE47=1,AF47=1,0=0), AND(AE47=1,AF47=0,0=1)),1,0)</f>
        <v/>
      </c>
    </row>
    <row r="49">
      <c r="A49" t="n">
        <v>46</v>
      </c>
      <c r="B49">
        <f>IF(OR(AND(B48=1,C48=1), AND(B48=1,C48=0), AND(B48=0,C48=1)),1,0)</f>
        <v/>
      </c>
      <c r="C49">
        <f>IF(OR(AND(B48=1,C48=1,D48=0),AND(B48=1,C48=0,D48=1),AND(B48=0,C48=1,D48=1),AND(B48=0,C48=1,D48=0),AND(B48=0,C48=0,D48=1)),1,0)</f>
        <v/>
      </c>
      <c r="D49">
        <f>IF(OR(AND(C48=1,D48=1,E48=0),AND(C48=1,D48=0,E48=1),AND(C48=0,D48=1,E48=1),AND(C48=0,D48=1,E48=0),AND(C48=0,D48=0,E48=1)),1,0)</f>
        <v/>
      </c>
      <c r="E49">
        <f>IF(OR(AND(D48=1,E48=1,F48=0),AND(D48=1,E48=0,F48=1),AND(D48=0,E48=1,F48=1),AND(D48=0,E48=1,F48=0),AND(D48=0,E48=0,F48=1)),1,0)</f>
        <v/>
      </c>
      <c r="F49">
        <f>IF(OR(AND(E48=1,F48=1,G48=0),AND(E48=1,F48=0,G48=1),AND(E48=0,F48=1,G48=1),AND(E48=0,F48=1,G48=0),AND(E48=0,F48=0,G48=1)),1,0)</f>
        <v/>
      </c>
      <c r="G49">
        <f>IF(OR(AND(F48=1,G48=1,H48=0),AND(F48=1,G48=0,H48=1),AND(F48=0,G48=1,H48=1),AND(F48=0,G48=1,H48=0),AND(F48=0,G48=0,H48=1)),1,0)</f>
        <v/>
      </c>
      <c r="H49">
        <f>IF(OR(AND(G48=1,H48=1,I48=0),AND(G48=1,H48=0,I48=1),AND(G48=0,H48=1,I48=1),AND(G48=0,H48=1,I48=0),AND(G48=0,H48=0,I48=1)),1,0)</f>
        <v/>
      </c>
      <c r="I49">
        <f>IF(OR(AND(H48=1,I48=1,J48=0),AND(H48=1,I48=0,J48=1),AND(H48=0,I48=1,J48=1),AND(H48=0,I48=1,J48=0),AND(H48=0,I48=0,J48=1)),1,0)</f>
        <v/>
      </c>
      <c r="J49">
        <f>IF(OR(AND(I48=1,J48=1,K48=0),AND(I48=1,J48=0,K48=1),AND(I48=0,J48=1,K48=1),AND(I48=0,J48=1,K48=0),AND(I48=0,J48=0,K48=1)),1,0)</f>
        <v/>
      </c>
      <c r="K49">
        <f>IF(OR(AND(J48=1,K48=1,L48=0),AND(J48=1,K48=0,L48=1),AND(J48=0,K48=1,L48=1),AND(J48=0,K48=1,L48=0),AND(J48=0,K48=0,L48=1)),1,0)</f>
        <v/>
      </c>
      <c r="L49">
        <f>IF(OR(AND(K48=1,L48=1,M48=0),AND(K48=1,L48=0,M48=1),AND(K48=0,L48=1,M48=1),AND(K48=0,L48=1,M48=0),AND(K48=0,L48=0,M48=1)),1,0)</f>
        <v/>
      </c>
      <c r="M49">
        <f>IF(OR(AND(L48=1,M48=1,N48=0),AND(L48=1,M48=0,N48=1),AND(L48=0,M48=1,N48=1),AND(L48=0,M48=1,N48=0),AND(L48=0,M48=0,N48=1)),1,0)</f>
        <v/>
      </c>
      <c r="N49">
        <f>IF(OR(AND(M48=1,N48=1,O48=0),AND(M48=1,N48=0,O48=1),AND(M48=0,N48=1,O48=1),AND(M48=0,N48=1,O48=0),AND(M48=0,N48=0,O48=1)),1,0)</f>
        <v/>
      </c>
      <c r="O49">
        <f>IF(OR(AND(N48=1,O48=1,P48=0),AND(N48=1,O48=0,P48=1),AND(N48=0,O48=1,P48=1),AND(N48=0,O48=1,P48=0),AND(N48=0,O48=0,P48=1)),1,0)</f>
        <v/>
      </c>
      <c r="P49">
        <f>IF(OR(AND(O48=1,P48=1,Q48=0),AND(O48=1,P48=0,Q48=1),AND(O48=0,P48=1,Q48=1),AND(O48=0,P48=1,Q48=0),AND(O48=0,P48=0,Q48=1)),1,0)</f>
        <v/>
      </c>
      <c r="Q49">
        <f>IF(OR(AND(P48=1,Q48=1,R48=0),AND(P48=1,Q48=0,R48=1),AND(P48=0,Q48=1,R48=1),AND(P48=0,Q48=1,R48=0),AND(P48=0,Q48=0,R48=1)),1,0)</f>
        <v/>
      </c>
      <c r="R49">
        <f>IF(OR(AND(Q48=1,R48=1,S48=0),AND(Q48=1,R48=0,S48=1),AND(Q48=0,R48=1,S48=1),AND(Q48=0,R48=1,S48=0),AND(Q48=0,R48=0,S48=1)),1,0)</f>
        <v/>
      </c>
      <c r="S49">
        <f>IF(OR(AND(R48=1,S48=1,T48=0),AND(R48=1,S48=0,T48=1),AND(R48=0,S48=1,T48=1),AND(R48=0,S48=1,T48=0),AND(R48=0,S48=0,T48=1)),1,0)</f>
        <v/>
      </c>
      <c r="T49">
        <f>IF(OR(AND(S48=1,T48=1,U48=0),AND(S48=1,T48=0,U48=1),AND(S48=0,T48=1,U48=1),AND(S48=0,T48=1,U48=0),AND(S48=0,T48=0,U48=1)),1,0)</f>
        <v/>
      </c>
      <c r="U49">
        <f>IF(OR(AND(T48=1,U48=1,V48=0),AND(T48=1,U48=0,V48=1),AND(T48=0,U48=1,V48=1),AND(T48=0,U48=1,V48=0),AND(T48=0,U48=0,V48=1)),1,0)</f>
        <v/>
      </c>
      <c r="V49">
        <f>IF(OR(AND(U48=1,V48=1,W48=0),AND(U48=1,V48=0,W48=1),AND(U48=0,V48=1,W48=1),AND(U48=0,V48=1,W48=0),AND(U48=0,V48=0,W48=1)),1,0)</f>
        <v/>
      </c>
      <c r="W49">
        <f>IF(OR(AND(V48=1,W48=1,X48=0),AND(V48=1,W48=0,X48=1),AND(V48=0,W48=1,X48=1),AND(V48=0,W48=1,X48=0),AND(V48=0,W48=0,X48=1)),1,0)</f>
        <v/>
      </c>
      <c r="X49">
        <f>IF(OR(AND(W48=1,X48=1,Y48=0),AND(W48=1,X48=0,Y48=1),AND(W48=0,X48=1,Y48=1),AND(W48=0,X48=1,Y48=0),AND(W48=0,X48=0,Y48=1)),1,0)</f>
        <v/>
      </c>
      <c r="Y49">
        <f>IF(OR(AND(X48=1,Y48=1,Z48=0),AND(X48=1,Y48=0,Z48=1),AND(X48=0,Y48=1,Z48=1),AND(X48=0,Y48=1,Z48=0),AND(X48=0,Y48=0,Z48=1)),1,0)</f>
        <v/>
      </c>
      <c r="Z49">
        <f>IF(OR(AND(Y48=1,Z48=1,AA48=0),AND(Y48=1,Z48=0,AA48=1),AND(Y48=0,Z48=1,AA48=1),AND(Y48=0,Z48=1,AA48=0),AND(Y48=0,Z48=0,AA48=1)),1,0)</f>
        <v/>
      </c>
      <c r="AA49">
        <f>IF(OR(AND(Z48=1,AA48=1,AB48=0),AND(Z48=1,AA48=0,AB48=1),AND(Z48=0,AA48=1,AB48=1),AND(Z48=0,AA48=1,AB48=0),AND(Z48=0,AA48=0,AB48=1)),1,0)</f>
        <v/>
      </c>
      <c r="AB49">
        <f>IF(OR(AND(AA48=1,AB48=1,AC48=0),AND(AA48=1,AB48=0,AC48=1),AND(AA48=0,AB48=1,AC48=1),AND(AA48=0,AB48=1,AC48=0),AND(AA48=0,AB48=0,AC48=1)),1,0)</f>
        <v/>
      </c>
      <c r="AC49">
        <f>IF(OR(AND(AB48=1,AC48=1,AD48=0),AND(AB48=1,AC48=0,AD48=1),AND(AB48=0,AC48=1,AD48=1),AND(AB48=0,AC48=1,AD48=0),AND(AB48=0,AC48=0,AD48=1)),1,0)</f>
        <v/>
      </c>
      <c r="AD49">
        <f>IF(OR(AND(AC48=1,AD48=1,AE48=0),AND(AC48=1,AD48=0,AE48=1),AND(AC48=0,AD48=1,AE48=1),AND(AC48=0,AD48=1,AE48=0),AND(AC48=0,AD48=0,AE48=1)),1,0)</f>
        <v/>
      </c>
      <c r="AE49">
        <f>IF(OR(AND(AD48=1,AE48=1,AF48=0),AND(AD48=1,AE48=0,AF48=1),AND(AD48=0,AE48=1,AF48=1),AND(AD48=0,AE48=1,AF48=0),AND(AD48=0,AE48=0,AF48=1)),1,0)</f>
        <v/>
      </c>
      <c r="AF49">
        <f>IF(OR(AND(AE48=1,AF48=1,0=0), AND(AE48=1,AF48=0,0=1)),1,0)</f>
        <v/>
      </c>
    </row>
    <row r="50">
      <c r="A50" t="n">
        <v>47</v>
      </c>
      <c r="B50">
        <f>IF(OR(AND(B49=1,C49=1), AND(B49=1,C49=0), AND(B49=0,C49=1)),1,0)</f>
        <v/>
      </c>
      <c r="C50">
        <f>IF(OR(AND(B49=1,C49=1,D49=0),AND(B49=1,C49=0,D49=1),AND(B49=0,C49=1,D49=1),AND(B49=0,C49=1,D49=0),AND(B49=0,C49=0,D49=1)),1,0)</f>
        <v/>
      </c>
      <c r="D50">
        <f>IF(OR(AND(C49=1,D49=1,E49=0),AND(C49=1,D49=0,E49=1),AND(C49=0,D49=1,E49=1),AND(C49=0,D49=1,E49=0),AND(C49=0,D49=0,E49=1)),1,0)</f>
        <v/>
      </c>
      <c r="E50">
        <f>IF(OR(AND(D49=1,E49=1,F49=0),AND(D49=1,E49=0,F49=1),AND(D49=0,E49=1,F49=1),AND(D49=0,E49=1,F49=0),AND(D49=0,E49=0,F49=1)),1,0)</f>
        <v/>
      </c>
      <c r="F50">
        <f>IF(OR(AND(E49=1,F49=1,G49=0),AND(E49=1,F49=0,G49=1),AND(E49=0,F49=1,G49=1),AND(E49=0,F49=1,G49=0),AND(E49=0,F49=0,G49=1)),1,0)</f>
        <v/>
      </c>
      <c r="G50">
        <f>IF(OR(AND(F49=1,G49=1,H49=0),AND(F49=1,G49=0,H49=1),AND(F49=0,G49=1,H49=1),AND(F49=0,G49=1,H49=0),AND(F49=0,G49=0,H49=1)),1,0)</f>
        <v/>
      </c>
      <c r="H50">
        <f>IF(OR(AND(G49=1,H49=1,I49=0),AND(G49=1,H49=0,I49=1),AND(G49=0,H49=1,I49=1),AND(G49=0,H49=1,I49=0),AND(G49=0,H49=0,I49=1)),1,0)</f>
        <v/>
      </c>
      <c r="I50">
        <f>IF(OR(AND(H49=1,I49=1,J49=0),AND(H49=1,I49=0,J49=1),AND(H49=0,I49=1,J49=1),AND(H49=0,I49=1,J49=0),AND(H49=0,I49=0,J49=1)),1,0)</f>
        <v/>
      </c>
      <c r="J50">
        <f>IF(OR(AND(I49=1,J49=1,K49=0),AND(I49=1,J49=0,K49=1),AND(I49=0,J49=1,K49=1),AND(I49=0,J49=1,K49=0),AND(I49=0,J49=0,K49=1)),1,0)</f>
        <v/>
      </c>
      <c r="K50">
        <f>IF(OR(AND(J49=1,K49=1,L49=0),AND(J49=1,K49=0,L49=1),AND(J49=0,K49=1,L49=1),AND(J49=0,K49=1,L49=0),AND(J49=0,K49=0,L49=1)),1,0)</f>
        <v/>
      </c>
      <c r="L50">
        <f>IF(OR(AND(K49=1,L49=1,M49=0),AND(K49=1,L49=0,M49=1),AND(K49=0,L49=1,M49=1),AND(K49=0,L49=1,M49=0),AND(K49=0,L49=0,M49=1)),1,0)</f>
        <v/>
      </c>
      <c r="M50">
        <f>IF(OR(AND(L49=1,M49=1,N49=0),AND(L49=1,M49=0,N49=1),AND(L49=0,M49=1,N49=1),AND(L49=0,M49=1,N49=0),AND(L49=0,M49=0,N49=1)),1,0)</f>
        <v/>
      </c>
      <c r="N50">
        <f>IF(OR(AND(M49=1,N49=1,O49=0),AND(M49=1,N49=0,O49=1),AND(M49=0,N49=1,O49=1),AND(M49=0,N49=1,O49=0),AND(M49=0,N49=0,O49=1)),1,0)</f>
        <v/>
      </c>
      <c r="O50">
        <f>IF(OR(AND(N49=1,O49=1,P49=0),AND(N49=1,O49=0,P49=1),AND(N49=0,O49=1,P49=1),AND(N49=0,O49=1,P49=0),AND(N49=0,O49=0,P49=1)),1,0)</f>
        <v/>
      </c>
      <c r="P50">
        <f>IF(OR(AND(O49=1,P49=1,Q49=0),AND(O49=1,P49=0,Q49=1),AND(O49=0,P49=1,Q49=1),AND(O49=0,P49=1,Q49=0),AND(O49=0,P49=0,Q49=1)),1,0)</f>
        <v/>
      </c>
      <c r="Q50">
        <f>IF(OR(AND(P49=1,Q49=1,R49=0),AND(P49=1,Q49=0,R49=1),AND(P49=0,Q49=1,R49=1),AND(P49=0,Q49=1,R49=0),AND(P49=0,Q49=0,R49=1)),1,0)</f>
        <v/>
      </c>
      <c r="R50">
        <f>IF(OR(AND(Q49=1,R49=1,S49=0),AND(Q49=1,R49=0,S49=1),AND(Q49=0,R49=1,S49=1),AND(Q49=0,R49=1,S49=0),AND(Q49=0,R49=0,S49=1)),1,0)</f>
        <v/>
      </c>
      <c r="S50">
        <f>IF(OR(AND(R49=1,S49=1,T49=0),AND(R49=1,S49=0,T49=1),AND(R49=0,S49=1,T49=1),AND(R49=0,S49=1,T49=0),AND(R49=0,S49=0,T49=1)),1,0)</f>
        <v/>
      </c>
      <c r="T50">
        <f>IF(OR(AND(S49=1,T49=1,U49=0),AND(S49=1,T49=0,U49=1),AND(S49=0,T49=1,U49=1),AND(S49=0,T49=1,U49=0),AND(S49=0,T49=0,U49=1)),1,0)</f>
        <v/>
      </c>
      <c r="U50">
        <f>IF(OR(AND(T49=1,U49=1,V49=0),AND(T49=1,U49=0,V49=1),AND(T49=0,U49=1,V49=1),AND(T49=0,U49=1,V49=0),AND(T49=0,U49=0,V49=1)),1,0)</f>
        <v/>
      </c>
      <c r="V50">
        <f>IF(OR(AND(U49=1,V49=1,W49=0),AND(U49=1,V49=0,W49=1),AND(U49=0,V49=1,W49=1),AND(U49=0,V49=1,W49=0),AND(U49=0,V49=0,W49=1)),1,0)</f>
        <v/>
      </c>
      <c r="W50">
        <f>IF(OR(AND(V49=1,W49=1,X49=0),AND(V49=1,W49=0,X49=1),AND(V49=0,W49=1,X49=1),AND(V49=0,W49=1,X49=0),AND(V49=0,W49=0,X49=1)),1,0)</f>
        <v/>
      </c>
      <c r="X50">
        <f>IF(OR(AND(W49=1,X49=1,Y49=0),AND(W49=1,X49=0,Y49=1),AND(W49=0,X49=1,Y49=1),AND(W49=0,X49=1,Y49=0),AND(W49=0,X49=0,Y49=1)),1,0)</f>
        <v/>
      </c>
      <c r="Y50">
        <f>IF(OR(AND(X49=1,Y49=1,Z49=0),AND(X49=1,Y49=0,Z49=1),AND(X49=0,Y49=1,Z49=1),AND(X49=0,Y49=1,Z49=0),AND(X49=0,Y49=0,Z49=1)),1,0)</f>
        <v/>
      </c>
      <c r="Z50">
        <f>IF(OR(AND(Y49=1,Z49=1,AA49=0),AND(Y49=1,Z49=0,AA49=1),AND(Y49=0,Z49=1,AA49=1),AND(Y49=0,Z49=1,AA49=0),AND(Y49=0,Z49=0,AA49=1)),1,0)</f>
        <v/>
      </c>
      <c r="AA50">
        <f>IF(OR(AND(Z49=1,AA49=1,AB49=0),AND(Z49=1,AA49=0,AB49=1),AND(Z49=0,AA49=1,AB49=1),AND(Z49=0,AA49=1,AB49=0),AND(Z49=0,AA49=0,AB49=1)),1,0)</f>
        <v/>
      </c>
      <c r="AB50">
        <f>IF(OR(AND(AA49=1,AB49=1,AC49=0),AND(AA49=1,AB49=0,AC49=1),AND(AA49=0,AB49=1,AC49=1),AND(AA49=0,AB49=1,AC49=0),AND(AA49=0,AB49=0,AC49=1)),1,0)</f>
        <v/>
      </c>
      <c r="AC50">
        <f>IF(OR(AND(AB49=1,AC49=1,AD49=0),AND(AB49=1,AC49=0,AD49=1),AND(AB49=0,AC49=1,AD49=1),AND(AB49=0,AC49=1,AD49=0),AND(AB49=0,AC49=0,AD49=1)),1,0)</f>
        <v/>
      </c>
      <c r="AD50">
        <f>IF(OR(AND(AC49=1,AD49=1,AE49=0),AND(AC49=1,AD49=0,AE49=1),AND(AC49=0,AD49=1,AE49=1),AND(AC49=0,AD49=1,AE49=0),AND(AC49=0,AD49=0,AE49=1)),1,0)</f>
        <v/>
      </c>
      <c r="AE50">
        <f>IF(OR(AND(AD49=1,AE49=1,AF49=0),AND(AD49=1,AE49=0,AF49=1),AND(AD49=0,AE49=1,AF49=1),AND(AD49=0,AE49=1,AF49=0),AND(AD49=0,AE49=0,AF49=1)),1,0)</f>
        <v/>
      </c>
      <c r="AF50">
        <f>IF(OR(AND(AE49=1,AF49=1,0=0), AND(AE49=1,AF49=0,0=1)),1,0)</f>
        <v/>
      </c>
    </row>
    <row r="51">
      <c r="A51" t="n">
        <v>48</v>
      </c>
      <c r="B51">
        <f>IF(OR(AND(B50=1,C50=1), AND(B50=1,C50=0), AND(B50=0,C50=1)),1,0)</f>
        <v/>
      </c>
      <c r="C51">
        <f>IF(OR(AND(B50=1,C50=1,D50=0),AND(B50=1,C50=0,D50=1),AND(B50=0,C50=1,D50=1),AND(B50=0,C50=1,D50=0),AND(B50=0,C50=0,D50=1)),1,0)</f>
        <v/>
      </c>
      <c r="D51">
        <f>IF(OR(AND(C50=1,D50=1,E50=0),AND(C50=1,D50=0,E50=1),AND(C50=0,D50=1,E50=1),AND(C50=0,D50=1,E50=0),AND(C50=0,D50=0,E50=1)),1,0)</f>
        <v/>
      </c>
      <c r="E51">
        <f>IF(OR(AND(D50=1,E50=1,F50=0),AND(D50=1,E50=0,F50=1),AND(D50=0,E50=1,F50=1),AND(D50=0,E50=1,F50=0),AND(D50=0,E50=0,F50=1)),1,0)</f>
        <v/>
      </c>
      <c r="F51">
        <f>IF(OR(AND(E50=1,F50=1,G50=0),AND(E50=1,F50=0,G50=1),AND(E50=0,F50=1,G50=1),AND(E50=0,F50=1,G50=0),AND(E50=0,F50=0,G50=1)),1,0)</f>
        <v/>
      </c>
      <c r="G51">
        <f>IF(OR(AND(F50=1,G50=1,H50=0),AND(F50=1,G50=0,H50=1),AND(F50=0,G50=1,H50=1),AND(F50=0,G50=1,H50=0),AND(F50=0,G50=0,H50=1)),1,0)</f>
        <v/>
      </c>
      <c r="H51">
        <f>IF(OR(AND(G50=1,H50=1,I50=0),AND(G50=1,H50=0,I50=1),AND(G50=0,H50=1,I50=1),AND(G50=0,H50=1,I50=0),AND(G50=0,H50=0,I50=1)),1,0)</f>
        <v/>
      </c>
      <c r="I51">
        <f>IF(OR(AND(H50=1,I50=1,J50=0),AND(H50=1,I50=0,J50=1),AND(H50=0,I50=1,J50=1),AND(H50=0,I50=1,J50=0),AND(H50=0,I50=0,J50=1)),1,0)</f>
        <v/>
      </c>
      <c r="J51">
        <f>IF(OR(AND(I50=1,J50=1,K50=0),AND(I50=1,J50=0,K50=1),AND(I50=0,J50=1,K50=1),AND(I50=0,J50=1,K50=0),AND(I50=0,J50=0,K50=1)),1,0)</f>
        <v/>
      </c>
      <c r="K51">
        <f>IF(OR(AND(J50=1,K50=1,L50=0),AND(J50=1,K50=0,L50=1),AND(J50=0,K50=1,L50=1),AND(J50=0,K50=1,L50=0),AND(J50=0,K50=0,L50=1)),1,0)</f>
        <v/>
      </c>
      <c r="L51">
        <f>IF(OR(AND(K50=1,L50=1,M50=0),AND(K50=1,L50=0,M50=1),AND(K50=0,L50=1,M50=1),AND(K50=0,L50=1,M50=0),AND(K50=0,L50=0,M50=1)),1,0)</f>
        <v/>
      </c>
      <c r="M51">
        <f>IF(OR(AND(L50=1,M50=1,N50=0),AND(L50=1,M50=0,N50=1),AND(L50=0,M50=1,N50=1),AND(L50=0,M50=1,N50=0),AND(L50=0,M50=0,N50=1)),1,0)</f>
        <v/>
      </c>
      <c r="N51">
        <f>IF(OR(AND(M50=1,N50=1,O50=0),AND(M50=1,N50=0,O50=1),AND(M50=0,N50=1,O50=1),AND(M50=0,N50=1,O50=0),AND(M50=0,N50=0,O50=1)),1,0)</f>
        <v/>
      </c>
      <c r="O51">
        <f>IF(OR(AND(N50=1,O50=1,P50=0),AND(N50=1,O50=0,P50=1),AND(N50=0,O50=1,P50=1),AND(N50=0,O50=1,P50=0),AND(N50=0,O50=0,P50=1)),1,0)</f>
        <v/>
      </c>
      <c r="P51">
        <f>IF(OR(AND(O50=1,P50=1,Q50=0),AND(O50=1,P50=0,Q50=1),AND(O50=0,P50=1,Q50=1),AND(O50=0,P50=1,Q50=0),AND(O50=0,P50=0,Q50=1)),1,0)</f>
        <v/>
      </c>
      <c r="Q51">
        <f>IF(OR(AND(P50=1,Q50=1,R50=0),AND(P50=1,Q50=0,R50=1),AND(P50=0,Q50=1,R50=1),AND(P50=0,Q50=1,R50=0),AND(P50=0,Q50=0,R50=1)),1,0)</f>
        <v/>
      </c>
      <c r="R51">
        <f>IF(OR(AND(Q50=1,R50=1,S50=0),AND(Q50=1,R50=0,S50=1),AND(Q50=0,R50=1,S50=1),AND(Q50=0,R50=1,S50=0),AND(Q50=0,R50=0,S50=1)),1,0)</f>
        <v/>
      </c>
      <c r="S51">
        <f>IF(OR(AND(R50=1,S50=1,T50=0),AND(R50=1,S50=0,T50=1),AND(R50=0,S50=1,T50=1),AND(R50=0,S50=1,T50=0),AND(R50=0,S50=0,T50=1)),1,0)</f>
        <v/>
      </c>
      <c r="T51">
        <f>IF(OR(AND(S50=1,T50=1,U50=0),AND(S50=1,T50=0,U50=1),AND(S50=0,T50=1,U50=1),AND(S50=0,T50=1,U50=0),AND(S50=0,T50=0,U50=1)),1,0)</f>
        <v/>
      </c>
      <c r="U51">
        <f>IF(OR(AND(T50=1,U50=1,V50=0),AND(T50=1,U50=0,V50=1),AND(T50=0,U50=1,V50=1),AND(T50=0,U50=1,V50=0),AND(T50=0,U50=0,V50=1)),1,0)</f>
        <v/>
      </c>
      <c r="V51">
        <f>IF(OR(AND(U50=1,V50=1,W50=0),AND(U50=1,V50=0,W50=1),AND(U50=0,V50=1,W50=1),AND(U50=0,V50=1,W50=0),AND(U50=0,V50=0,W50=1)),1,0)</f>
        <v/>
      </c>
      <c r="W51">
        <f>IF(OR(AND(V50=1,W50=1,X50=0),AND(V50=1,W50=0,X50=1),AND(V50=0,W50=1,X50=1),AND(V50=0,W50=1,X50=0),AND(V50=0,W50=0,X50=1)),1,0)</f>
        <v/>
      </c>
      <c r="X51">
        <f>IF(OR(AND(W50=1,X50=1,Y50=0),AND(W50=1,X50=0,Y50=1),AND(W50=0,X50=1,Y50=1),AND(W50=0,X50=1,Y50=0),AND(W50=0,X50=0,Y50=1)),1,0)</f>
        <v/>
      </c>
      <c r="Y51">
        <f>IF(OR(AND(X50=1,Y50=1,Z50=0),AND(X50=1,Y50=0,Z50=1),AND(X50=0,Y50=1,Z50=1),AND(X50=0,Y50=1,Z50=0),AND(X50=0,Y50=0,Z50=1)),1,0)</f>
        <v/>
      </c>
      <c r="Z51">
        <f>IF(OR(AND(Y50=1,Z50=1,AA50=0),AND(Y50=1,Z50=0,AA50=1),AND(Y50=0,Z50=1,AA50=1),AND(Y50=0,Z50=1,AA50=0),AND(Y50=0,Z50=0,AA50=1)),1,0)</f>
        <v/>
      </c>
      <c r="AA51">
        <f>IF(OR(AND(Z50=1,AA50=1,AB50=0),AND(Z50=1,AA50=0,AB50=1),AND(Z50=0,AA50=1,AB50=1),AND(Z50=0,AA50=1,AB50=0),AND(Z50=0,AA50=0,AB50=1)),1,0)</f>
        <v/>
      </c>
      <c r="AB51">
        <f>IF(OR(AND(AA50=1,AB50=1,AC50=0),AND(AA50=1,AB50=0,AC50=1),AND(AA50=0,AB50=1,AC50=1),AND(AA50=0,AB50=1,AC50=0),AND(AA50=0,AB50=0,AC50=1)),1,0)</f>
        <v/>
      </c>
      <c r="AC51">
        <f>IF(OR(AND(AB50=1,AC50=1,AD50=0),AND(AB50=1,AC50=0,AD50=1),AND(AB50=0,AC50=1,AD50=1),AND(AB50=0,AC50=1,AD50=0),AND(AB50=0,AC50=0,AD50=1)),1,0)</f>
        <v/>
      </c>
      <c r="AD51">
        <f>IF(OR(AND(AC50=1,AD50=1,AE50=0),AND(AC50=1,AD50=0,AE50=1),AND(AC50=0,AD50=1,AE50=1),AND(AC50=0,AD50=1,AE50=0),AND(AC50=0,AD50=0,AE50=1)),1,0)</f>
        <v/>
      </c>
      <c r="AE51">
        <f>IF(OR(AND(AD50=1,AE50=1,AF50=0),AND(AD50=1,AE50=0,AF50=1),AND(AD50=0,AE50=1,AF50=1),AND(AD50=0,AE50=1,AF50=0),AND(AD50=0,AE50=0,AF50=1)),1,0)</f>
        <v/>
      </c>
      <c r="AF51">
        <f>IF(OR(AND(AE50=1,AF50=1,0=0), AND(AE50=1,AF50=0,0=1)),1,0)</f>
        <v/>
      </c>
    </row>
    <row r="52">
      <c r="A52" t="n">
        <v>49</v>
      </c>
      <c r="B52">
        <f>IF(OR(AND(B51=1,C51=1), AND(B51=1,C51=0), AND(B51=0,C51=1)),1,0)</f>
        <v/>
      </c>
      <c r="C52">
        <f>IF(OR(AND(B51=1,C51=1,D51=0),AND(B51=1,C51=0,D51=1),AND(B51=0,C51=1,D51=1),AND(B51=0,C51=1,D51=0),AND(B51=0,C51=0,D51=1)),1,0)</f>
        <v/>
      </c>
      <c r="D52">
        <f>IF(OR(AND(C51=1,D51=1,E51=0),AND(C51=1,D51=0,E51=1),AND(C51=0,D51=1,E51=1),AND(C51=0,D51=1,E51=0),AND(C51=0,D51=0,E51=1)),1,0)</f>
        <v/>
      </c>
      <c r="E52">
        <f>IF(OR(AND(D51=1,E51=1,F51=0),AND(D51=1,E51=0,F51=1),AND(D51=0,E51=1,F51=1),AND(D51=0,E51=1,F51=0),AND(D51=0,E51=0,F51=1)),1,0)</f>
        <v/>
      </c>
      <c r="F52">
        <f>IF(OR(AND(E51=1,F51=1,G51=0),AND(E51=1,F51=0,G51=1),AND(E51=0,F51=1,G51=1),AND(E51=0,F51=1,G51=0),AND(E51=0,F51=0,G51=1)),1,0)</f>
        <v/>
      </c>
      <c r="G52">
        <f>IF(OR(AND(F51=1,G51=1,H51=0),AND(F51=1,G51=0,H51=1),AND(F51=0,G51=1,H51=1),AND(F51=0,G51=1,H51=0),AND(F51=0,G51=0,H51=1)),1,0)</f>
        <v/>
      </c>
      <c r="H52">
        <f>IF(OR(AND(G51=1,H51=1,I51=0),AND(G51=1,H51=0,I51=1),AND(G51=0,H51=1,I51=1),AND(G51=0,H51=1,I51=0),AND(G51=0,H51=0,I51=1)),1,0)</f>
        <v/>
      </c>
      <c r="I52">
        <f>IF(OR(AND(H51=1,I51=1,J51=0),AND(H51=1,I51=0,J51=1),AND(H51=0,I51=1,J51=1),AND(H51=0,I51=1,J51=0),AND(H51=0,I51=0,J51=1)),1,0)</f>
        <v/>
      </c>
      <c r="J52">
        <f>IF(OR(AND(I51=1,J51=1,K51=0),AND(I51=1,J51=0,K51=1),AND(I51=0,J51=1,K51=1),AND(I51=0,J51=1,K51=0),AND(I51=0,J51=0,K51=1)),1,0)</f>
        <v/>
      </c>
      <c r="K52">
        <f>IF(OR(AND(J51=1,K51=1,L51=0),AND(J51=1,K51=0,L51=1),AND(J51=0,K51=1,L51=1),AND(J51=0,K51=1,L51=0),AND(J51=0,K51=0,L51=1)),1,0)</f>
        <v/>
      </c>
      <c r="L52">
        <f>IF(OR(AND(K51=1,L51=1,M51=0),AND(K51=1,L51=0,M51=1),AND(K51=0,L51=1,M51=1),AND(K51=0,L51=1,M51=0),AND(K51=0,L51=0,M51=1)),1,0)</f>
        <v/>
      </c>
      <c r="M52">
        <f>IF(OR(AND(L51=1,M51=1,N51=0),AND(L51=1,M51=0,N51=1),AND(L51=0,M51=1,N51=1),AND(L51=0,M51=1,N51=0),AND(L51=0,M51=0,N51=1)),1,0)</f>
        <v/>
      </c>
      <c r="N52">
        <f>IF(OR(AND(M51=1,N51=1,O51=0),AND(M51=1,N51=0,O51=1),AND(M51=0,N51=1,O51=1),AND(M51=0,N51=1,O51=0),AND(M51=0,N51=0,O51=1)),1,0)</f>
        <v/>
      </c>
      <c r="O52">
        <f>IF(OR(AND(N51=1,O51=1,P51=0),AND(N51=1,O51=0,P51=1),AND(N51=0,O51=1,P51=1),AND(N51=0,O51=1,P51=0),AND(N51=0,O51=0,P51=1)),1,0)</f>
        <v/>
      </c>
      <c r="P52">
        <f>IF(OR(AND(O51=1,P51=1,Q51=0),AND(O51=1,P51=0,Q51=1),AND(O51=0,P51=1,Q51=1),AND(O51=0,P51=1,Q51=0),AND(O51=0,P51=0,Q51=1)),1,0)</f>
        <v/>
      </c>
      <c r="Q52">
        <f>IF(OR(AND(P51=1,Q51=1,R51=0),AND(P51=1,Q51=0,R51=1),AND(P51=0,Q51=1,R51=1),AND(P51=0,Q51=1,R51=0),AND(P51=0,Q51=0,R51=1)),1,0)</f>
        <v/>
      </c>
      <c r="R52">
        <f>IF(OR(AND(Q51=1,R51=1,S51=0),AND(Q51=1,R51=0,S51=1),AND(Q51=0,R51=1,S51=1),AND(Q51=0,R51=1,S51=0),AND(Q51=0,R51=0,S51=1)),1,0)</f>
        <v/>
      </c>
      <c r="S52">
        <f>IF(OR(AND(R51=1,S51=1,T51=0),AND(R51=1,S51=0,T51=1),AND(R51=0,S51=1,T51=1),AND(R51=0,S51=1,T51=0),AND(R51=0,S51=0,T51=1)),1,0)</f>
        <v/>
      </c>
      <c r="T52">
        <f>IF(OR(AND(S51=1,T51=1,U51=0),AND(S51=1,T51=0,U51=1),AND(S51=0,T51=1,U51=1),AND(S51=0,T51=1,U51=0),AND(S51=0,T51=0,U51=1)),1,0)</f>
        <v/>
      </c>
      <c r="U52">
        <f>IF(OR(AND(T51=1,U51=1,V51=0),AND(T51=1,U51=0,V51=1),AND(T51=0,U51=1,V51=1),AND(T51=0,U51=1,V51=0),AND(T51=0,U51=0,V51=1)),1,0)</f>
        <v/>
      </c>
      <c r="V52">
        <f>IF(OR(AND(U51=1,V51=1,W51=0),AND(U51=1,V51=0,W51=1),AND(U51=0,V51=1,W51=1),AND(U51=0,V51=1,W51=0),AND(U51=0,V51=0,W51=1)),1,0)</f>
        <v/>
      </c>
      <c r="W52">
        <f>IF(OR(AND(V51=1,W51=1,X51=0),AND(V51=1,W51=0,X51=1),AND(V51=0,W51=1,X51=1),AND(V51=0,W51=1,X51=0),AND(V51=0,W51=0,X51=1)),1,0)</f>
        <v/>
      </c>
      <c r="X52">
        <f>IF(OR(AND(W51=1,X51=1,Y51=0),AND(W51=1,X51=0,Y51=1),AND(W51=0,X51=1,Y51=1),AND(W51=0,X51=1,Y51=0),AND(W51=0,X51=0,Y51=1)),1,0)</f>
        <v/>
      </c>
      <c r="Y52">
        <f>IF(OR(AND(X51=1,Y51=1,Z51=0),AND(X51=1,Y51=0,Z51=1),AND(X51=0,Y51=1,Z51=1),AND(X51=0,Y51=1,Z51=0),AND(X51=0,Y51=0,Z51=1)),1,0)</f>
        <v/>
      </c>
      <c r="Z52">
        <f>IF(OR(AND(Y51=1,Z51=1,AA51=0),AND(Y51=1,Z51=0,AA51=1),AND(Y51=0,Z51=1,AA51=1),AND(Y51=0,Z51=1,AA51=0),AND(Y51=0,Z51=0,AA51=1)),1,0)</f>
        <v/>
      </c>
      <c r="AA52">
        <f>IF(OR(AND(Z51=1,AA51=1,AB51=0),AND(Z51=1,AA51=0,AB51=1),AND(Z51=0,AA51=1,AB51=1),AND(Z51=0,AA51=1,AB51=0),AND(Z51=0,AA51=0,AB51=1)),1,0)</f>
        <v/>
      </c>
      <c r="AB52">
        <f>IF(OR(AND(AA51=1,AB51=1,AC51=0),AND(AA51=1,AB51=0,AC51=1),AND(AA51=0,AB51=1,AC51=1),AND(AA51=0,AB51=1,AC51=0),AND(AA51=0,AB51=0,AC51=1)),1,0)</f>
        <v/>
      </c>
      <c r="AC52">
        <f>IF(OR(AND(AB51=1,AC51=1,AD51=0),AND(AB51=1,AC51=0,AD51=1),AND(AB51=0,AC51=1,AD51=1),AND(AB51=0,AC51=1,AD51=0),AND(AB51=0,AC51=0,AD51=1)),1,0)</f>
        <v/>
      </c>
      <c r="AD52">
        <f>IF(OR(AND(AC51=1,AD51=1,AE51=0),AND(AC51=1,AD51=0,AE51=1),AND(AC51=0,AD51=1,AE51=1),AND(AC51=0,AD51=1,AE51=0),AND(AC51=0,AD51=0,AE51=1)),1,0)</f>
        <v/>
      </c>
      <c r="AE52">
        <f>IF(OR(AND(AD51=1,AE51=1,AF51=0),AND(AD51=1,AE51=0,AF51=1),AND(AD51=0,AE51=1,AF51=1),AND(AD51=0,AE51=1,AF51=0),AND(AD51=0,AE51=0,AF51=1)),1,0)</f>
        <v/>
      </c>
      <c r="AF52">
        <f>IF(OR(AND(AE51=1,AF51=1,0=0), AND(AE51=1,AF51=0,0=1)),1,0)</f>
        <v/>
      </c>
    </row>
    <row r="53">
      <c r="A53" t="n">
        <v>50</v>
      </c>
      <c r="B53">
        <f>IF(OR(AND(B52=1,C52=1), AND(B52=1,C52=0), AND(B52=0,C52=1)),1,0)</f>
        <v/>
      </c>
      <c r="C53">
        <f>IF(OR(AND(B52=1,C52=1,D52=0),AND(B52=1,C52=0,D52=1),AND(B52=0,C52=1,D52=1),AND(B52=0,C52=1,D52=0),AND(B52=0,C52=0,D52=1)),1,0)</f>
        <v/>
      </c>
      <c r="D53">
        <f>IF(OR(AND(C52=1,D52=1,E52=0),AND(C52=1,D52=0,E52=1),AND(C52=0,D52=1,E52=1),AND(C52=0,D52=1,E52=0),AND(C52=0,D52=0,E52=1)),1,0)</f>
        <v/>
      </c>
      <c r="E53">
        <f>IF(OR(AND(D52=1,E52=1,F52=0),AND(D52=1,E52=0,F52=1),AND(D52=0,E52=1,F52=1),AND(D52=0,E52=1,F52=0),AND(D52=0,E52=0,F52=1)),1,0)</f>
        <v/>
      </c>
      <c r="F53">
        <f>IF(OR(AND(E52=1,F52=1,G52=0),AND(E52=1,F52=0,G52=1),AND(E52=0,F52=1,G52=1),AND(E52=0,F52=1,G52=0),AND(E52=0,F52=0,G52=1)),1,0)</f>
        <v/>
      </c>
      <c r="G53">
        <f>IF(OR(AND(F52=1,G52=1,H52=0),AND(F52=1,G52=0,H52=1),AND(F52=0,G52=1,H52=1),AND(F52=0,G52=1,H52=0),AND(F52=0,G52=0,H52=1)),1,0)</f>
        <v/>
      </c>
      <c r="H53">
        <f>IF(OR(AND(G52=1,H52=1,I52=0),AND(G52=1,H52=0,I52=1),AND(G52=0,H52=1,I52=1),AND(G52=0,H52=1,I52=0),AND(G52=0,H52=0,I52=1)),1,0)</f>
        <v/>
      </c>
      <c r="I53">
        <f>IF(OR(AND(H52=1,I52=1,J52=0),AND(H52=1,I52=0,J52=1),AND(H52=0,I52=1,J52=1),AND(H52=0,I52=1,J52=0),AND(H52=0,I52=0,J52=1)),1,0)</f>
        <v/>
      </c>
      <c r="J53">
        <f>IF(OR(AND(I52=1,J52=1,K52=0),AND(I52=1,J52=0,K52=1),AND(I52=0,J52=1,K52=1),AND(I52=0,J52=1,K52=0),AND(I52=0,J52=0,K52=1)),1,0)</f>
        <v/>
      </c>
      <c r="K53">
        <f>IF(OR(AND(J52=1,K52=1,L52=0),AND(J52=1,K52=0,L52=1),AND(J52=0,K52=1,L52=1),AND(J52=0,K52=1,L52=0),AND(J52=0,K52=0,L52=1)),1,0)</f>
        <v/>
      </c>
      <c r="L53">
        <f>IF(OR(AND(K52=1,L52=1,M52=0),AND(K52=1,L52=0,M52=1),AND(K52=0,L52=1,M52=1),AND(K52=0,L52=1,M52=0),AND(K52=0,L52=0,M52=1)),1,0)</f>
        <v/>
      </c>
      <c r="M53">
        <f>IF(OR(AND(L52=1,M52=1,N52=0),AND(L52=1,M52=0,N52=1),AND(L52=0,M52=1,N52=1),AND(L52=0,M52=1,N52=0),AND(L52=0,M52=0,N52=1)),1,0)</f>
        <v/>
      </c>
      <c r="N53">
        <f>IF(OR(AND(M52=1,N52=1,O52=0),AND(M52=1,N52=0,O52=1),AND(M52=0,N52=1,O52=1),AND(M52=0,N52=1,O52=0),AND(M52=0,N52=0,O52=1)),1,0)</f>
        <v/>
      </c>
      <c r="O53">
        <f>IF(OR(AND(N52=1,O52=1,P52=0),AND(N52=1,O52=0,P52=1),AND(N52=0,O52=1,P52=1),AND(N52=0,O52=1,P52=0),AND(N52=0,O52=0,P52=1)),1,0)</f>
        <v/>
      </c>
      <c r="P53">
        <f>IF(OR(AND(O52=1,P52=1,Q52=0),AND(O52=1,P52=0,Q52=1),AND(O52=0,P52=1,Q52=1),AND(O52=0,P52=1,Q52=0),AND(O52=0,P52=0,Q52=1)),1,0)</f>
        <v/>
      </c>
      <c r="Q53">
        <f>IF(OR(AND(P52=1,Q52=1,R52=0),AND(P52=1,Q52=0,R52=1),AND(P52=0,Q52=1,R52=1),AND(P52=0,Q52=1,R52=0),AND(P52=0,Q52=0,R52=1)),1,0)</f>
        <v/>
      </c>
      <c r="R53">
        <f>IF(OR(AND(Q52=1,R52=1,S52=0),AND(Q52=1,R52=0,S52=1),AND(Q52=0,R52=1,S52=1),AND(Q52=0,R52=1,S52=0),AND(Q52=0,R52=0,S52=1)),1,0)</f>
        <v/>
      </c>
      <c r="S53">
        <f>IF(OR(AND(R52=1,S52=1,T52=0),AND(R52=1,S52=0,T52=1),AND(R52=0,S52=1,T52=1),AND(R52=0,S52=1,T52=0),AND(R52=0,S52=0,T52=1)),1,0)</f>
        <v/>
      </c>
      <c r="T53">
        <f>IF(OR(AND(S52=1,T52=1,U52=0),AND(S52=1,T52=0,U52=1),AND(S52=0,T52=1,U52=1),AND(S52=0,T52=1,U52=0),AND(S52=0,T52=0,U52=1)),1,0)</f>
        <v/>
      </c>
      <c r="U53">
        <f>IF(OR(AND(T52=1,U52=1,V52=0),AND(T52=1,U52=0,V52=1),AND(T52=0,U52=1,V52=1),AND(T52=0,U52=1,V52=0),AND(T52=0,U52=0,V52=1)),1,0)</f>
        <v/>
      </c>
      <c r="V53">
        <f>IF(OR(AND(U52=1,V52=1,W52=0),AND(U52=1,V52=0,W52=1),AND(U52=0,V52=1,W52=1),AND(U52=0,V52=1,W52=0),AND(U52=0,V52=0,W52=1)),1,0)</f>
        <v/>
      </c>
      <c r="W53">
        <f>IF(OR(AND(V52=1,W52=1,X52=0),AND(V52=1,W52=0,X52=1),AND(V52=0,W52=1,X52=1),AND(V52=0,W52=1,X52=0),AND(V52=0,W52=0,X52=1)),1,0)</f>
        <v/>
      </c>
      <c r="X53">
        <f>IF(OR(AND(W52=1,X52=1,Y52=0),AND(W52=1,X52=0,Y52=1),AND(W52=0,X52=1,Y52=1),AND(W52=0,X52=1,Y52=0),AND(W52=0,X52=0,Y52=1)),1,0)</f>
        <v/>
      </c>
      <c r="Y53">
        <f>IF(OR(AND(X52=1,Y52=1,Z52=0),AND(X52=1,Y52=0,Z52=1),AND(X52=0,Y52=1,Z52=1),AND(X52=0,Y52=1,Z52=0),AND(X52=0,Y52=0,Z52=1)),1,0)</f>
        <v/>
      </c>
      <c r="Z53">
        <f>IF(OR(AND(Y52=1,Z52=1,AA52=0),AND(Y52=1,Z52=0,AA52=1),AND(Y52=0,Z52=1,AA52=1),AND(Y52=0,Z52=1,AA52=0),AND(Y52=0,Z52=0,AA52=1)),1,0)</f>
        <v/>
      </c>
      <c r="AA53">
        <f>IF(OR(AND(Z52=1,AA52=1,AB52=0),AND(Z52=1,AA52=0,AB52=1),AND(Z52=0,AA52=1,AB52=1),AND(Z52=0,AA52=1,AB52=0),AND(Z52=0,AA52=0,AB52=1)),1,0)</f>
        <v/>
      </c>
      <c r="AB53">
        <f>IF(OR(AND(AA52=1,AB52=1,AC52=0),AND(AA52=1,AB52=0,AC52=1),AND(AA52=0,AB52=1,AC52=1),AND(AA52=0,AB52=1,AC52=0),AND(AA52=0,AB52=0,AC52=1)),1,0)</f>
        <v/>
      </c>
      <c r="AC53">
        <f>IF(OR(AND(AB52=1,AC52=1,AD52=0),AND(AB52=1,AC52=0,AD52=1),AND(AB52=0,AC52=1,AD52=1),AND(AB52=0,AC52=1,AD52=0),AND(AB52=0,AC52=0,AD52=1)),1,0)</f>
        <v/>
      </c>
      <c r="AD53">
        <f>IF(OR(AND(AC52=1,AD52=1,AE52=0),AND(AC52=1,AD52=0,AE52=1),AND(AC52=0,AD52=1,AE52=1),AND(AC52=0,AD52=1,AE52=0),AND(AC52=0,AD52=0,AE52=1)),1,0)</f>
        <v/>
      </c>
      <c r="AE53">
        <f>IF(OR(AND(AD52=1,AE52=1,AF52=0),AND(AD52=1,AE52=0,AF52=1),AND(AD52=0,AE52=1,AF52=1),AND(AD52=0,AE52=1,AF52=0),AND(AD52=0,AE52=0,AF52=1)),1,0)</f>
        <v/>
      </c>
      <c r="AF53">
        <f>IF(OR(AND(AE52=1,AF52=1,0=0), AND(AE52=1,AF52=0,0=1)),1,0)</f>
        <v/>
      </c>
    </row>
    <row r="54">
      <c r="A54" t="n">
        <v>51</v>
      </c>
      <c r="B54">
        <f>IF(OR(AND(B53=1,C53=1), AND(B53=1,C53=0), AND(B53=0,C53=1)),1,0)</f>
        <v/>
      </c>
      <c r="C54">
        <f>IF(OR(AND(B53=1,C53=1,D53=0),AND(B53=1,C53=0,D53=1),AND(B53=0,C53=1,D53=1),AND(B53=0,C53=1,D53=0),AND(B53=0,C53=0,D53=1)),1,0)</f>
        <v/>
      </c>
      <c r="D54">
        <f>IF(OR(AND(C53=1,D53=1,E53=0),AND(C53=1,D53=0,E53=1),AND(C53=0,D53=1,E53=1),AND(C53=0,D53=1,E53=0),AND(C53=0,D53=0,E53=1)),1,0)</f>
        <v/>
      </c>
      <c r="E54">
        <f>IF(OR(AND(D53=1,E53=1,F53=0),AND(D53=1,E53=0,F53=1),AND(D53=0,E53=1,F53=1),AND(D53=0,E53=1,F53=0),AND(D53=0,E53=0,F53=1)),1,0)</f>
        <v/>
      </c>
      <c r="F54">
        <f>IF(OR(AND(E53=1,F53=1,G53=0),AND(E53=1,F53=0,G53=1),AND(E53=0,F53=1,G53=1),AND(E53=0,F53=1,G53=0),AND(E53=0,F53=0,G53=1)),1,0)</f>
        <v/>
      </c>
      <c r="G54">
        <f>IF(OR(AND(F53=1,G53=1,H53=0),AND(F53=1,G53=0,H53=1),AND(F53=0,G53=1,H53=1),AND(F53=0,G53=1,H53=0),AND(F53=0,G53=0,H53=1)),1,0)</f>
        <v/>
      </c>
      <c r="H54">
        <f>IF(OR(AND(G53=1,H53=1,I53=0),AND(G53=1,H53=0,I53=1),AND(G53=0,H53=1,I53=1),AND(G53=0,H53=1,I53=0),AND(G53=0,H53=0,I53=1)),1,0)</f>
        <v/>
      </c>
      <c r="I54">
        <f>IF(OR(AND(H53=1,I53=1,J53=0),AND(H53=1,I53=0,J53=1),AND(H53=0,I53=1,J53=1),AND(H53=0,I53=1,J53=0),AND(H53=0,I53=0,J53=1)),1,0)</f>
        <v/>
      </c>
      <c r="J54">
        <f>IF(OR(AND(I53=1,J53=1,K53=0),AND(I53=1,J53=0,K53=1),AND(I53=0,J53=1,K53=1),AND(I53=0,J53=1,K53=0),AND(I53=0,J53=0,K53=1)),1,0)</f>
        <v/>
      </c>
      <c r="K54">
        <f>IF(OR(AND(J53=1,K53=1,L53=0),AND(J53=1,K53=0,L53=1),AND(J53=0,K53=1,L53=1),AND(J53=0,K53=1,L53=0),AND(J53=0,K53=0,L53=1)),1,0)</f>
        <v/>
      </c>
      <c r="L54">
        <f>IF(OR(AND(K53=1,L53=1,M53=0),AND(K53=1,L53=0,M53=1),AND(K53=0,L53=1,M53=1),AND(K53=0,L53=1,M53=0),AND(K53=0,L53=0,M53=1)),1,0)</f>
        <v/>
      </c>
      <c r="M54">
        <f>IF(OR(AND(L53=1,M53=1,N53=0),AND(L53=1,M53=0,N53=1),AND(L53=0,M53=1,N53=1),AND(L53=0,M53=1,N53=0),AND(L53=0,M53=0,N53=1)),1,0)</f>
        <v/>
      </c>
      <c r="N54">
        <f>IF(OR(AND(M53=1,N53=1,O53=0),AND(M53=1,N53=0,O53=1),AND(M53=0,N53=1,O53=1),AND(M53=0,N53=1,O53=0),AND(M53=0,N53=0,O53=1)),1,0)</f>
        <v/>
      </c>
      <c r="O54">
        <f>IF(OR(AND(N53=1,O53=1,P53=0),AND(N53=1,O53=0,P53=1),AND(N53=0,O53=1,P53=1),AND(N53=0,O53=1,P53=0),AND(N53=0,O53=0,P53=1)),1,0)</f>
        <v/>
      </c>
      <c r="P54">
        <f>IF(OR(AND(O53=1,P53=1,Q53=0),AND(O53=1,P53=0,Q53=1),AND(O53=0,P53=1,Q53=1),AND(O53=0,P53=1,Q53=0),AND(O53=0,P53=0,Q53=1)),1,0)</f>
        <v/>
      </c>
      <c r="Q54">
        <f>IF(OR(AND(P53=1,Q53=1,R53=0),AND(P53=1,Q53=0,R53=1),AND(P53=0,Q53=1,R53=1),AND(P53=0,Q53=1,R53=0),AND(P53=0,Q53=0,R53=1)),1,0)</f>
        <v/>
      </c>
      <c r="R54">
        <f>IF(OR(AND(Q53=1,R53=1,S53=0),AND(Q53=1,R53=0,S53=1),AND(Q53=0,R53=1,S53=1),AND(Q53=0,R53=1,S53=0),AND(Q53=0,R53=0,S53=1)),1,0)</f>
        <v/>
      </c>
      <c r="S54">
        <f>IF(OR(AND(R53=1,S53=1,T53=0),AND(R53=1,S53=0,T53=1),AND(R53=0,S53=1,T53=1),AND(R53=0,S53=1,T53=0),AND(R53=0,S53=0,T53=1)),1,0)</f>
        <v/>
      </c>
      <c r="T54">
        <f>IF(OR(AND(S53=1,T53=1,U53=0),AND(S53=1,T53=0,U53=1),AND(S53=0,T53=1,U53=1),AND(S53=0,T53=1,U53=0),AND(S53=0,T53=0,U53=1)),1,0)</f>
        <v/>
      </c>
      <c r="U54">
        <f>IF(OR(AND(T53=1,U53=1,V53=0),AND(T53=1,U53=0,V53=1),AND(T53=0,U53=1,V53=1),AND(T53=0,U53=1,V53=0),AND(T53=0,U53=0,V53=1)),1,0)</f>
        <v/>
      </c>
      <c r="V54">
        <f>IF(OR(AND(U53=1,V53=1,W53=0),AND(U53=1,V53=0,W53=1),AND(U53=0,V53=1,W53=1),AND(U53=0,V53=1,W53=0),AND(U53=0,V53=0,W53=1)),1,0)</f>
        <v/>
      </c>
      <c r="W54">
        <f>IF(OR(AND(V53=1,W53=1,X53=0),AND(V53=1,W53=0,X53=1),AND(V53=0,W53=1,X53=1),AND(V53=0,W53=1,X53=0),AND(V53=0,W53=0,X53=1)),1,0)</f>
        <v/>
      </c>
      <c r="X54">
        <f>IF(OR(AND(W53=1,X53=1,Y53=0),AND(W53=1,X53=0,Y53=1),AND(W53=0,X53=1,Y53=1),AND(W53=0,X53=1,Y53=0),AND(W53=0,X53=0,Y53=1)),1,0)</f>
        <v/>
      </c>
      <c r="Y54">
        <f>IF(OR(AND(X53=1,Y53=1,Z53=0),AND(X53=1,Y53=0,Z53=1),AND(X53=0,Y53=1,Z53=1),AND(X53=0,Y53=1,Z53=0),AND(X53=0,Y53=0,Z53=1)),1,0)</f>
        <v/>
      </c>
      <c r="Z54">
        <f>IF(OR(AND(Y53=1,Z53=1,AA53=0),AND(Y53=1,Z53=0,AA53=1),AND(Y53=0,Z53=1,AA53=1),AND(Y53=0,Z53=1,AA53=0),AND(Y53=0,Z53=0,AA53=1)),1,0)</f>
        <v/>
      </c>
      <c r="AA54">
        <f>IF(OR(AND(Z53=1,AA53=1,AB53=0),AND(Z53=1,AA53=0,AB53=1),AND(Z53=0,AA53=1,AB53=1),AND(Z53=0,AA53=1,AB53=0),AND(Z53=0,AA53=0,AB53=1)),1,0)</f>
        <v/>
      </c>
      <c r="AB54">
        <f>IF(OR(AND(AA53=1,AB53=1,AC53=0),AND(AA53=1,AB53=0,AC53=1),AND(AA53=0,AB53=1,AC53=1),AND(AA53=0,AB53=1,AC53=0),AND(AA53=0,AB53=0,AC53=1)),1,0)</f>
        <v/>
      </c>
      <c r="AC54">
        <f>IF(OR(AND(AB53=1,AC53=1,AD53=0),AND(AB53=1,AC53=0,AD53=1),AND(AB53=0,AC53=1,AD53=1),AND(AB53=0,AC53=1,AD53=0),AND(AB53=0,AC53=0,AD53=1)),1,0)</f>
        <v/>
      </c>
      <c r="AD54">
        <f>IF(OR(AND(AC53=1,AD53=1,AE53=0),AND(AC53=1,AD53=0,AE53=1),AND(AC53=0,AD53=1,AE53=1),AND(AC53=0,AD53=1,AE53=0),AND(AC53=0,AD53=0,AE53=1)),1,0)</f>
        <v/>
      </c>
      <c r="AE54">
        <f>IF(OR(AND(AD53=1,AE53=1,AF53=0),AND(AD53=1,AE53=0,AF53=1),AND(AD53=0,AE53=1,AF53=1),AND(AD53=0,AE53=1,AF53=0),AND(AD53=0,AE53=0,AF53=1)),1,0)</f>
        <v/>
      </c>
      <c r="AF54">
        <f>IF(OR(AND(AE53=1,AF53=1,0=0), AND(AE53=1,AF53=0,0=1)),1,0)</f>
        <v/>
      </c>
    </row>
    <row r="55">
      <c r="A55" t="n">
        <v>52</v>
      </c>
      <c r="B55">
        <f>IF(OR(AND(B54=1,C54=1), AND(B54=1,C54=0), AND(B54=0,C54=1)),1,0)</f>
        <v/>
      </c>
      <c r="C55">
        <f>IF(OR(AND(B54=1,C54=1,D54=0),AND(B54=1,C54=0,D54=1),AND(B54=0,C54=1,D54=1),AND(B54=0,C54=1,D54=0),AND(B54=0,C54=0,D54=1)),1,0)</f>
        <v/>
      </c>
      <c r="D55">
        <f>IF(OR(AND(C54=1,D54=1,E54=0),AND(C54=1,D54=0,E54=1),AND(C54=0,D54=1,E54=1),AND(C54=0,D54=1,E54=0),AND(C54=0,D54=0,E54=1)),1,0)</f>
        <v/>
      </c>
      <c r="E55">
        <f>IF(OR(AND(D54=1,E54=1,F54=0),AND(D54=1,E54=0,F54=1),AND(D54=0,E54=1,F54=1),AND(D54=0,E54=1,F54=0),AND(D54=0,E54=0,F54=1)),1,0)</f>
        <v/>
      </c>
      <c r="F55">
        <f>IF(OR(AND(E54=1,F54=1,G54=0),AND(E54=1,F54=0,G54=1),AND(E54=0,F54=1,G54=1),AND(E54=0,F54=1,G54=0),AND(E54=0,F54=0,G54=1)),1,0)</f>
        <v/>
      </c>
      <c r="G55">
        <f>IF(OR(AND(F54=1,G54=1,H54=0),AND(F54=1,G54=0,H54=1),AND(F54=0,G54=1,H54=1),AND(F54=0,G54=1,H54=0),AND(F54=0,G54=0,H54=1)),1,0)</f>
        <v/>
      </c>
      <c r="H55">
        <f>IF(OR(AND(G54=1,H54=1,I54=0),AND(G54=1,H54=0,I54=1),AND(G54=0,H54=1,I54=1),AND(G54=0,H54=1,I54=0),AND(G54=0,H54=0,I54=1)),1,0)</f>
        <v/>
      </c>
      <c r="I55">
        <f>IF(OR(AND(H54=1,I54=1,J54=0),AND(H54=1,I54=0,J54=1),AND(H54=0,I54=1,J54=1),AND(H54=0,I54=1,J54=0),AND(H54=0,I54=0,J54=1)),1,0)</f>
        <v/>
      </c>
      <c r="J55">
        <f>IF(OR(AND(I54=1,J54=1,K54=0),AND(I54=1,J54=0,K54=1),AND(I54=0,J54=1,K54=1),AND(I54=0,J54=1,K54=0),AND(I54=0,J54=0,K54=1)),1,0)</f>
        <v/>
      </c>
      <c r="K55">
        <f>IF(OR(AND(J54=1,K54=1,L54=0),AND(J54=1,K54=0,L54=1),AND(J54=0,K54=1,L54=1),AND(J54=0,K54=1,L54=0),AND(J54=0,K54=0,L54=1)),1,0)</f>
        <v/>
      </c>
      <c r="L55">
        <f>IF(OR(AND(K54=1,L54=1,M54=0),AND(K54=1,L54=0,M54=1),AND(K54=0,L54=1,M54=1),AND(K54=0,L54=1,M54=0),AND(K54=0,L54=0,M54=1)),1,0)</f>
        <v/>
      </c>
      <c r="M55">
        <f>IF(OR(AND(L54=1,M54=1,N54=0),AND(L54=1,M54=0,N54=1),AND(L54=0,M54=1,N54=1),AND(L54=0,M54=1,N54=0),AND(L54=0,M54=0,N54=1)),1,0)</f>
        <v/>
      </c>
      <c r="N55">
        <f>IF(OR(AND(M54=1,N54=1,O54=0),AND(M54=1,N54=0,O54=1),AND(M54=0,N54=1,O54=1),AND(M54=0,N54=1,O54=0),AND(M54=0,N54=0,O54=1)),1,0)</f>
        <v/>
      </c>
      <c r="O55">
        <f>IF(OR(AND(N54=1,O54=1,P54=0),AND(N54=1,O54=0,P54=1),AND(N54=0,O54=1,P54=1),AND(N54=0,O54=1,P54=0),AND(N54=0,O54=0,P54=1)),1,0)</f>
        <v/>
      </c>
      <c r="P55">
        <f>IF(OR(AND(O54=1,P54=1,Q54=0),AND(O54=1,P54=0,Q54=1),AND(O54=0,P54=1,Q54=1),AND(O54=0,P54=1,Q54=0),AND(O54=0,P54=0,Q54=1)),1,0)</f>
        <v/>
      </c>
      <c r="Q55">
        <f>IF(OR(AND(P54=1,Q54=1,R54=0),AND(P54=1,Q54=0,R54=1),AND(P54=0,Q54=1,R54=1),AND(P54=0,Q54=1,R54=0),AND(P54=0,Q54=0,R54=1)),1,0)</f>
        <v/>
      </c>
      <c r="R55">
        <f>IF(OR(AND(Q54=1,R54=1,S54=0),AND(Q54=1,R54=0,S54=1),AND(Q54=0,R54=1,S54=1),AND(Q54=0,R54=1,S54=0),AND(Q54=0,R54=0,S54=1)),1,0)</f>
        <v/>
      </c>
      <c r="S55">
        <f>IF(OR(AND(R54=1,S54=1,T54=0),AND(R54=1,S54=0,T54=1),AND(R54=0,S54=1,T54=1),AND(R54=0,S54=1,T54=0),AND(R54=0,S54=0,T54=1)),1,0)</f>
        <v/>
      </c>
      <c r="T55">
        <f>IF(OR(AND(S54=1,T54=1,U54=0),AND(S54=1,T54=0,U54=1),AND(S54=0,T54=1,U54=1),AND(S54=0,T54=1,U54=0),AND(S54=0,T54=0,U54=1)),1,0)</f>
        <v/>
      </c>
      <c r="U55">
        <f>IF(OR(AND(T54=1,U54=1,V54=0),AND(T54=1,U54=0,V54=1),AND(T54=0,U54=1,V54=1),AND(T54=0,U54=1,V54=0),AND(T54=0,U54=0,V54=1)),1,0)</f>
        <v/>
      </c>
      <c r="V55">
        <f>IF(OR(AND(U54=1,V54=1,W54=0),AND(U54=1,V54=0,W54=1),AND(U54=0,V54=1,W54=1),AND(U54=0,V54=1,W54=0),AND(U54=0,V54=0,W54=1)),1,0)</f>
        <v/>
      </c>
      <c r="W55">
        <f>IF(OR(AND(V54=1,W54=1,X54=0),AND(V54=1,W54=0,X54=1),AND(V54=0,W54=1,X54=1),AND(V54=0,W54=1,X54=0),AND(V54=0,W54=0,X54=1)),1,0)</f>
        <v/>
      </c>
      <c r="X55">
        <f>IF(OR(AND(W54=1,X54=1,Y54=0),AND(W54=1,X54=0,Y54=1),AND(W54=0,X54=1,Y54=1),AND(W54=0,X54=1,Y54=0),AND(W54=0,X54=0,Y54=1)),1,0)</f>
        <v/>
      </c>
      <c r="Y55">
        <f>IF(OR(AND(X54=1,Y54=1,Z54=0),AND(X54=1,Y54=0,Z54=1),AND(X54=0,Y54=1,Z54=1),AND(X54=0,Y54=1,Z54=0),AND(X54=0,Y54=0,Z54=1)),1,0)</f>
        <v/>
      </c>
      <c r="Z55">
        <f>IF(OR(AND(Y54=1,Z54=1,AA54=0),AND(Y54=1,Z54=0,AA54=1),AND(Y54=0,Z54=1,AA54=1),AND(Y54=0,Z54=1,AA54=0),AND(Y54=0,Z54=0,AA54=1)),1,0)</f>
        <v/>
      </c>
      <c r="AA55">
        <f>IF(OR(AND(Z54=1,AA54=1,AB54=0),AND(Z54=1,AA54=0,AB54=1),AND(Z54=0,AA54=1,AB54=1),AND(Z54=0,AA54=1,AB54=0),AND(Z54=0,AA54=0,AB54=1)),1,0)</f>
        <v/>
      </c>
      <c r="AB55">
        <f>IF(OR(AND(AA54=1,AB54=1,AC54=0),AND(AA54=1,AB54=0,AC54=1),AND(AA54=0,AB54=1,AC54=1),AND(AA54=0,AB54=1,AC54=0),AND(AA54=0,AB54=0,AC54=1)),1,0)</f>
        <v/>
      </c>
      <c r="AC55">
        <f>IF(OR(AND(AB54=1,AC54=1,AD54=0),AND(AB54=1,AC54=0,AD54=1),AND(AB54=0,AC54=1,AD54=1),AND(AB54=0,AC54=1,AD54=0),AND(AB54=0,AC54=0,AD54=1)),1,0)</f>
        <v/>
      </c>
      <c r="AD55">
        <f>IF(OR(AND(AC54=1,AD54=1,AE54=0),AND(AC54=1,AD54=0,AE54=1),AND(AC54=0,AD54=1,AE54=1),AND(AC54=0,AD54=1,AE54=0),AND(AC54=0,AD54=0,AE54=1)),1,0)</f>
        <v/>
      </c>
      <c r="AE55">
        <f>IF(OR(AND(AD54=1,AE54=1,AF54=0),AND(AD54=1,AE54=0,AF54=1),AND(AD54=0,AE54=1,AF54=1),AND(AD54=0,AE54=1,AF54=0),AND(AD54=0,AE54=0,AF54=1)),1,0)</f>
        <v/>
      </c>
      <c r="AF55">
        <f>IF(OR(AND(AE54=1,AF54=1,0=0), AND(AE54=1,AF54=0,0=1)),1,0)</f>
        <v/>
      </c>
    </row>
    <row r="56">
      <c r="A56" t="n">
        <v>53</v>
      </c>
      <c r="B56">
        <f>IF(OR(AND(B55=1,C55=1), AND(B55=1,C55=0), AND(B55=0,C55=1)),1,0)</f>
        <v/>
      </c>
      <c r="C56">
        <f>IF(OR(AND(B55=1,C55=1,D55=0),AND(B55=1,C55=0,D55=1),AND(B55=0,C55=1,D55=1),AND(B55=0,C55=1,D55=0),AND(B55=0,C55=0,D55=1)),1,0)</f>
        <v/>
      </c>
      <c r="D56">
        <f>IF(OR(AND(C55=1,D55=1,E55=0),AND(C55=1,D55=0,E55=1),AND(C55=0,D55=1,E55=1),AND(C55=0,D55=1,E55=0),AND(C55=0,D55=0,E55=1)),1,0)</f>
        <v/>
      </c>
      <c r="E56">
        <f>IF(OR(AND(D55=1,E55=1,F55=0),AND(D55=1,E55=0,F55=1),AND(D55=0,E55=1,F55=1),AND(D55=0,E55=1,F55=0),AND(D55=0,E55=0,F55=1)),1,0)</f>
        <v/>
      </c>
      <c r="F56">
        <f>IF(OR(AND(E55=1,F55=1,G55=0),AND(E55=1,F55=0,G55=1),AND(E55=0,F55=1,G55=1),AND(E55=0,F55=1,G55=0),AND(E55=0,F55=0,G55=1)),1,0)</f>
        <v/>
      </c>
      <c r="G56">
        <f>IF(OR(AND(F55=1,G55=1,H55=0),AND(F55=1,G55=0,H55=1),AND(F55=0,G55=1,H55=1),AND(F55=0,G55=1,H55=0),AND(F55=0,G55=0,H55=1)),1,0)</f>
        <v/>
      </c>
      <c r="H56">
        <f>IF(OR(AND(G55=1,H55=1,I55=0),AND(G55=1,H55=0,I55=1),AND(G55=0,H55=1,I55=1),AND(G55=0,H55=1,I55=0),AND(G55=0,H55=0,I55=1)),1,0)</f>
        <v/>
      </c>
      <c r="I56">
        <f>IF(OR(AND(H55=1,I55=1,J55=0),AND(H55=1,I55=0,J55=1),AND(H55=0,I55=1,J55=1),AND(H55=0,I55=1,J55=0),AND(H55=0,I55=0,J55=1)),1,0)</f>
        <v/>
      </c>
      <c r="J56">
        <f>IF(OR(AND(I55=1,J55=1,K55=0),AND(I55=1,J55=0,K55=1),AND(I55=0,J55=1,K55=1),AND(I55=0,J55=1,K55=0),AND(I55=0,J55=0,K55=1)),1,0)</f>
        <v/>
      </c>
      <c r="K56">
        <f>IF(OR(AND(J55=1,K55=1,L55=0),AND(J55=1,K55=0,L55=1),AND(J55=0,K55=1,L55=1),AND(J55=0,K55=1,L55=0),AND(J55=0,K55=0,L55=1)),1,0)</f>
        <v/>
      </c>
      <c r="L56">
        <f>IF(OR(AND(K55=1,L55=1,M55=0),AND(K55=1,L55=0,M55=1),AND(K55=0,L55=1,M55=1),AND(K55=0,L55=1,M55=0),AND(K55=0,L55=0,M55=1)),1,0)</f>
        <v/>
      </c>
      <c r="M56">
        <f>IF(OR(AND(L55=1,M55=1,N55=0),AND(L55=1,M55=0,N55=1),AND(L55=0,M55=1,N55=1),AND(L55=0,M55=1,N55=0),AND(L55=0,M55=0,N55=1)),1,0)</f>
        <v/>
      </c>
      <c r="N56">
        <f>IF(OR(AND(M55=1,N55=1,O55=0),AND(M55=1,N55=0,O55=1),AND(M55=0,N55=1,O55=1),AND(M55=0,N55=1,O55=0),AND(M55=0,N55=0,O55=1)),1,0)</f>
        <v/>
      </c>
      <c r="O56">
        <f>IF(OR(AND(N55=1,O55=1,P55=0),AND(N55=1,O55=0,P55=1),AND(N55=0,O55=1,P55=1),AND(N55=0,O55=1,P55=0),AND(N55=0,O55=0,P55=1)),1,0)</f>
        <v/>
      </c>
      <c r="P56">
        <f>IF(OR(AND(O55=1,P55=1,Q55=0),AND(O55=1,P55=0,Q55=1),AND(O55=0,P55=1,Q55=1),AND(O55=0,P55=1,Q55=0),AND(O55=0,P55=0,Q55=1)),1,0)</f>
        <v/>
      </c>
      <c r="Q56">
        <f>IF(OR(AND(P55=1,Q55=1,R55=0),AND(P55=1,Q55=0,R55=1),AND(P55=0,Q55=1,R55=1),AND(P55=0,Q55=1,R55=0),AND(P55=0,Q55=0,R55=1)),1,0)</f>
        <v/>
      </c>
      <c r="R56">
        <f>IF(OR(AND(Q55=1,R55=1,S55=0),AND(Q55=1,R55=0,S55=1),AND(Q55=0,R55=1,S55=1),AND(Q55=0,R55=1,S55=0),AND(Q55=0,R55=0,S55=1)),1,0)</f>
        <v/>
      </c>
      <c r="S56">
        <f>IF(OR(AND(R55=1,S55=1,T55=0),AND(R55=1,S55=0,T55=1),AND(R55=0,S55=1,T55=1),AND(R55=0,S55=1,T55=0),AND(R55=0,S55=0,T55=1)),1,0)</f>
        <v/>
      </c>
      <c r="T56">
        <f>IF(OR(AND(S55=1,T55=1,U55=0),AND(S55=1,T55=0,U55=1),AND(S55=0,T55=1,U55=1),AND(S55=0,T55=1,U55=0),AND(S55=0,T55=0,U55=1)),1,0)</f>
        <v/>
      </c>
      <c r="U56">
        <f>IF(OR(AND(T55=1,U55=1,V55=0),AND(T55=1,U55=0,V55=1),AND(T55=0,U55=1,V55=1),AND(T55=0,U55=1,V55=0),AND(T55=0,U55=0,V55=1)),1,0)</f>
        <v/>
      </c>
      <c r="V56">
        <f>IF(OR(AND(U55=1,V55=1,W55=0),AND(U55=1,V55=0,W55=1),AND(U55=0,V55=1,W55=1),AND(U55=0,V55=1,W55=0),AND(U55=0,V55=0,W55=1)),1,0)</f>
        <v/>
      </c>
      <c r="W56">
        <f>IF(OR(AND(V55=1,W55=1,X55=0),AND(V55=1,W55=0,X55=1),AND(V55=0,W55=1,X55=1),AND(V55=0,W55=1,X55=0),AND(V55=0,W55=0,X55=1)),1,0)</f>
        <v/>
      </c>
      <c r="X56">
        <f>IF(OR(AND(W55=1,X55=1,Y55=0),AND(W55=1,X55=0,Y55=1),AND(W55=0,X55=1,Y55=1),AND(W55=0,X55=1,Y55=0),AND(W55=0,X55=0,Y55=1)),1,0)</f>
        <v/>
      </c>
      <c r="Y56">
        <f>IF(OR(AND(X55=1,Y55=1,Z55=0),AND(X55=1,Y55=0,Z55=1),AND(X55=0,Y55=1,Z55=1),AND(X55=0,Y55=1,Z55=0),AND(X55=0,Y55=0,Z55=1)),1,0)</f>
        <v/>
      </c>
      <c r="Z56">
        <f>IF(OR(AND(Y55=1,Z55=1,AA55=0),AND(Y55=1,Z55=0,AA55=1),AND(Y55=0,Z55=1,AA55=1),AND(Y55=0,Z55=1,AA55=0),AND(Y55=0,Z55=0,AA55=1)),1,0)</f>
        <v/>
      </c>
      <c r="AA56">
        <f>IF(OR(AND(Z55=1,AA55=1,AB55=0),AND(Z55=1,AA55=0,AB55=1),AND(Z55=0,AA55=1,AB55=1),AND(Z55=0,AA55=1,AB55=0),AND(Z55=0,AA55=0,AB55=1)),1,0)</f>
        <v/>
      </c>
      <c r="AB56">
        <f>IF(OR(AND(AA55=1,AB55=1,AC55=0),AND(AA55=1,AB55=0,AC55=1),AND(AA55=0,AB55=1,AC55=1),AND(AA55=0,AB55=1,AC55=0),AND(AA55=0,AB55=0,AC55=1)),1,0)</f>
        <v/>
      </c>
      <c r="AC56">
        <f>IF(OR(AND(AB55=1,AC55=1,AD55=0),AND(AB55=1,AC55=0,AD55=1),AND(AB55=0,AC55=1,AD55=1),AND(AB55=0,AC55=1,AD55=0),AND(AB55=0,AC55=0,AD55=1)),1,0)</f>
        <v/>
      </c>
      <c r="AD56">
        <f>IF(OR(AND(AC55=1,AD55=1,AE55=0),AND(AC55=1,AD55=0,AE55=1),AND(AC55=0,AD55=1,AE55=1),AND(AC55=0,AD55=1,AE55=0),AND(AC55=0,AD55=0,AE55=1)),1,0)</f>
        <v/>
      </c>
      <c r="AE56">
        <f>IF(OR(AND(AD55=1,AE55=1,AF55=0),AND(AD55=1,AE55=0,AF55=1),AND(AD55=0,AE55=1,AF55=1),AND(AD55=0,AE55=1,AF55=0),AND(AD55=0,AE55=0,AF55=1)),1,0)</f>
        <v/>
      </c>
      <c r="AF56">
        <f>IF(OR(AND(AE55=1,AF55=1,0=0), AND(AE55=1,AF55=0,0=1)),1,0)</f>
        <v/>
      </c>
    </row>
    <row r="57">
      <c r="A57" t="n">
        <v>54</v>
      </c>
      <c r="B57">
        <f>IF(OR(AND(B56=1,C56=1), AND(B56=1,C56=0), AND(B56=0,C56=1)),1,0)</f>
        <v/>
      </c>
      <c r="C57">
        <f>IF(OR(AND(B56=1,C56=1,D56=0),AND(B56=1,C56=0,D56=1),AND(B56=0,C56=1,D56=1),AND(B56=0,C56=1,D56=0),AND(B56=0,C56=0,D56=1)),1,0)</f>
        <v/>
      </c>
      <c r="D57">
        <f>IF(OR(AND(C56=1,D56=1,E56=0),AND(C56=1,D56=0,E56=1),AND(C56=0,D56=1,E56=1),AND(C56=0,D56=1,E56=0),AND(C56=0,D56=0,E56=1)),1,0)</f>
        <v/>
      </c>
      <c r="E57">
        <f>IF(OR(AND(D56=1,E56=1,F56=0),AND(D56=1,E56=0,F56=1),AND(D56=0,E56=1,F56=1),AND(D56=0,E56=1,F56=0),AND(D56=0,E56=0,F56=1)),1,0)</f>
        <v/>
      </c>
      <c r="F57">
        <f>IF(OR(AND(E56=1,F56=1,G56=0),AND(E56=1,F56=0,G56=1),AND(E56=0,F56=1,G56=1),AND(E56=0,F56=1,G56=0),AND(E56=0,F56=0,G56=1)),1,0)</f>
        <v/>
      </c>
      <c r="G57">
        <f>IF(OR(AND(F56=1,G56=1,H56=0),AND(F56=1,G56=0,H56=1),AND(F56=0,G56=1,H56=1),AND(F56=0,G56=1,H56=0),AND(F56=0,G56=0,H56=1)),1,0)</f>
        <v/>
      </c>
      <c r="H57">
        <f>IF(OR(AND(G56=1,H56=1,I56=0),AND(G56=1,H56=0,I56=1),AND(G56=0,H56=1,I56=1),AND(G56=0,H56=1,I56=0),AND(G56=0,H56=0,I56=1)),1,0)</f>
        <v/>
      </c>
      <c r="I57">
        <f>IF(OR(AND(H56=1,I56=1,J56=0),AND(H56=1,I56=0,J56=1),AND(H56=0,I56=1,J56=1),AND(H56=0,I56=1,J56=0),AND(H56=0,I56=0,J56=1)),1,0)</f>
        <v/>
      </c>
      <c r="J57">
        <f>IF(OR(AND(I56=1,J56=1,K56=0),AND(I56=1,J56=0,K56=1),AND(I56=0,J56=1,K56=1),AND(I56=0,J56=1,K56=0),AND(I56=0,J56=0,K56=1)),1,0)</f>
        <v/>
      </c>
      <c r="K57">
        <f>IF(OR(AND(J56=1,K56=1,L56=0),AND(J56=1,K56=0,L56=1),AND(J56=0,K56=1,L56=1),AND(J56=0,K56=1,L56=0),AND(J56=0,K56=0,L56=1)),1,0)</f>
        <v/>
      </c>
      <c r="L57">
        <f>IF(OR(AND(K56=1,L56=1,M56=0),AND(K56=1,L56=0,M56=1),AND(K56=0,L56=1,M56=1),AND(K56=0,L56=1,M56=0),AND(K56=0,L56=0,M56=1)),1,0)</f>
        <v/>
      </c>
      <c r="M57">
        <f>IF(OR(AND(L56=1,M56=1,N56=0),AND(L56=1,M56=0,N56=1),AND(L56=0,M56=1,N56=1),AND(L56=0,M56=1,N56=0),AND(L56=0,M56=0,N56=1)),1,0)</f>
        <v/>
      </c>
      <c r="N57">
        <f>IF(OR(AND(M56=1,N56=1,O56=0),AND(M56=1,N56=0,O56=1),AND(M56=0,N56=1,O56=1),AND(M56=0,N56=1,O56=0),AND(M56=0,N56=0,O56=1)),1,0)</f>
        <v/>
      </c>
      <c r="O57">
        <f>IF(OR(AND(N56=1,O56=1,P56=0),AND(N56=1,O56=0,P56=1),AND(N56=0,O56=1,P56=1),AND(N56=0,O56=1,P56=0),AND(N56=0,O56=0,P56=1)),1,0)</f>
        <v/>
      </c>
      <c r="P57">
        <f>IF(OR(AND(O56=1,P56=1,Q56=0),AND(O56=1,P56=0,Q56=1),AND(O56=0,P56=1,Q56=1),AND(O56=0,P56=1,Q56=0),AND(O56=0,P56=0,Q56=1)),1,0)</f>
        <v/>
      </c>
      <c r="Q57">
        <f>IF(OR(AND(P56=1,Q56=1,R56=0),AND(P56=1,Q56=0,R56=1),AND(P56=0,Q56=1,R56=1),AND(P56=0,Q56=1,R56=0),AND(P56=0,Q56=0,R56=1)),1,0)</f>
        <v/>
      </c>
      <c r="R57">
        <f>IF(OR(AND(Q56=1,R56=1,S56=0),AND(Q56=1,R56=0,S56=1),AND(Q56=0,R56=1,S56=1),AND(Q56=0,R56=1,S56=0),AND(Q56=0,R56=0,S56=1)),1,0)</f>
        <v/>
      </c>
      <c r="S57">
        <f>IF(OR(AND(R56=1,S56=1,T56=0),AND(R56=1,S56=0,T56=1),AND(R56=0,S56=1,T56=1),AND(R56=0,S56=1,T56=0),AND(R56=0,S56=0,T56=1)),1,0)</f>
        <v/>
      </c>
      <c r="T57">
        <f>IF(OR(AND(S56=1,T56=1,U56=0),AND(S56=1,T56=0,U56=1),AND(S56=0,T56=1,U56=1),AND(S56=0,T56=1,U56=0),AND(S56=0,T56=0,U56=1)),1,0)</f>
        <v/>
      </c>
      <c r="U57">
        <f>IF(OR(AND(T56=1,U56=1,V56=0),AND(T56=1,U56=0,V56=1),AND(T56=0,U56=1,V56=1),AND(T56=0,U56=1,V56=0),AND(T56=0,U56=0,V56=1)),1,0)</f>
        <v/>
      </c>
      <c r="V57">
        <f>IF(OR(AND(U56=1,V56=1,W56=0),AND(U56=1,V56=0,W56=1),AND(U56=0,V56=1,W56=1),AND(U56=0,V56=1,W56=0),AND(U56=0,V56=0,W56=1)),1,0)</f>
        <v/>
      </c>
      <c r="W57">
        <f>IF(OR(AND(V56=1,W56=1,X56=0),AND(V56=1,W56=0,X56=1),AND(V56=0,W56=1,X56=1),AND(V56=0,W56=1,X56=0),AND(V56=0,W56=0,X56=1)),1,0)</f>
        <v/>
      </c>
      <c r="X57">
        <f>IF(OR(AND(W56=1,X56=1,Y56=0),AND(W56=1,X56=0,Y56=1),AND(W56=0,X56=1,Y56=1),AND(W56=0,X56=1,Y56=0),AND(W56=0,X56=0,Y56=1)),1,0)</f>
        <v/>
      </c>
      <c r="Y57">
        <f>IF(OR(AND(X56=1,Y56=1,Z56=0),AND(X56=1,Y56=0,Z56=1),AND(X56=0,Y56=1,Z56=1),AND(X56=0,Y56=1,Z56=0),AND(X56=0,Y56=0,Z56=1)),1,0)</f>
        <v/>
      </c>
      <c r="Z57">
        <f>IF(OR(AND(Y56=1,Z56=1,AA56=0),AND(Y56=1,Z56=0,AA56=1),AND(Y56=0,Z56=1,AA56=1),AND(Y56=0,Z56=1,AA56=0),AND(Y56=0,Z56=0,AA56=1)),1,0)</f>
        <v/>
      </c>
      <c r="AA57">
        <f>IF(OR(AND(Z56=1,AA56=1,AB56=0),AND(Z56=1,AA56=0,AB56=1),AND(Z56=0,AA56=1,AB56=1),AND(Z56=0,AA56=1,AB56=0),AND(Z56=0,AA56=0,AB56=1)),1,0)</f>
        <v/>
      </c>
      <c r="AB57">
        <f>IF(OR(AND(AA56=1,AB56=1,AC56=0),AND(AA56=1,AB56=0,AC56=1),AND(AA56=0,AB56=1,AC56=1),AND(AA56=0,AB56=1,AC56=0),AND(AA56=0,AB56=0,AC56=1)),1,0)</f>
        <v/>
      </c>
      <c r="AC57">
        <f>IF(OR(AND(AB56=1,AC56=1,AD56=0),AND(AB56=1,AC56=0,AD56=1),AND(AB56=0,AC56=1,AD56=1),AND(AB56=0,AC56=1,AD56=0),AND(AB56=0,AC56=0,AD56=1)),1,0)</f>
        <v/>
      </c>
      <c r="AD57">
        <f>IF(OR(AND(AC56=1,AD56=1,AE56=0),AND(AC56=1,AD56=0,AE56=1),AND(AC56=0,AD56=1,AE56=1),AND(AC56=0,AD56=1,AE56=0),AND(AC56=0,AD56=0,AE56=1)),1,0)</f>
        <v/>
      </c>
      <c r="AE57">
        <f>IF(OR(AND(AD56=1,AE56=1,AF56=0),AND(AD56=1,AE56=0,AF56=1),AND(AD56=0,AE56=1,AF56=1),AND(AD56=0,AE56=1,AF56=0),AND(AD56=0,AE56=0,AF56=1)),1,0)</f>
        <v/>
      </c>
      <c r="AF57">
        <f>IF(OR(AND(AE56=1,AF56=1,0=0), AND(AE56=1,AF56=0,0=1)),1,0)</f>
        <v/>
      </c>
    </row>
    <row r="58">
      <c r="A58" t="n">
        <v>55</v>
      </c>
      <c r="B58">
        <f>IF(OR(AND(B57=1,C57=1), AND(B57=1,C57=0), AND(B57=0,C57=1)),1,0)</f>
        <v/>
      </c>
      <c r="C58">
        <f>IF(OR(AND(B57=1,C57=1,D57=0),AND(B57=1,C57=0,D57=1),AND(B57=0,C57=1,D57=1),AND(B57=0,C57=1,D57=0),AND(B57=0,C57=0,D57=1)),1,0)</f>
        <v/>
      </c>
      <c r="D58">
        <f>IF(OR(AND(C57=1,D57=1,E57=0),AND(C57=1,D57=0,E57=1),AND(C57=0,D57=1,E57=1),AND(C57=0,D57=1,E57=0),AND(C57=0,D57=0,E57=1)),1,0)</f>
        <v/>
      </c>
      <c r="E58">
        <f>IF(OR(AND(D57=1,E57=1,F57=0),AND(D57=1,E57=0,F57=1),AND(D57=0,E57=1,F57=1),AND(D57=0,E57=1,F57=0),AND(D57=0,E57=0,F57=1)),1,0)</f>
        <v/>
      </c>
      <c r="F58">
        <f>IF(OR(AND(E57=1,F57=1,G57=0),AND(E57=1,F57=0,G57=1),AND(E57=0,F57=1,G57=1),AND(E57=0,F57=1,G57=0),AND(E57=0,F57=0,G57=1)),1,0)</f>
        <v/>
      </c>
      <c r="G58">
        <f>IF(OR(AND(F57=1,G57=1,H57=0),AND(F57=1,G57=0,H57=1),AND(F57=0,G57=1,H57=1),AND(F57=0,G57=1,H57=0),AND(F57=0,G57=0,H57=1)),1,0)</f>
        <v/>
      </c>
      <c r="H58">
        <f>IF(OR(AND(G57=1,H57=1,I57=0),AND(G57=1,H57=0,I57=1),AND(G57=0,H57=1,I57=1),AND(G57=0,H57=1,I57=0),AND(G57=0,H57=0,I57=1)),1,0)</f>
        <v/>
      </c>
      <c r="I58">
        <f>IF(OR(AND(H57=1,I57=1,J57=0),AND(H57=1,I57=0,J57=1),AND(H57=0,I57=1,J57=1),AND(H57=0,I57=1,J57=0),AND(H57=0,I57=0,J57=1)),1,0)</f>
        <v/>
      </c>
      <c r="J58">
        <f>IF(OR(AND(I57=1,J57=1,K57=0),AND(I57=1,J57=0,K57=1),AND(I57=0,J57=1,K57=1),AND(I57=0,J57=1,K57=0),AND(I57=0,J57=0,K57=1)),1,0)</f>
        <v/>
      </c>
      <c r="K58">
        <f>IF(OR(AND(J57=1,K57=1,L57=0),AND(J57=1,K57=0,L57=1),AND(J57=0,K57=1,L57=1),AND(J57=0,K57=1,L57=0),AND(J57=0,K57=0,L57=1)),1,0)</f>
        <v/>
      </c>
      <c r="L58">
        <f>IF(OR(AND(K57=1,L57=1,M57=0),AND(K57=1,L57=0,M57=1),AND(K57=0,L57=1,M57=1),AND(K57=0,L57=1,M57=0),AND(K57=0,L57=0,M57=1)),1,0)</f>
        <v/>
      </c>
      <c r="M58">
        <f>IF(OR(AND(L57=1,M57=1,N57=0),AND(L57=1,M57=0,N57=1),AND(L57=0,M57=1,N57=1),AND(L57=0,M57=1,N57=0),AND(L57=0,M57=0,N57=1)),1,0)</f>
        <v/>
      </c>
      <c r="N58">
        <f>IF(OR(AND(M57=1,N57=1,O57=0),AND(M57=1,N57=0,O57=1),AND(M57=0,N57=1,O57=1),AND(M57=0,N57=1,O57=0),AND(M57=0,N57=0,O57=1)),1,0)</f>
        <v/>
      </c>
      <c r="O58">
        <f>IF(OR(AND(N57=1,O57=1,P57=0),AND(N57=1,O57=0,P57=1),AND(N57=0,O57=1,P57=1),AND(N57=0,O57=1,P57=0),AND(N57=0,O57=0,P57=1)),1,0)</f>
        <v/>
      </c>
      <c r="P58">
        <f>IF(OR(AND(O57=1,P57=1,Q57=0),AND(O57=1,P57=0,Q57=1),AND(O57=0,P57=1,Q57=1),AND(O57=0,P57=1,Q57=0),AND(O57=0,P57=0,Q57=1)),1,0)</f>
        <v/>
      </c>
      <c r="Q58">
        <f>IF(OR(AND(P57=1,Q57=1,R57=0),AND(P57=1,Q57=0,R57=1),AND(P57=0,Q57=1,R57=1),AND(P57=0,Q57=1,R57=0),AND(P57=0,Q57=0,R57=1)),1,0)</f>
        <v/>
      </c>
      <c r="R58">
        <f>IF(OR(AND(Q57=1,R57=1,S57=0),AND(Q57=1,R57=0,S57=1),AND(Q57=0,R57=1,S57=1),AND(Q57=0,R57=1,S57=0),AND(Q57=0,R57=0,S57=1)),1,0)</f>
        <v/>
      </c>
      <c r="S58">
        <f>IF(OR(AND(R57=1,S57=1,T57=0),AND(R57=1,S57=0,T57=1),AND(R57=0,S57=1,T57=1),AND(R57=0,S57=1,T57=0),AND(R57=0,S57=0,T57=1)),1,0)</f>
        <v/>
      </c>
      <c r="T58">
        <f>IF(OR(AND(S57=1,T57=1,U57=0),AND(S57=1,T57=0,U57=1),AND(S57=0,T57=1,U57=1),AND(S57=0,T57=1,U57=0),AND(S57=0,T57=0,U57=1)),1,0)</f>
        <v/>
      </c>
      <c r="U58">
        <f>IF(OR(AND(T57=1,U57=1,V57=0),AND(T57=1,U57=0,V57=1),AND(T57=0,U57=1,V57=1),AND(T57=0,U57=1,V57=0),AND(T57=0,U57=0,V57=1)),1,0)</f>
        <v/>
      </c>
      <c r="V58">
        <f>IF(OR(AND(U57=1,V57=1,W57=0),AND(U57=1,V57=0,W57=1),AND(U57=0,V57=1,W57=1),AND(U57=0,V57=1,W57=0),AND(U57=0,V57=0,W57=1)),1,0)</f>
        <v/>
      </c>
      <c r="W58">
        <f>IF(OR(AND(V57=1,W57=1,X57=0),AND(V57=1,W57=0,X57=1),AND(V57=0,W57=1,X57=1),AND(V57=0,W57=1,X57=0),AND(V57=0,W57=0,X57=1)),1,0)</f>
        <v/>
      </c>
      <c r="X58">
        <f>IF(OR(AND(W57=1,X57=1,Y57=0),AND(W57=1,X57=0,Y57=1),AND(W57=0,X57=1,Y57=1),AND(W57=0,X57=1,Y57=0),AND(W57=0,X57=0,Y57=1)),1,0)</f>
        <v/>
      </c>
      <c r="Y58">
        <f>IF(OR(AND(X57=1,Y57=1,Z57=0),AND(X57=1,Y57=0,Z57=1),AND(X57=0,Y57=1,Z57=1),AND(X57=0,Y57=1,Z57=0),AND(X57=0,Y57=0,Z57=1)),1,0)</f>
        <v/>
      </c>
      <c r="Z58">
        <f>IF(OR(AND(Y57=1,Z57=1,AA57=0),AND(Y57=1,Z57=0,AA57=1),AND(Y57=0,Z57=1,AA57=1),AND(Y57=0,Z57=1,AA57=0),AND(Y57=0,Z57=0,AA57=1)),1,0)</f>
        <v/>
      </c>
      <c r="AA58">
        <f>IF(OR(AND(Z57=1,AA57=1,AB57=0),AND(Z57=1,AA57=0,AB57=1),AND(Z57=0,AA57=1,AB57=1),AND(Z57=0,AA57=1,AB57=0),AND(Z57=0,AA57=0,AB57=1)),1,0)</f>
        <v/>
      </c>
      <c r="AB58">
        <f>IF(OR(AND(AA57=1,AB57=1,AC57=0),AND(AA57=1,AB57=0,AC57=1),AND(AA57=0,AB57=1,AC57=1),AND(AA57=0,AB57=1,AC57=0),AND(AA57=0,AB57=0,AC57=1)),1,0)</f>
        <v/>
      </c>
      <c r="AC58">
        <f>IF(OR(AND(AB57=1,AC57=1,AD57=0),AND(AB57=1,AC57=0,AD57=1),AND(AB57=0,AC57=1,AD57=1),AND(AB57=0,AC57=1,AD57=0),AND(AB57=0,AC57=0,AD57=1)),1,0)</f>
        <v/>
      </c>
      <c r="AD58">
        <f>IF(OR(AND(AC57=1,AD57=1,AE57=0),AND(AC57=1,AD57=0,AE57=1),AND(AC57=0,AD57=1,AE57=1),AND(AC57=0,AD57=1,AE57=0),AND(AC57=0,AD57=0,AE57=1)),1,0)</f>
        <v/>
      </c>
      <c r="AE58">
        <f>IF(OR(AND(AD57=1,AE57=1,AF57=0),AND(AD57=1,AE57=0,AF57=1),AND(AD57=0,AE57=1,AF57=1),AND(AD57=0,AE57=1,AF57=0),AND(AD57=0,AE57=0,AF57=1)),1,0)</f>
        <v/>
      </c>
      <c r="AF58">
        <f>IF(OR(AND(AE57=1,AF57=1,0=0), AND(AE57=1,AF57=0,0=1)),1,0)</f>
        <v/>
      </c>
    </row>
    <row r="59">
      <c r="A59" t="n">
        <v>56</v>
      </c>
      <c r="B59">
        <f>IF(OR(AND(B58=1,C58=1), AND(B58=1,C58=0), AND(B58=0,C58=1)),1,0)</f>
        <v/>
      </c>
      <c r="C59">
        <f>IF(OR(AND(B58=1,C58=1,D58=0),AND(B58=1,C58=0,D58=1),AND(B58=0,C58=1,D58=1),AND(B58=0,C58=1,D58=0),AND(B58=0,C58=0,D58=1)),1,0)</f>
        <v/>
      </c>
      <c r="D59">
        <f>IF(OR(AND(C58=1,D58=1,E58=0),AND(C58=1,D58=0,E58=1),AND(C58=0,D58=1,E58=1),AND(C58=0,D58=1,E58=0),AND(C58=0,D58=0,E58=1)),1,0)</f>
        <v/>
      </c>
      <c r="E59">
        <f>IF(OR(AND(D58=1,E58=1,F58=0),AND(D58=1,E58=0,F58=1),AND(D58=0,E58=1,F58=1),AND(D58=0,E58=1,F58=0),AND(D58=0,E58=0,F58=1)),1,0)</f>
        <v/>
      </c>
      <c r="F59">
        <f>IF(OR(AND(E58=1,F58=1,G58=0),AND(E58=1,F58=0,G58=1),AND(E58=0,F58=1,G58=1),AND(E58=0,F58=1,G58=0),AND(E58=0,F58=0,G58=1)),1,0)</f>
        <v/>
      </c>
      <c r="G59">
        <f>IF(OR(AND(F58=1,G58=1,H58=0),AND(F58=1,G58=0,H58=1),AND(F58=0,G58=1,H58=1),AND(F58=0,G58=1,H58=0),AND(F58=0,G58=0,H58=1)),1,0)</f>
        <v/>
      </c>
      <c r="H59">
        <f>IF(OR(AND(G58=1,H58=1,I58=0),AND(G58=1,H58=0,I58=1),AND(G58=0,H58=1,I58=1),AND(G58=0,H58=1,I58=0),AND(G58=0,H58=0,I58=1)),1,0)</f>
        <v/>
      </c>
      <c r="I59">
        <f>IF(OR(AND(H58=1,I58=1,J58=0),AND(H58=1,I58=0,J58=1),AND(H58=0,I58=1,J58=1),AND(H58=0,I58=1,J58=0),AND(H58=0,I58=0,J58=1)),1,0)</f>
        <v/>
      </c>
      <c r="J59">
        <f>IF(OR(AND(I58=1,J58=1,K58=0),AND(I58=1,J58=0,K58=1),AND(I58=0,J58=1,K58=1),AND(I58=0,J58=1,K58=0),AND(I58=0,J58=0,K58=1)),1,0)</f>
        <v/>
      </c>
      <c r="K59">
        <f>IF(OR(AND(J58=1,K58=1,L58=0),AND(J58=1,K58=0,L58=1),AND(J58=0,K58=1,L58=1),AND(J58=0,K58=1,L58=0),AND(J58=0,K58=0,L58=1)),1,0)</f>
        <v/>
      </c>
      <c r="L59">
        <f>IF(OR(AND(K58=1,L58=1,M58=0),AND(K58=1,L58=0,M58=1),AND(K58=0,L58=1,M58=1),AND(K58=0,L58=1,M58=0),AND(K58=0,L58=0,M58=1)),1,0)</f>
        <v/>
      </c>
      <c r="M59">
        <f>IF(OR(AND(L58=1,M58=1,N58=0),AND(L58=1,M58=0,N58=1),AND(L58=0,M58=1,N58=1),AND(L58=0,M58=1,N58=0),AND(L58=0,M58=0,N58=1)),1,0)</f>
        <v/>
      </c>
      <c r="N59">
        <f>IF(OR(AND(M58=1,N58=1,O58=0),AND(M58=1,N58=0,O58=1),AND(M58=0,N58=1,O58=1),AND(M58=0,N58=1,O58=0),AND(M58=0,N58=0,O58=1)),1,0)</f>
        <v/>
      </c>
      <c r="O59">
        <f>IF(OR(AND(N58=1,O58=1,P58=0),AND(N58=1,O58=0,P58=1),AND(N58=0,O58=1,P58=1),AND(N58=0,O58=1,P58=0),AND(N58=0,O58=0,P58=1)),1,0)</f>
        <v/>
      </c>
      <c r="P59">
        <f>IF(OR(AND(O58=1,P58=1,Q58=0),AND(O58=1,P58=0,Q58=1),AND(O58=0,P58=1,Q58=1),AND(O58=0,P58=1,Q58=0),AND(O58=0,P58=0,Q58=1)),1,0)</f>
        <v/>
      </c>
      <c r="Q59">
        <f>IF(OR(AND(P58=1,Q58=1,R58=0),AND(P58=1,Q58=0,R58=1),AND(P58=0,Q58=1,R58=1),AND(P58=0,Q58=1,R58=0),AND(P58=0,Q58=0,R58=1)),1,0)</f>
        <v/>
      </c>
      <c r="R59">
        <f>IF(OR(AND(Q58=1,R58=1,S58=0),AND(Q58=1,R58=0,S58=1),AND(Q58=0,R58=1,S58=1),AND(Q58=0,R58=1,S58=0),AND(Q58=0,R58=0,S58=1)),1,0)</f>
        <v/>
      </c>
      <c r="S59">
        <f>IF(OR(AND(R58=1,S58=1,T58=0),AND(R58=1,S58=0,T58=1),AND(R58=0,S58=1,T58=1),AND(R58=0,S58=1,T58=0),AND(R58=0,S58=0,T58=1)),1,0)</f>
        <v/>
      </c>
      <c r="T59">
        <f>IF(OR(AND(S58=1,T58=1,U58=0),AND(S58=1,T58=0,U58=1),AND(S58=0,T58=1,U58=1),AND(S58=0,T58=1,U58=0),AND(S58=0,T58=0,U58=1)),1,0)</f>
        <v/>
      </c>
      <c r="U59">
        <f>IF(OR(AND(T58=1,U58=1,V58=0),AND(T58=1,U58=0,V58=1),AND(T58=0,U58=1,V58=1),AND(T58=0,U58=1,V58=0),AND(T58=0,U58=0,V58=1)),1,0)</f>
        <v/>
      </c>
      <c r="V59">
        <f>IF(OR(AND(U58=1,V58=1,W58=0),AND(U58=1,V58=0,W58=1),AND(U58=0,V58=1,W58=1),AND(U58=0,V58=1,W58=0),AND(U58=0,V58=0,W58=1)),1,0)</f>
        <v/>
      </c>
      <c r="W59">
        <f>IF(OR(AND(V58=1,W58=1,X58=0),AND(V58=1,W58=0,X58=1),AND(V58=0,W58=1,X58=1),AND(V58=0,W58=1,X58=0),AND(V58=0,W58=0,X58=1)),1,0)</f>
        <v/>
      </c>
      <c r="X59">
        <f>IF(OR(AND(W58=1,X58=1,Y58=0),AND(W58=1,X58=0,Y58=1),AND(W58=0,X58=1,Y58=1),AND(W58=0,X58=1,Y58=0),AND(W58=0,X58=0,Y58=1)),1,0)</f>
        <v/>
      </c>
      <c r="Y59">
        <f>IF(OR(AND(X58=1,Y58=1,Z58=0),AND(X58=1,Y58=0,Z58=1),AND(X58=0,Y58=1,Z58=1),AND(X58=0,Y58=1,Z58=0),AND(X58=0,Y58=0,Z58=1)),1,0)</f>
        <v/>
      </c>
      <c r="Z59">
        <f>IF(OR(AND(Y58=1,Z58=1,AA58=0),AND(Y58=1,Z58=0,AA58=1),AND(Y58=0,Z58=1,AA58=1),AND(Y58=0,Z58=1,AA58=0),AND(Y58=0,Z58=0,AA58=1)),1,0)</f>
        <v/>
      </c>
      <c r="AA59">
        <f>IF(OR(AND(Z58=1,AA58=1,AB58=0),AND(Z58=1,AA58=0,AB58=1),AND(Z58=0,AA58=1,AB58=1),AND(Z58=0,AA58=1,AB58=0),AND(Z58=0,AA58=0,AB58=1)),1,0)</f>
        <v/>
      </c>
      <c r="AB59">
        <f>IF(OR(AND(AA58=1,AB58=1,AC58=0),AND(AA58=1,AB58=0,AC58=1),AND(AA58=0,AB58=1,AC58=1),AND(AA58=0,AB58=1,AC58=0),AND(AA58=0,AB58=0,AC58=1)),1,0)</f>
        <v/>
      </c>
      <c r="AC59">
        <f>IF(OR(AND(AB58=1,AC58=1,AD58=0),AND(AB58=1,AC58=0,AD58=1),AND(AB58=0,AC58=1,AD58=1),AND(AB58=0,AC58=1,AD58=0),AND(AB58=0,AC58=0,AD58=1)),1,0)</f>
        <v/>
      </c>
      <c r="AD59">
        <f>IF(OR(AND(AC58=1,AD58=1,AE58=0),AND(AC58=1,AD58=0,AE58=1),AND(AC58=0,AD58=1,AE58=1),AND(AC58=0,AD58=1,AE58=0),AND(AC58=0,AD58=0,AE58=1)),1,0)</f>
        <v/>
      </c>
      <c r="AE59">
        <f>IF(OR(AND(AD58=1,AE58=1,AF58=0),AND(AD58=1,AE58=0,AF58=1),AND(AD58=0,AE58=1,AF58=1),AND(AD58=0,AE58=1,AF58=0),AND(AD58=0,AE58=0,AF58=1)),1,0)</f>
        <v/>
      </c>
      <c r="AF59">
        <f>IF(OR(AND(AE58=1,AF58=1,0=0), AND(AE58=1,AF58=0,0=1)),1,0)</f>
        <v/>
      </c>
    </row>
    <row r="60">
      <c r="A60" t="n">
        <v>57</v>
      </c>
      <c r="B60">
        <f>IF(OR(AND(B59=1,C59=1), AND(B59=1,C59=0), AND(B59=0,C59=1)),1,0)</f>
        <v/>
      </c>
      <c r="C60">
        <f>IF(OR(AND(B59=1,C59=1,D59=0),AND(B59=1,C59=0,D59=1),AND(B59=0,C59=1,D59=1),AND(B59=0,C59=1,D59=0),AND(B59=0,C59=0,D59=1)),1,0)</f>
        <v/>
      </c>
      <c r="D60">
        <f>IF(OR(AND(C59=1,D59=1,E59=0),AND(C59=1,D59=0,E59=1),AND(C59=0,D59=1,E59=1),AND(C59=0,D59=1,E59=0),AND(C59=0,D59=0,E59=1)),1,0)</f>
        <v/>
      </c>
      <c r="E60">
        <f>IF(OR(AND(D59=1,E59=1,F59=0),AND(D59=1,E59=0,F59=1),AND(D59=0,E59=1,F59=1),AND(D59=0,E59=1,F59=0),AND(D59=0,E59=0,F59=1)),1,0)</f>
        <v/>
      </c>
      <c r="F60">
        <f>IF(OR(AND(E59=1,F59=1,G59=0),AND(E59=1,F59=0,G59=1),AND(E59=0,F59=1,G59=1),AND(E59=0,F59=1,G59=0),AND(E59=0,F59=0,G59=1)),1,0)</f>
        <v/>
      </c>
      <c r="G60">
        <f>IF(OR(AND(F59=1,G59=1,H59=0),AND(F59=1,G59=0,H59=1),AND(F59=0,G59=1,H59=1),AND(F59=0,G59=1,H59=0),AND(F59=0,G59=0,H59=1)),1,0)</f>
        <v/>
      </c>
      <c r="H60">
        <f>IF(OR(AND(G59=1,H59=1,I59=0),AND(G59=1,H59=0,I59=1),AND(G59=0,H59=1,I59=1),AND(G59=0,H59=1,I59=0),AND(G59=0,H59=0,I59=1)),1,0)</f>
        <v/>
      </c>
      <c r="I60">
        <f>IF(OR(AND(H59=1,I59=1,J59=0),AND(H59=1,I59=0,J59=1),AND(H59=0,I59=1,J59=1),AND(H59=0,I59=1,J59=0),AND(H59=0,I59=0,J59=1)),1,0)</f>
        <v/>
      </c>
      <c r="J60">
        <f>IF(OR(AND(I59=1,J59=1,K59=0),AND(I59=1,J59=0,K59=1),AND(I59=0,J59=1,K59=1),AND(I59=0,J59=1,K59=0),AND(I59=0,J59=0,K59=1)),1,0)</f>
        <v/>
      </c>
      <c r="K60">
        <f>IF(OR(AND(J59=1,K59=1,L59=0),AND(J59=1,K59=0,L59=1),AND(J59=0,K59=1,L59=1),AND(J59=0,K59=1,L59=0),AND(J59=0,K59=0,L59=1)),1,0)</f>
        <v/>
      </c>
      <c r="L60">
        <f>IF(OR(AND(K59=1,L59=1,M59=0),AND(K59=1,L59=0,M59=1),AND(K59=0,L59=1,M59=1),AND(K59=0,L59=1,M59=0),AND(K59=0,L59=0,M59=1)),1,0)</f>
        <v/>
      </c>
      <c r="M60">
        <f>IF(OR(AND(L59=1,M59=1,N59=0),AND(L59=1,M59=0,N59=1),AND(L59=0,M59=1,N59=1),AND(L59=0,M59=1,N59=0),AND(L59=0,M59=0,N59=1)),1,0)</f>
        <v/>
      </c>
      <c r="N60">
        <f>IF(OR(AND(M59=1,N59=1,O59=0),AND(M59=1,N59=0,O59=1),AND(M59=0,N59=1,O59=1),AND(M59=0,N59=1,O59=0),AND(M59=0,N59=0,O59=1)),1,0)</f>
        <v/>
      </c>
      <c r="O60">
        <f>IF(OR(AND(N59=1,O59=1,P59=0),AND(N59=1,O59=0,P59=1),AND(N59=0,O59=1,P59=1),AND(N59=0,O59=1,P59=0),AND(N59=0,O59=0,P59=1)),1,0)</f>
        <v/>
      </c>
      <c r="P60">
        <f>IF(OR(AND(O59=1,P59=1,Q59=0),AND(O59=1,P59=0,Q59=1),AND(O59=0,P59=1,Q59=1),AND(O59=0,P59=1,Q59=0),AND(O59=0,P59=0,Q59=1)),1,0)</f>
        <v/>
      </c>
      <c r="Q60">
        <f>IF(OR(AND(P59=1,Q59=1,R59=0),AND(P59=1,Q59=0,R59=1),AND(P59=0,Q59=1,R59=1),AND(P59=0,Q59=1,R59=0),AND(P59=0,Q59=0,R59=1)),1,0)</f>
        <v/>
      </c>
      <c r="R60">
        <f>IF(OR(AND(Q59=1,R59=1,S59=0),AND(Q59=1,R59=0,S59=1),AND(Q59=0,R59=1,S59=1),AND(Q59=0,R59=1,S59=0),AND(Q59=0,R59=0,S59=1)),1,0)</f>
        <v/>
      </c>
      <c r="S60">
        <f>IF(OR(AND(R59=1,S59=1,T59=0),AND(R59=1,S59=0,T59=1),AND(R59=0,S59=1,T59=1),AND(R59=0,S59=1,T59=0),AND(R59=0,S59=0,T59=1)),1,0)</f>
        <v/>
      </c>
      <c r="T60">
        <f>IF(OR(AND(S59=1,T59=1,U59=0),AND(S59=1,T59=0,U59=1),AND(S59=0,T59=1,U59=1),AND(S59=0,T59=1,U59=0),AND(S59=0,T59=0,U59=1)),1,0)</f>
        <v/>
      </c>
      <c r="U60">
        <f>IF(OR(AND(T59=1,U59=1,V59=0),AND(T59=1,U59=0,V59=1),AND(T59=0,U59=1,V59=1),AND(T59=0,U59=1,V59=0),AND(T59=0,U59=0,V59=1)),1,0)</f>
        <v/>
      </c>
      <c r="V60">
        <f>IF(OR(AND(U59=1,V59=1,W59=0),AND(U59=1,V59=0,W59=1),AND(U59=0,V59=1,W59=1),AND(U59=0,V59=1,W59=0),AND(U59=0,V59=0,W59=1)),1,0)</f>
        <v/>
      </c>
      <c r="W60">
        <f>IF(OR(AND(V59=1,W59=1,X59=0),AND(V59=1,W59=0,X59=1),AND(V59=0,W59=1,X59=1),AND(V59=0,W59=1,X59=0),AND(V59=0,W59=0,X59=1)),1,0)</f>
        <v/>
      </c>
      <c r="X60">
        <f>IF(OR(AND(W59=1,X59=1,Y59=0),AND(W59=1,X59=0,Y59=1),AND(W59=0,X59=1,Y59=1),AND(W59=0,X59=1,Y59=0),AND(W59=0,X59=0,Y59=1)),1,0)</f>
        <v/>
      </c>
      <c r="Y60">
        <f>IF(OR(AND(X59=1,Y59=1,Z59=0),AND(X59=1,Y59=0,Z59=1),AND(X59=0,Y59=1,Z59=1),AND(X59=0,Y59=1,Z59=0),AND(X59=0,Y59=0,Z59=1)),1,0)</f>
        <v/>
      </c>
      <c r="Z60">
        <f>IF(OR(AND(Y59=1,Z59=1,AA59=0),AND(Y59=1,Z59=0,AA59=1),AND(Y59=0,Z59=1,AA59=1),AND(Y59=0,Z59=1,AA59=0),AND(Y59=0,Z59=0,AA59=1)),1,0)</f>
        <v/>
      </c>
      <c r="AA60">
        <f>IF(OR(AND(Z59=1,AA59=1,AB59=0),AND(Z59=1,AA59=0,AB59=1),AND(Z59=0,AA59=1,AB59=1),AND(Z59=0,AA59=1,AB59=0),AND(Z59=0,AA59=0,AB59=1)),1,0)</f>
        <v/>
      </c>
      <c r="AB60">
        <f>IF(OR(AND(AA59=1,AB59=1,AC59=0),AND(AA59=1,AB59=0,AC59=1),AND(AA59=0,AB59=1,AC59=1),AND(AA59=0,AB59=1,AC59=0),AND(AA59=0,AB59=0,AC59=1)),1,0)</f>
        <v/>
      </c>
      <c r="AC60">
        <f>IF(OR(AND(AB59=1,AC59=1,AD59=0),AND(AB59=1,AC59=0,AD59=1),AND(AB59=0,AC59=1,AD59=1),AND(AB59=0,AC59=1,AD59=0),AND(AB59=0,AC59=0,AD59=1)),1,0)</f>
        <v/>
      </c>
      <c r="AD60">
        <f>IF(OR(AND(AC59=1,AD59=1,AE59=0),AND(AC59=1,AD59=0,AE59=1),AND(AC59=0,AD59=1,AE59=1),AND(AC59=0,AD59=1,AE59=0),AND(AC59=0,AD59=0,AE59=1)),1,0)</f>
        <v/>
      </c>
      <c r="AE60">
        <f>IF(OR(AND(AD59=1,AE59=1,AF59=0),AND(AD59=1,AE59=0,AF59=1),AND(AD59=0,AE59=1,AF59=1),AND(AD59=0,AE59=1,AF59=0),AND(AD59=0,AE59=0,AF59=1)),1,0)</f>
        <v/>
      </c>
      <c r="AF60">
        <f>IF(OR(AND(AE59=1,AF59=1,0=0), AND(AE59=1,AF59=0,0=1)),1,0)</f>
        <v/>
      </c>
    </row>
    <row r="61">
      <c r="A61" t="n">
        <v>58</v>
      </c>
      <c r="B61">
        <f>IF(OR(AND(B60=1,C60=1), AND(B60=1,C60=0), AND(B60=0,C60=1)),1,0)</f>
        <v/>
      </c>
      <c r="C61">
        <f>IF(OR(AND(B60=1,C60=1,D60=0),AND(B60=1,C60=0,D60=1),AND(B60=0,C60=1,D60=1),AND(B60=0,C60=1,D60=0),AND(B60=0,C60=0,D60=1)),1,0)</f>
        <v/>
      </c>
      <c r="D61">
        <f>IF(OR(AND(C60=1,D60=1,E60=0),AND(C60=1,D60=0,E60=1),AND(C60=0,D60=1,E60=1),AND(C60=0,D60=1,E60=0),AND(C60=0,D60=0,E60=1)),1,0)</f>
        <v/>
      </c>
      <c r="E61">
        <f>IF(OR(AND(D60=1,E60=1,F60=0),AND(D60=1,E60=0,F60=1),AND(D60=0,E60=1,F60=1),AND(D60=0,E60=1,F60=0),AND(D60=0,E60=0,F60=1)),1,0)</f>
        <v/>
      </c>
      <c r="F61">
        <f>IF(OR(AND(E60=1,F60=1,G60=0),AND(E60=1,F60=0,G60=1),AND(E60=0,F60=1,G60=1),AND(E60=0,F60=1,G60=0),AND(E60=0,F60=0,G60=1)),1,0)</f>
        <v/>
      </c>
      <c r="G61">
        <f>IF(OR(AND(F60=1,G60=1,H60=0),AND(F60=1,G60=0,H60=1),AND(F60=0,G60=1,H60=1),AND(F60=0,G60=1,H60=0),AND(F60=0,G60=0,H60=1)),1,0)</f>
        <v/>
      </c>
      <c r="H61">
        <f>IF(OR(AND(G60=1,H60=1,I60=0),AND(G60=1,H60=0,I60=1),AND(G60=0,H60=1,I60=1),AND(G60=0,H60=1,I60=0),AND(G60=0,H60=0,I60=1)),1,0)</f>
        <v/>
      </c>
      <c r="I61">
        <f>IF(OR(AND(H60=1,I60=1,J60=0),AND(H60=1,I60=0,J60=1),AND(H60=0,I60=1,J60=1),AND(H60=0,I60=1,J60=0),AND(H60=0,I60=0,J60=1)),1,0)</f>
        <v/>
      </c>
      <c r="J61">
        <f>IF(OR(AND(I60=1,J60=1,K60=0),AND(I60=1,J60=0,K60=1),AND(I60=0,J60=1,K60=1),AND(I60=0,J60=1,K60=0),AND(I60=0,J60=0,K60=1)),1,0)</f>
        <v/>
      </c>
      <c r="K61">
        <f>IF(OR(AND(J60=1,K60=1,L60=0),AND(J60=1,K60=0,L60=1),AND(J60=0,K60=1,L60=1),AND(J60=0,K60=1,L60=0),AND(J60=0,K60=0,L60=1)),1,0)</f>
        <v/>
      </c>
      <c r="L61">
        <f>IF(OR(AND(K60=1,L60=1,M60=0),AND(K60=1,L60=0,M60=1),AND(K60=0,L60=1,M60=1),AND(K60=0,L60=1,M60=0),AND(K60=0,L60=0,M60=1)),1,0)</f>
        <v/>
      </c>
      <c r="M61">
        <f>IF(OR(AND(L60=1,M60=1,N60=0),AND(L60=1,M60=0,N60=1),AND(L60=0,M60=1,N60=1),AND(L60=0,M60=1,N60=0),AND(L60=0,M60=0,N60=1)),1,0)</f>
        <v/>
      </c>
      <c r="N61">
        <f>IF(OR(AND(M60=1,N60=1,O60=0),AND(M60=1,N60=0,O60=1),AND(M60=0,N60=1,O60=1),AND(M60=0,N60=1,O60=0),AND(M60=0,N60=0,O60=1)),1,0)</f>
        <v/>
      </c>
      <c r="O61">
        <f>IF(OR(AND(N60=1,O60=1,P60=0),AND(N60=1,O60=0,P60=1),AND(N60=0,O60=1,P60=1),AND(N60=0,O60=1,P60=0),AND(N60=0,O60=0,P60=1)),1,0)</f>
        <v/>
      </c>
      <c r="P61">
        <f>IF(OR(AND(O60=1,P60=1,Q60=0),AND(O60=1,P60=0,Q60=1),AND(O60=0,P60=1,Q60=1),AND(O60=0,P60=1,Q60=0),AND(O60=0,P60=0,Q60=1)),1,0)</f>
        <v/>
      </c>
      <c r="Q61">
        <f>IF(OR(AND(P60=1,Q60=1,R60=0),AND(P60=1,Q60=0,R60=1),AND(P60=0,Q60=1,R60=1),AND(P60=0,Q60=1,R60=0),AND(P60=0,Q60=0,R60=1)),1,0)</f>
        <v/>
      </c>
      <c r="R61">
        <f>IF(OR(AND(Q60=1,R60=1,S60=0),AND(Q60=1,R60=0,S60=1),AND(Q60=0,R60=1,S60=1),AND(Q60=0,R60=1,S60=0),AND(Q60=0,R60=0,S60=1)),1,0)</f>
        <v/>
      </c>
      <c r="S61">
        <f>IF(OR(AND(R60=1,S60=1,T60=0),AND(R60=1,S60=0,T60=1),AND(R60=0,S60=1,T60=1),AND(R60=0,S60=1,T60=0),AND(R60=0,S60=0,T60=1)),1,0)</f>
        <v/>
      </c>
      <c r="T61">
        <f>IF(OR(AND(S60=1,T60=1,U60=0),AND(S60=1,T60=0,U60=1),AND(S60=0,T60=1,U60=1),AND(S60=0,T60=1,U60=0),AND(S60=0,T60=0,U60=1)),1,0)</f>
        <v/>
      </c>
      <c r="U61">
        <f>IF(OR(AND(T60=1,U60=1,V60=0),AND(T60=1,U60=0,V60=1),AND(T60=0,U60=1,V60=1),AND(T60=0,U60=1,V60=0),AND(T60=0,U60=0,V60=1)),1,0)</f>
        <v/>
      </c>
      <c r="V61">
        <f>IF(OR(AND(U60=1,V60=1,W60=0),AND(U60=1,V60=0,W60=1),AND(U60=0,V60=1,W60=1),AND(U60=0,V60=1,W60=0),AND(U60=0,V60=0,W60=1)),1,0)</f>
        <v/>
      </c>
      <c r="W61">
        <f>IF(OR(AND(V60=1,W60=1,X60=0),AND(V60=1,W60=0,X60=1),AND(V60=0,W60=1,X60=1),AND(V60=0,W60=1,X60=0),AND(V60=0,W60=0,X60=1)),1,0)</f>
        <v/>
      </c>
      <c r="X61">
        <f>IF(OR(AND(W60=1,X60=1,Y60=0),AND(W60=1,X60=0,Y60=1),AND(W60=0,X60=1,Y60=1),AND(W60=0,X60=1,Y60=0),AND(W60=0,X60=0,Y60=1)),1,0)</f>
        <v/>
      </c>
      <c r="Y61">
        <f>IF(OR(AND(X60=1,Y60=1,Z60=0),AND(X60=1,Y60=0,Z60=1),AND(X60=0,Y60=1,Z60=1),AND(X60=0,Y60=1,Z60=0),AND(X60=0,Y60=0,Z60=1)),1,0)</f>
        <v/>
      </c>
      <c r="Z61">
        <f>IF(OR(AND(Y60=1,Z60=1,AA60=0),AND(Y60=1,Z60=0,AA60=1),AND(Y60=0,Z60=1,AA60=1),AND(Y60=0,Z60=1,AA60=0),AND(Y60=0,Z60=0,AA60=1)),1,0)</f>
        <v/>
      </c>
      <c r="AA61">
        <f>IF(OR(AND(Z60=1,AA60=1,AB60=0),AND(Z60=1,AA60=0,AB60=1),AND(Z60=0,AA60=1,AB60=1),AND(Z60=0,AA60=1,AB60=0),AND(Z60=0,AA60=0,AB60=1)),1,0)</f>
        <v/>
      </c>
      <c r="AB61">
        <f>IF(OR(AND(AA60=1,AB60=1,AC60=0),AND(AA60=1,AB60=0,AC60=1),AND(AA60=0,AB60=1,AC60=1),AND(AA60=0,AB60=1,AC60=0),AND(AA60=0,AB60=0,AC60=1)),1,0)</f>
        <v/>
      </c>
      <c r="AC61">
        <f>IF(OR(AND(AB60=1,AC60=1,AD60=0),AND(AB60=1,AC60=0,AD60=1),AND(AB60=0,AC60=1,AD60=1),AND(AB60=0,AC60=1,AD60=0),AND(AB60=0,AC60=0,AD60=1)),1,0)</f>
        <v/>
      </c>
      <c r="AD61">
        <f>IF(OR(AND(AC60=1,AD60=1,AE60=0),AND(AC60=1,AD60=0,AE60=1),AND(AC60=0,AD60=1,AE60=1),AND(AC60=0,AD60=1,AE60=0),AND(AC60=0,AD60=0,AE60=1)),1,0)</f>
        <v/>
      </c>
      <c r="AE61">
        <f>IF(OR(AND(AD60=1,AE60=1,AF60=0),AND(AD60=1,AE60=0,AF60=1),AND(AD60=0,AE60=1,AF60=1),AND(AD60=0,AE60=1,AF60=0),AND(AD60=0,AE60=0,AF60=1)),1,0)</f>
        <v/>
      </c>
      <c r="AF61">
        <f>IF(OR(AND(AE60=1,AF60=1,0=0), AND(AE60=1,AF60=0,0=1)),1,0)</f>
        <v/>
      </c>
    </row>
    <row r="62">
      <c r="A62" t="n">
        <v>59</v>
      </c>
      <c r="B62">
        <f>IF(OR(AND(B61=1,C61=1), AND(B61=1,C61=0), AND(B61=0,C61=1)),1,0)</f>
        <v/>
      </c>
      <c r="C62">
        <f>IF(OR(AND(B61=1,C61=1,D61=0),AND(B61=1,C61=0,D61=1),AND(B61=0,C61=1,D61=1),AND(B61=0,C61=1,D61=0),AND(B61=0,C61=0,D61=1)),1,0)</f>
        <v/>
      </c>
      <c r="D62">
        <f>IF(OR(AND(C61=1,D61=1,E61=0),AND(C61=1,D61=0,E61=1),AND(C61=0,D61=1,E61=1),AND(C61=0,D61=1,E61=0),AND(C61=0,D61=0,E61=1)),1,0)</f>
        <v/>
      </c>
      <c r="E62">
        <f>IF(OR(AND(D61=1,E61=1,F61=0),AND(D61=1,E61=0,F61=1),AND(D61=0,E61=1,F61=1),AND(D61=0,E61=1,F61=0),AND(D61=0,E61=0,F61=1)),1,0)</f>
        <v/>
      </c>
      <c r="F62">
        <f>IF(OR(AND(E61=1,F61=1,G61=0),AND(E61=1,F61=0,G61=1),AND(E61=0,F61=1,G61=1),AND(E61=0,F61=1,G61=0),AND(E61=0,F61=0,G61=1)),1,0)</f>
        <v/>
      </c>
      <c r="G62">
        <f>IF(OR(AND(F61=1,G61=1,H61=0),AND(F61=1,G61=0,H61=1),AND(F61=0,G61=1,H61=1),AND(F61=0,G61=1,H61=0),AND(F61=0,G61=0,H61=1)),1,0)</f>
        <v/>
      </c>
      <c r="H62">
        <f>IF(OR(AND(G61=1,H61=1,I61=0),AND(G61=1,H61=0,I61=1),AND(G61=0,H61=1,I61=1),AND(G61=0,H61=1,I61=0),AND(G61=0,H61=0,I61=1)),1,0)</f>
        <v/>
      </c>
      <c r="I62">
        <f>IF(OR(AND(H61=1,I61=1,J61=0),AND(H61=1,I61=0,J61=1),AND(H61=0,I61=1,J61=1),AND(H61=0,I61=1,J61=0),AND(H61=0,I61=0,J61=1)),1,0)</f>
        <v/>
      </c>
      <c r="J62">
        <f>IF(OR(AND(I61=1,J61=1,K61=0),AND(I61=1,J61=0,K61=1),AND(I61=0,J61=1,K61=1),AND(I61=0,J61=1,K61=0),AND(I61=0,J61=0,K61=1)),1,0)</f>
        <v/>
      </c>
      <c r="K62">
        <f>IF(OR(AND(J61=1,K61=1,L61=0),AND(J61=1,K61=0,L61=1),AND(J61=0,K61=1,L61=1),AND(J61=0,K61=1,L61=0),AND(J61=0,K61=0,L61=1)),1,0)</f>
        <v/>
      </c>
      <c r="L62">
        <f>IF(OR(AND(K61=1,L61=1,M61=0),AND(K61=1,L61=0,M61=1),AND(K61=0,L61=1,M61=1),AND(K61=0,L61=1,M61=0),AND(K61=0,L61=0,M61=1)),1,0)</f>
        <v/>
      </c>
      <c r="M62">
        <f>IF(OR(AND(L61=1,M61=1,N61=0),AND(L61=1,M61=0,N61=1),AND(L61=0,M61=1,N61=1),AND(L61=0,M61=1,N61=0),AND(L61=0,M61=0,N61=1)),1,0)</f>
        <v/>
      </c>
      <c r="N62">
        <f>IF(OR(AND(M61=1,N61=1,O61=0),AND(M61=1,N61=0,O61=1),AND(M61=0,N61=1,O61=1),AND(M61=0,N61=1,O61=0),AND(M61=0,N61=0,O61=1)),1,0)</f>
        <v/>
      </c>
      <c r="O62">
        <f>IF(OR(AND(N61=1,O61=1,P61=0),AND(N61=1,O61=0,P61=1),AND(N61=0,O61=1,P61=1),AND(N61=0,O61=1,P61=0),AND(N61=0,O61=0,P61=1)),1,0)</f>
        <v/>
      </c>
      <c r="P62">
        <f>IF(OR(AND(O61=1,P61=1,Q61=0),AND(O61=1,P61=0,Q61=1),AND(O61=0,P61=1,Q61=1),AND(O61=0,P61=1,Q61=0),AND(O61=0,P61=0,Q61=1)),1,0)</f>
        <v/>
      </c>
      <c r="Q62">
        <f>IF(OR(AND(P61=1,Q61=1,R61=0),AND(P61=1,Q61=0,R61=1),AND(P61=0,Q61=1,R61=1),AND(P61=0,Q61=1,R61=0),AND(P61=0,Q61=0,R61=1)),1,0)</f>
        <v/>
      </c>
      <c r="R62">
        <f>IF(OR(AND(Q61=1,R61=1,S61=0),AND(Q61=1,R61=0,S61=1),AND(Q61=0,R61=1,S61=1),AND(Q61=0,R61=1,S61=0),AND(Q61=0,R61=0,S61=1)),1,0)</f>
        <v/>
      </c>
      <c r="S62">
        <f>IF(OR(AND(R61=1,S61=1,T61=0),AND(R61=1,S61=0,T61=1),AND(R61=0,S61=1,T61=1),AND(R61=0,S61=1,T61=0),AND(R61=0,S61=0,T61=1)),1,0)</f>
        <v/>
      </c>
      <c r="T62">
        <f>IF(OR(AND(S61=1,T61=1,U61=0),AND(S61=1,T61=0,U61=1),AND(S61=0,T61=1,U61=1),AND(S61=0,T61=1,U61=0),AND(S61=0,T61=0,U61=1)),1,0)</f>
        <v/>
      </c>
      <c r="U62">
        <f>IF(OR(AND(T61=1,U61=1,V61=0),AND(T61=1,U61=0,V61=1),AND(T61=0,U61=1,V61=1),AND(T61=0,U61=1,V61=0),AND(T61=0,U61=0,V61=1)),1,0)</f>
        <v/>
      </c>
      <c r="V62">
        <f>IF(OR(AND(U61=1,V61=1,W61=0),AND(U61=1,V61=0,W61=1),AND(U61=0,V61=1,W61=1),AND(U61=0,V61=1,W61=0),AND(U61=0,V61=0,W61=1)),1,0)</f>
        <v/>
      </c>
      <c r="W62">
        <f>IF(OR(AND(V61=1,W61=1,X61=0),AND(V61=1,W61=0,X61=1),AND(V61=0,W61=1,X61=1),AND(V61=0,W61=1,X61=0),AND(V61=0,W61=0,X61=1)),1,0)</f>
        <v/>
      </c>
      <c r="X62">
        <f>IF(OR(AND(W61=1,X61=1,Y61=0),AND(W61=1,X61=0,Y61=1),AND(W61=0,X61=1,Y61=1),AND(W61=0,X61=1,Y61=0),AND(W61=0,X61=0,Y61=1)),1,0)</f>
        <v/>
      </c>
      <c r="Y62">
        <f>IF(OR(AND(X61=1,Y61=1,Z61=0),AND(X61=1,Y61=0,Z61=1),AND(X61=0,Y61=1,Z61=1),AND(X61=0,Y61=1,Z61=0),AND(X61=0,Y61=0,Z61=1)),1,0)</f>
        <v/>
      </c>
      <c r="Z62">
        <f>IF(OR(AND(Y61=1,Z61=1,AA61=0),AND(Y61=1,Z61=0,AA61=1),AND(Y61=0,Z61=1,AA61=1),AND(Y61=0,Z61=1,AA61=0),AND(Y61=0,Z61=0,AA61=1)),1,0)</f>
        <v/>
      </c>
      <c r="AA62">
        <f>IF(OR(AND(Z61=1,AA61=1,AB61=0),AND(Z61=1,AA61=0,AB61=1),AND(Z61=0,AA61=1,AB61=1),AND(Z61=0,AA61=1,AB61=0),AND(Z61=0,AA61=0,AB61=1)),1,0)</f>
        <v/>
      </c>
      <c r="AB62">
        <f>IF(OR(AND(AA61=1,AB61=1,AC61=0),AND(AA61=1,AB61=0,AC61=1),AND(AA61=0,AB61=1,AC61=1),AND(AA61=0,AB61=1,AC61=0),AND(AA61=0,AB61=0,AC61=1)),1,0)</f>
        <v/>
      </c>
      <c r="AC62">
        <f>IF(OR(AND(AB61=1,AC61=1,AD61=0),AND(AB61=1,AC61=0,AD61=1),AND(AB61=0,AC61=1,AD61=1),AND(AB61=0,AC61=1,AD61=0),AND(AB61=0,AC61=0,AD61=1)),1,0)</f>
        <v/>
      </c>
      <c r="AD62">
        <f>IF(OR(AND(AC61=1,AD61=1,AE61=0),AND(AC61=1,AD61=0,AE61=1),AND(AC61=0,AD61=1,AE61=1),AND(AC61=0,AD61=1,AE61=0),AND(AC61=0,AD61=0,AE61=1)),1,0)</f>
        <v/>
      </c>
      <c r="AE62">
        <f>IF(OR(AND(AD61=1,AE61=1,AF61=0),AND(AD61=1,AE61=0,AF61=1),AND(AD61=0,AE61=1,AF61=1),AND(AD61=0,AE61=1,AF61=0),AND(AD61=0,AE61=0,AF61=1)),1,0)</f>
        <v/>
      </c>
      <c r="AF62">
        <f>IF(OR(AND(AE61=1,AF61=1,0=0), AND(AE61=1,AF61=0,0=1)),1,0)</f>
        <v/>
      </c>
    </row>
  </sheetData>
  <conditionalFormatting sqref="B3:B62">
    <cfRule type="cellIs" priority="1" operator="equal" dxfId="0">
      <formula>1</formula>
    </cfRule>
  </conditionalFormatting>
  <conditionalFormatting sqref="C3:C62">
    <cfRule type="cellIs" priority="2" operator="equal" dxfId="0">
      <formula>1</formula>
    </cfRule>
  </conditionalFormatting>
  <conditionalFormatting sqref="D3:D62">
    <cfRule type="cellIs" priority="3" operator="equal" dxfId="0">
      <formula>1</formula>
    </cfRule>
  </conditionalFormatting>
  <conditionalFormatting sqref="E3:E62">
    <cfRule type="cellIs" priority="4" operator="equal" dxfId="0">
      <formula>1</formula>
    </cfRule>
  </conditionalFormatting>
  <conditionalFormatting sqref="F3:F62">
    <cfRule type="cellIs" priority="5" operator="equal" dxfId="0">
      <formula>1</formula>
    </cfRule>
  </conditionalFormatting>
  <conditionalFormatting sqref="G3:G62">
    <cfRule type="cellIs" priority="6" operator="equal" dxfId="0">
      <formula>1</formula>
    </cfRule>
  </conditionalFormatting>
  <conditionalFormatting sqref="H3:H62">
    <cfRule type="cellIs" priority="7" operator="equal" dxfId="0">
      <formula>1</formula>
    </cfRule>
  </conditionalFormatting>
  <conditionalFormatting sqref="I3:I62">
    <cfRule type="cellIs" priority="8" operator="equal" dxfId="0">
      <formula>1</formula>
    </cfRule>
  </conditionalFormatting>
  <conditionalFormatting sqref="J3:J62">
    <cfRule type="cellIs" priority="9" operator="equal" dxfId="0">
      <formula>1</formula>
    </cfRule>
  </conditionalFormatting>
  <conditionalFormatting sqref="K3:K62">
    <cfRule type="cellIs" priority="10" operator="equal" dxfId="0">
      <formula>1</formula>
    </cfRule>
  </conditionalFormatting>
  <conditionalFormatting sqref="L3:L62">
    <cfRule type="cellIs" priority="11" operator="equal" dxfId="0">
      <formula>1</formula>
    </cfRule>
  </conditionalFormatting>
  <conditionalFormatting sqref="M3:M62">
    <cfRule type="cellIs" priority="12" operator="equal" dxfId="0">
      <formula>1</formula>
    </cfRule>
  </conditionalFormatting>
  <conditionalFormatting sqref="N3:N62">
    <cfRule type="cellIs" priority="13" operator="equal" dxfId="0">
      <formula>1</formula>
    </cfRule>
  </conditionalFormatting>
  <conditionalFormatting sqref="O3:O62">
    <cfRule type="cellIs" priority="14" operator="equal" dxfId="0">
      <formula>1</formula>
    </cfRule>
  </conditionalFormatting>
  <conditionalFormatting sqref="P3:P62">
    <cfRule type="cellIs" priority="15" operator="equal" dxfId="0">
      <formula>1</formula>
    </cfRule>
  </conditionalFormatting>
  <conditionalFormatting sqref="Q3:Q62">
    <cfRule type="cellIs" priority="16" operator="equal" dxfId="0">
      <formula>1</formula>
    </cfRule>
  </conditionalFormatting>
  <conditionalFormatting sqref="R3:R62">
    <cfRule type="cellIs" priority="17" operator="equal" dxfId="0">
      <formula>1</formula>
    </cfRule>
  </conditionalFormatting>
  <conditionalFormatting sqref="S3:S62">
    <cfRule type="cellIs" priority="18" operator="equal" dxfId="0">
      <formula>1</formula>
    </cfRule>
  </conditionalFormatting>
  <conditionalFormatting sqref="T3:T62">
    <cfRule type="cellIs" priority="19" operator="equal" dxfId="0">
      <formula>1</formula>
    </cfRule>
  </conditionalFormatting>
  <conditionalFormatting sqref="U3:U62">
    <cfRule type="cellIs" priority="20" operator="equal" dxfId="0">
      <formula>1</formula>
    </cfRule>
  </conditionalFormatting>
  <conditionalFormatting sqref="V3:V62">
    <cfRule type="cellIs" priority="21" operator="equal" dxfId="0">
      <formula>1</formula>
    </cfRule>
  </conditionalFormatting>
  <conditionalFormatting sqref="W3:W62">
    <cfRule type="cellIs" priority="22" operator="equal" dxfId="0">
      <formula>1</formula>
    </cfRule>
  </conditionalFormatting>
  <conditionalFormatting sqref="X3:X62">
    <cfRule type="cellIs" priority="23" operator="equal" dxfId="0">
      <formula>1</formula>
    </cfRule>
  </conditionalFormatting>
  <conditionalFormatting sqref="Y3:Y62">
    <cfRule type="cellIs" priority="24" operator="equal" dxfId="0">
      <formula>1</formula>
    </cfRule>
  </conditionalFormatting>
  <conditionalFormatting sqref="Z3:Z62">
    <cfRule type="cellIs" priority="25" operator="equal" dxfId="0">
      <formula>1</formula>
    </cfRule>
  </conditionalFormatting>
  <conditionalFormatting sqref="AA3:AA62">
    <cfRule type="cellIs" priority="26" operator="equal" dxfId="0">
      <formula>1</formula>
    </cfRule>
  </conditionalFormatting>
  <conditionalFormatting sqref="AB3:AB62">
    <cfRule type="cellIs" priority="27" operator="equal" dxfId="0">
      <formula>1</formula>
    </cfRule>
  </conditionalFormatting>
  <conditionalFormatting sqref="AC3:AC62">
    <cfRule type="cellIs" priority="28" operator="equal" dxfId="0">
      <formula>1</formula>
    </cfRule>
  </conditionalFormatting>
  <conditionalFormatting sqref="AD3:AD62">
    <cfRule type="cellIs" priority="29" operator="equal" dxfId="0">
      <formula>1</formula>
    </cfRule>
  </conditionalFormatting>
  <conditionalFormatting sqref="AE3:AE62">
    <cfRule type="cellIs" priority="30" operator="equal" dxfId="0">
      <formula>1</formula>
    </cfRule>
  </conditionalFormatting>
  <conditionalFormatting sqref="AF3:AF62">
    <cfRule type="cellIs" priority="31" operator="equal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 ANY elementary rule by ticking which patterns output 1</t>
        </is>
      </c>
    </row>
    <row r="3">
      <c r="A3" t="inlineStr">
        <is>
          <t>Pattern</t>
        </is>
      </c>
      <c r="B3" t="inlineStr">
        <is>
          <t>L C R</t>
        </is>
      </c>
      <c r="C3" t="inlineStr">
        <is>
          <t>Output 1? (1/0)</t>
        </is>
      </c>
      <c r="D3" t="inlineStr">
        <is>
          <t>Logic for this pattern</t>
        </is>
      </c>
    </row>
    <row r="4">
      <c r="A4" t="inlineStr">
        <is>
          <t>111</t>
        </is>
      </c>
      <c r="B4" t="inlineStr">
        <is>
          <t>1 1 1</t>
        </is>
      </c>
      <c r="C4" t="n">
        <v>0</v>
      </c>
      <c r="D4" t="inlineStr">
        <is>
          <t>AND(L=1, C=1, R=1)</t>
        </is>
      </c>
    </row>
    <row r="5">
      <c r="A5" t="inlineStr">
        <is>
          <t>110</t>
        </is>
      </c>
      <c r="B5" t="inlineStr">
        <is>
          <t>1 1 0</t>
        </is>
      </c>
      <c r="C5" t="n">
        <v>1</v>
      </c>
      <c r="D5" t="inlineStr">
        <is>
          <t>AND(L=1, C=1, NOT R)</t>
        </is>
      </c>
    </row>
    <row r="6">
      <c r="A6" t="inlineStr">
        <is>
          <t>101</t>
        </is>
      </c>
      <c r="B6" t="inlineStr">
        <is>
          <t>1 0 1</t>
        </is>
      </c>
      <c r="C6" t="n">
        <v>1</v>
      </c>
      <c r="D6" t="inlineStr">
        <is>
          <t>AND(L=1, NOT C, R=1)</t>
        </is>
      </c>
    </row>
    <row r="7">
      <c r="A7" t="inlineStr">
        <is>
          <t>100</t>
        </is>
      </c>
      <c r="B7" t="inlineStr">
        <is>
          <t>1 0 0</t>
        </is>
      </c>
      <c r="C7" t="n">
        <v>0</v>
      </c>
      <c r="D7" t="inlineStr">
        <is>
          <t>AND(L=1, NOT C, NOT R)</t>
        </is>
      </c>
    </row>
    <row r="8">
      <c r="A8" t="inlineStr">
        <is>
          <t>011</t>
        </is>
      </c>
      <c r="B8" t="inlineStr">
        <is>
          <t>0 1 1</t>
        </is>
      </c>
      <c r="C8" t="n">
        <v>1</v>
      </c>
      <c r="D8" t="inlineStr">
        <is>
          <t>AND(NOT L, C=1, R=1)</t>
        </is>
      </c>
    </row>
    <row r="9">
      <c r="A9" t="inlineStr">
        <is>
          <t>010</t>
        </is>
      </c>
      <c r="B9" t="inlineStr">
        <is>
          <t>0 1 0</t>
        </is>
      </c>
      <c r="C9" t="n">
        <v>1</v>
      </c>
      <c r="D9" t="inlineStr">
        <is>
          <t>AND(NOT L, C=1, NOT R)</t>
        </is>
      </c>
    </row>
    <row r="10">
      <c r="A10" t="inlineStr">
        <is>
          <t>001</t>
        </is>
      </c>
      <c r="B10" t="inlineStr">
        <is>
          <t>0 0 1</t>
        </is>
      </c>
      <c r="C10" t="n">
        <v>1</v>
      </c>
      <c r="D10" t="inlineStr">
        <is>
          <t>AND(NOT L, NOT C, R=1)</t>
        </is>
      </c>
    </row>
    <row r="11">
      <c r="A11" t="inlineStr">
        <is>
          <t>000</t>
        </is>
      </c>
      <c r="B11" t="inlineStr">
        <is>
          <t>0 0 0</t>
        </is>
      </c>
      <c r="C11" t="n">
        <v>0</v>
      </c>
      <c r="D11" t="inlineStr">
        <is>
          <t>AND(NOT L, NOT C, NOT R)</t>
        </is>
      </c>
    </row>
    <row r="13">
      <c r="A13" t="inlineStr">
        <is>
          <t>Your custom next-state formula (copy to simulation sheet):</t>
        </is>
      </c>
    </row>
    <row r="14">
      <c r="A14">
        <f>IF(OR(AND(B4),AND(B5),AND(B6),AND(B7),AND(B8),AND(B9),AND(B10),AND(B11)),1,0)</f>
        <v/>
      </c>
    </row>
    <row r="15">
      <c r="A15" t="inlineStr">
        <is>
          <t>Simpler: =IF(OR(</t>
        </is>
      </c>
    </row>
    <row r="16">
      <c r="A16" t="inlineStr">
        <is>
          <t>IF(C4=1, AND for 111, ),</t>
        </is>
      </c>
    </row>
    <row r="17">
      <c r="A17" t="inlineStr">
        <is>
          <t>Use: For each row where C=1, create AND(L=...,C=...,R=...), then OR them all</t>
        </is>
      </c>
    </row>
    <row r="19">
      <c r="A19" t="inlineStr">
        <is>
          <t>Rule number calculator:</t>
        </is>
      </c>
    </row>
    <row r="20">
      <c r="A20" t="inlineStr">
        <is>
          <t>Binary (111 to 000):</t>
        </is>
      </c>
      <c r="B20">
        <f>C4</f>
        <v/>
      </c>
      <c r="C20">
        <f>C5</f>
        <v/>
      </c>
      <c r="D20">
        <f>C6</f>
        <v/>
      </c>
      <c r="E20">
        <f>C7</f>
        <v/>
      </c>
      <c r="F20">
        <f>C8</f>
        <v/>
      </c>
      <c r="G20">
        <f>C9</f>
        <v/>
      </c>
      <c r="H20">
        <f>C10</f>
        <v/>
      </c>
      <c r="I20">
        <f>C11</f>
        <v/>
      </c>
      <c r="J20">
        <f>BIN2DEC(CONCAT(B20,C20,D20,E20,F20,G20,H20,I20))</f>
        <v/>
      </c>
    </row>
    <row r="21">
      <c r="A21" t="inlineStr">
        <is>
          <t>Decimal rule #:</t>
        </is>
      </c>
      <c r="B21">
        <f>J20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2026-10-16T19:47:32Z</dcterms:created>
  <dcterms:modified xmlns:dcterms="http://purl.org/dc/terms/" xmlns:xsi="http://www.w3.org/2001/XMLSchema-instance" xsi:type="dcterms:W3CDTF">2026-10-16T19:47:33Z</dcterms:modified>
</cp:coreProperties>
</file>