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6">
    <font>
      <name val="Arial"/>
      <sz val="12"/>
    </font>
    <font>
      <name val="宋体"/>
      <sz val="12"/>
    </font>
    <font>
      <name val="宋体"/>
      <sz val="11"/>
    </font>
    <font>
      <name val="宋体"/>
      <i val="1"/>
      <color indexed="10"/>
      <sz val="11"/>
    </font>
    <font>
      <name val="宋体"/>
      <b val="1"/>
      <sz val="12"/>
    </font>
    <font>
      <name val="宋体"/>
      <sz val="9"/>
    </font>
    <font>
      <name val="宋体"/>
      <b val="1"/>
      <sz val="12"/>
    </font>
    <font>
      <name val="Times New Roman"/>
      <sz val="12"/>
    </font>
    <font>
      <name val="Times New Roman"/>
      <b val="1"/>
      <sz val="18"/>
    </font>
    <font>
      <name val="Times New Roman"/>
      <sz val="11"/>
    </font>
    <font>
      <name val="Times New Roman"/>
      <i val="1"/>
      <color indexed="10"/>
      <sz val="11"/>
    </font>
    <font>
      <name val="Times New Roman"/>
      <color indexed="9"/>
      <sz val="12"/>
    </font>
    <font>
      <name val="宋体"/>
      <b val="1"/>
      <sz val="18"/>
    </font>
    <font>
      <name val="Times New Roman"/>
      <b val="1"/>
      <sz val="12"/>
    </font>
    <font>
      <name val="宋体"/>
      <b val="1"/>
      <color indexed="10"/>
      <sz val="12"/>
    </font>
    <font>
      <name val="宋体"/>
      <sz val="10"/>
    </font>
  </fonts>
  <fills count="7">
    <fill>
      <patternFill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</fills>
  <borders count="21">
    <border/>
    <border>
      <left style="thin">
        <color indexed="8"/>
      </lef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8"/>
      </left>
      <top style="thin">
        <color indexed="8"/>
      </top>
    </border>
    <border>
      <top style="thin">
        <color indexed="8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8"/>
      </lef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pivotButton="0" quotePrefix="0" xfId="0">
      <alignment horizontal="centerContinuous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pivotButton="0" quotePrefix="0" xfId="0">
      <alignment horizontal="centerContinuous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pivotButton="0" quotePrefix="0" xfId="0">
      <alignment horizontal="centerContinuous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pivotButton="0" quotePrefix="0" xfId="0">
      <alignment horizontal="centerContinuous"/>
    </xf>
    <xf numFmtId="49" fontId="7" fillId="3" borderId="3" applyAlignment="1" pivotButton="0" quotePrefix="0" xfId="0">
      <alignment horizontal="centerContinuous"/>
    </xf>
    <xf numFmtId="165" fontId="7" fillId="3" borderId="3" applyAlignment="1" pivotButton="0" quotePrefix="0" xfId="0">
      <alignment horizontal="centerContinuous"/>
    </xf>
    <xf numFmtId="0" fontId="7" fillId="4" borderId="3" applyAlignment="1" pivotButton="0" quotePrefix="0" xfId="0">
      <alignment horizontal="center"/>
    </xf>
    <xf numFmtId="0" fontId="7" fillId="3" borderId="5" applyAlignment="1" pivotButton="0" quotePrefix="0" xfId="0">
      <alignment horizontal="centerContinuous"/>
    </xf>
    <xf numFmtId="0" fontId="7" fillId="3" borderId="6" applyAlignment="1" pivotButton="0" quotePrefix="0" xfId="0">
      <alignment horizontal="centerContinuous"/>
    </xf>
    <xf numFmtId="164" fontId="7" fillId="3" borderId="6" applyAlignment="1" pivotButton="0" quotePrefix="0" xfId="0">
      <alignment horizontal="centerContinuous"/>
    </xf>
    <xf numFmtId="164" fontId="7" fillId="3" borderId="7" applyAlignment="1" pivotButton="0" quotePrefix="0" xfId="0">
      <alignment horizontal="centerContinuous"/>
    </xf>
    <xf numFmtId="0" fontId="7" fillId="0" borderId="0" pivotButton="0" quotePrefix="0" xfId="0"/>
    <xf numFmtId="0" fontId="7" fillId="6" borderId="0" applyAlignment="1" pivotButton="0" quotePrefix="0" xfId="0">
      <alignment horizontal="centerContinuous"/>
    </xf>
    <xf numFmtId="164" fontId="7" fillId="6" borderId="0" applyAlignment="1" pivotButton="0" quotePrefix="0" xfId="0">
      <alignment horizontal="centerContinuous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pivotButton="0" quotePrefix="0" xfId="0">
      <alignment wrapText="1"/>
    </xf>
    <xf numFmtId="0" fontId="7" fillId="0" borderId="0" pivotButton="0" quotePrefix="0" xfId="0"/>
    <xf numFmtId="0" fontId="7" fillId="3" borderId="8" pivotButton="0" quotePrefix="0" xfId="0"/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9" fillId="3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5" fillId="3" borderId="8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3" borderId="17" applyAlignment="1" pivotButton="0" quotePrefix="0" xfId="0">
      <alignment vertical="top" wrapText="1"/>
    </xf>
    <xf numFmtId="0" fontId="15" fillId="0" borderId="17" applyAlignment="1" pivotButton="0" quotePrefix="0" xfId="0">
      <alignment vertical="top" wrapText="1"/>
    </xf>
    <xf numFmtId="0" fontId="15" fillId="3" borderId="17" applyAlignment="1" pivotButton="0" quotePrefix="0" xfId="0">
      <alignment horizontal="center" vertical="top" wrapText="1"/>
    </xf>
    <xf numFmtId="0" fontId="15" fillId="0" borderId="17" applyAlignment="1" pivotButton="0" quotePrefix="0" xfId="0">
      <alignment horizontal="center" vertical="top" wrapText="1"/>
    </xf>
    <xf numFmtId="164" fontId="7" fillId="3" borderId="3" applyAlignment="1" pivotButton="0" quotePrefix="0" xfId="0">
      <alignment horizontal="centerContinuous"/>
    </xf>
    <xf numFmtId="165" fontId="7" fillId="3" borderId="3" applyAlignment="1" pivotButton="0" quotePrefix="0" xfId="0">
      <alignment horizontal="centerContinuous"/>
    </xf>
    <xf numFmtId="164" fontId="7" fillId="3" borderId="6" applyAlignment="1" pivotButton="0" quotePrefix="0" xfId="0">
      <alignment horizontal="centerContinuous"/>
    </xf>
    <xf numFmtId="164" fontId="7" fillId="3" borderId="7" applyAlignment="1" pivotButton="0" quotePrefix="0" xfId="0">
      <alignment horizontal="centerContinuous"/>
    </xf>
    <xf numFmtId="164" fontId="7" fillId="6" borderId="0" applyAlignment="1" pivotButton="0" quotePrefix="0" xfId="0">
      <alignment horizontal="centerContinuous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>
          <a:prstDash val="solid"/>
        </a:ln>
      </spPr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3"/>
  <sheetViews>
    <sheetView showGridLines="0" workbookViewId="0">
      <selection activeCell="A1" sqref="A1"/>
    </sheetView>
  </sheetViews>
  <sheetFormatPr baseColWidth="8" defaultColWidth="11.6328125" defaultRowHeight="15.60000038146973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899999618530273" customHeight="1"/>
    <row r="2" ht="23.39999961853027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00000095367432" customHeight="1"/>
    <row r="6" ht="16.20000076293945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0000076293945" customHeight="1">
      <c r="B7" s="9" t="inlineStr">
        <is>
          <t>Product Verion 产品版本</t>
        </is>
      </c>
      <c r="C7" s="9" t="n"/>
      <c r="D7" s="9" t="n"/>
      <c r="E7" s="11" t="inlineStr">
        <is>
          <t>v4.5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>内部</t>
        </is>
      </c>
      <c r="K7" s="11" t="n"/>
      <c r="L7" s="10" t="n"/>
    </row>
    <row r="8" ht="16.20000076293945" customHeight="1">
      <c r="B8" s="9" t="inlineStr">
        <is>
          <t>Project Name 项目名称</t>
        </is>
      </c>
      <c r="C8" s="9" t="n"/>
      <c r="D8" s="9" t="n"/>
      <c r="E8" s="11" t="inlineStr">
        <is>
          <t>MMSep软件测试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>MMSep-UT</t>
        </is>
      </c>
      <c r="K8" s="11" t="n"/>
      <c r="L8" s="10" t="n"/>
    </row>
    <row r="9" ht="16.20000076293945" customHeight="1">
      <c r="B9" s="9" t="inlineStr">
        <is>
          <t>Prepared by 拟制</t>
        </is>
      </c>
      <c r="C9" s="9" t="n"/>
      <c r="D9" s="9" t="n"/>
      <c r="E9" s="11" t="inlineStr">
        <is>
          <t>成员B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>2026.09.11</t>
        </is>
      </c>
      <c r="K9" s="11" t="n"/>
      <c r="L9" s="10" t="n"/>
    </row>
    <row r="10" ht="16.20000076293945" customHeight="1">
      <c r="B10" s="9" t="inlineStr">
        <is>
          <t>Reviewed by 评审人</t>
        </is>
      </c>
      <c r="C10" s="9" t="n"/>
      <c r="D10" s="9" t="n"/>
      <c r="E10" s="11" t="n"/>
      <c r="F10" s="11" t="n"/>
      <c r="G10" s="9" t="inlineStr">
        <is>
          <t>Date 日期</t>
        </is>
      </c>
      <c r="H10" s="9" t="n"/>
      <c r="I10" s="9" t="n"/>
      <c r="J10" s="11" t="n"/>
      <c r="K10" s="11" t="n"/>
      <c r="L10" s="10" t="n"/>
    </row>
    <row r="11" ht="16.20000076293945" customHeight="1">
      <c r="B11" s="9" t="inlineStr">
        <is>
          <t>Approved by 批准</t>
        </is>
      </c>
      <c r="C11" s="9" t="n"/>
      <c r="D11" s="9" t="n"/>
      <c r="E11" s="11" t="n"/>
      <c r="F11" s="11" t="n"/>
      <c r="G11" s="9" t="inlineStr">
        <is>
          <t>Date 日期</t>
        </is>
      </c>
      <c r="H11" s="9" t="n"/>
      <c r="I11" s="9" t="n"/>
      <c r="J11" s="11" t="n"/>
      <c r="K11" s="11" t="n"/>
      <c r="L11" s="10" t="n"/>
    </row>
    <row r="12" ht="3.900000095367432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0000076293945" customHeight="1">
      <c r="B13" s="9" t="inlineStr">
        <is>
          <t>Number of Test cases 测试用例数</t>
        </is>
      </c>
      <c r="C13" s="9" t="n"/>
      <c r="D13" s="9" t="n"/>
      <c r="E13" s="13" t="n">
        <v>27</v>
      </c>
      <c r="F13" s="10" t="n"/>
    </row>
    <row r="14" ht="3.900000095367432" customHeight="1">
      <c r="B14" s="12" t="n"/>
      <c r="C14" s="12" t="n"/>
      <c r="D14" s="12" t="n"/>
      <c r="E14" s="12" t="n"/>
    </row>
    <row r="15" ht="16.20000076293945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89999961853027" customHeight="1">
      <c r="B16" s="4" t="inlineStr">
        <is>
          <t>成员B负责缓存压缩与视觉token筛选测试，共27条自动化用例。</t>
        </is>
      </c>
      <c r="C16" s="14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0" t="n"/>
    </row>
    <row r="17" ht="3.900000095367432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0000076293945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0000076293945" customHeight="1">
      <c r="B20" s="66" t="inlineStr">
        <is>
          <t>2026.09.11</t>
        </is>
      </c>
      <c r="C20" s="18" t="inlineStr">
        <is>
          <t>4.5</t>
        </is>
      </c>
      <c r="D20" s="11" t="inlineStr">
        <is>
          <t>B-DEF-01~04</t>
        </is>
      </c>
      <c r="E20" s="11" t="inlineStr">
        <is>
          <t>完成成员B测试用例和缺陷回归</t>
        </is>
      </c>
      <c r="F20" s="11" t="n"/>
      <c r="G20" s="11" t="n"/>
      <c r="H20" s="11" t="n"/>
      <c r="I20" s="11" t="n"/>
      <c r="J20" s="11" t="n"/>
      <c r="K20" s="11" t="inlineStr">
        <is>
          <t>成员B</t>
        </is>
      </c>
      <c r="L20" s="10" t="n"/>
    </row>
    <row r="21" ht="16.20000076293945" customHeight="1">
      <c r="B21" s="66" t="n"/>
      <c r="C21" s="18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0" t="n"/>
    </row>
    <row r="22" ht="16.20000076293945" customHeight="1">
      <c r="B22" s="66" t="n"/>
      <c r="C22" s="18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0" t="n"/>
    </row>
    <row r="23" ht="16.20000076293945" customHeight="1">
      <c r="B23" s="66" t="n"/>
      <c r="C23" s="18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0" t="n"/>
    </row>
    <row r="24" ht="16.20000076293945" customHeight="1">
      <c r="B24" s="66" t="n"/>
      <c r="C24" s="18" t="n"/>
      <c r="D24" s="67" t="n"/>
      <c r="E24" s="11" t="n"/>
      <c r="F24" s="11" t="n"/>
      <c r="G24" s="11" t="n"/>
      <c r="H24" s="11" t="n"/>
      <c r="I24" s="11" t="n"/>
      <c r="J24" s="11" t="n"/>
      <c r="K24" s="11" t="n"/>
      <c r="L24" s="10" t="n"/>
    </row>
    <row r="25" ht="16.20000076293945" customHeight="1">
      <c r="B25" s="66" t="n"/>
      <c r="C25" s="18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0" t="n"/>
    </row>
    <row r="26" ht="3.900000095367432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0000076293945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0000076293945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成员B</t>
        </is>
      </c>
      <c r="D29" s="11" t="n"/>
      <c r="E29" s="11" t="n"/>
      <c r="F29" s="11" t="n"/>
      <c r="G29" s="11" t="n"/>
      <c r="H29" s="11" t="n"/>
      <c r="I29" s="11" t="n"/>
      <c r="J29" s="66" t="inlineStr">
        <is>
          <t>2026.09.11</t>
        </is>
      </c>
      <c r="K29" s="66" t="n"/>
      <c r="L29" s="10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66" t="n"/>
      <c r="K30" s="66" t="n"/>
      <c r="L30" s="10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66" t="n"/>
      <c r="K31" s="66" t="n"/>
      <c r="L31" s="10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66" t="n"/>
      <c r="K32" s="66" t="n"/>
      <c r="L32" s="10" t="n"/>
    </row>
    <row r="33">
      <c r="B33" s="21" t="n"/>
      <c r="C33" s="22" t="n"/>
      <c r="D33" s="22" t="n"/>
      <c r="E33" s="22" t="n"/>
      <c r="F33" s="22" t="n"/>
      <c r="G33" s="22" t="n"/>
      <c r="H33" s="22" t="n"/>
      <c r="I33" s="22" t="n"/>
      <c r="J33" s="68" t="n"/>
      <c r="K33" s="69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70" t="n"/>
      <c r="K34" s="70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71" t="inlineStr">
        <is>
          <t>测试结果分析</t>
        </is>
      </c>
      <c r="C37" s="72" t="n"/>
      <c r="D37" s="72" t="n"/>
      <c r="E37" s="73" t="n"/>
    </row>
    <row r="38" ht="16.20000076293945" customHeight="1">
      <c r="B38" s="28" t="inlineStr">
        <is>
          <t>OK项</t>
        </is>
      </c>
      <c r="C38" s="29" t="n">
        <v>27</v>
      </c>
      <c r="D38" s="28" t="n"/>
      <c r="E38" s="30" t="n">
        <v>1</v>
      </c>
    </row>
    <row r="39" ht="16.20000076293945" customHeight="1">
      <c r="B39" s="28" t="inlineStr">
        <is>
          <t>POK项</t>
        </is>
      </c>
      <c r="C39" s="29" t="n">
        <v>0</v>
      </c>
      <c r="D39" s="28" t="n"/>
      <c r="E39" s="30" t="n">
        <v>0</v>
      </c>
    </row>
    <row r="40" ht="16.20000076293945" customHeight="1">
      <c r="B40" s="28" t="inlineStr">
        <is>
          <t>NG项</t>
        </is>
      </c>
      <c r="C40" s="29" t="n">
        <v>0</v>
      </c>
      <c r="D40" s="28" t="n"/>
      <c r="E40" s="30" t="n">
        <v>0</v>
      </c>
    </row>
    <row r="41" ht="16.20000076293945" customHeight="1">
      <c r="B41" s="31" t="inlineStr">
        <is>
          <t>NT项</t>
        </is>
      </c>
      <c r="C41" s="32" t="n">
        <v>0</v>
      </c>
      <c r="D41" s="31" t="n"/>
      <c r="E41" s="33" t="n">
        <v>0</v>
      </c>
    </row>
    <row r="42" ht="3" customHeight="1">
      <c r="B42" s="34" t="n"/>
      <c r="C42" s="35" t="n"/>
      <c r="D42" s="36" t="n"/>
      <c r="E42" s="37" t="n"/>
    </row>
    <row r="43" ht="16.20000076293945" customHeight="1">
      <c r="B43" s="3" t="inlineStr">
        <is>
          <t>用例总个数</t>
        </is>
      </c>
      <c r="C43" s="74" t="n">
        <v>27</v>
      </c>
      <c r="D43" s="75" t="n"/>
      <c r="E43" s="76" t="n"/>
    </row>
  </sheetData>
  <mergeCells count="2">
    <mergeCell ref="C43:E43"/>
    <mergeCell ref="B37:E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12389"/>
  <sheetViews>
    <sheetView showGridLines="0" workbookViewId="0">
      <pane ySplit="1" topLeftCell="A2" activePane="bottomLeft" state="frozen"/>
      <selection activeCell="A1" sqref="A1"/>
    </sheetView>
  </sheetViews>
  <sheetFormatPr baseColWidth="8" defaultColWidth="11.6328125" defaultRowHeight="15.60000038146973"/>
  <cols>
    <col width="15.36328125" customWidth="1" style="44" min="1" max="1"/>
    <col width="16.54296875" customWidth="1" style="44" min="2" max="2"/>
    <col width="26.81640625" customWidth="1" style="44" min="3" max="3"/>
    <col width="21" customWidth="1" style="44" min="4" max="4"/>
    <col hidden="1" width="13.90625" customWidth="1" style="44" min="5" max="5"/>
    <col hidden="1" width="8.90625" customWidth="1" style="44" min="6" max="6"/>
    <col width="21.1796875" customWidth="1" style="44" min="7" max="7"/>
    <col width="12.81640625" customWidth="1" style="44" min="8" max="8"/>
    <col width="14.453125" customWidth="1" style="44" min="9" max="9"/>
    <col width="16.453125" customWidth="1" style="44" min="10" max="10"/>
    <col width="11.81640625" customWidth="1" style="44" min="11" max="11"/>
    <col width="11" customWidth="1" style="44" min="12" max="12"/>
    <col width="20.90625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 ht="54" customHeight="1">
      <c r="A2" s="64" t="inlineStr">
        <is>
          <t>MMSep-UT-B001</t>
        </is>
      </c>
      <c r="B2" s="64" t="inlineStr">
        <is>
          <t>compress_past_win_2_seps</t>
        </is>
      </c>
      <c r="C2" s="64" t="inlineStr">
        <is>
          <t>无分隔符时返回空缓存</t>
        </is>
      </c>
      <c r="D2" s="64" t="inlineStr">
        <is>
          <t>High</t>
        </is>
      </c>
      <c r="E2" s="64" t="inlineStr">
        <is>
          <t>是</t>
        </is>
      </c>
      <c r="F2" s="64" t="inlineStr">
        <is>
          <t>新增</t>
        </is>
      </c>
      <c r="G2" s="62" t="inlineStr">
        <is>
          <t>缓存对象已创建</t>
        </is>
      </c>
      <c r="H2" s="62" t="inlineStr">
        <is>
          <t>2条序列均无分隔符</t>
        </is>
      </c>
      <c r="I2" s="62" t="inlineStr">
        <is>
          <t>调用方法，检查计数、token id和KV形状</t>
        </is>
      </c>
      <c r="J2" s="62" t="inlineStr">
        <is>
          <t>计数为0，返回长度为0的KV和token id</t>
        </is>
      </c>
      <c r="K2" s="64" t="inlineStr">
        <is>
          <t>与预期一致</t>
        </is>
      </c>
      <c r="L2" s="64" t="inlineStr">
        <is>
          <t>OK</t>
        </is>
      </c>
      <c r="M2" s="62" t="inlineStr">
        <is>
          <t>边界值：分隔符数量为0</t>
        </is>
      </c>
      <c r="N2" s="43" t="inlineStr">
        <is>
          <t>OK</t>
        </is>
      </c>
    </row>
    <row r="3" ht="54" customHeight="1">
      <c r="A3" s="64" t="inlineStr">
        <is>
          <t>MMSep-UT-B002</t>
        </is>
      </c>
      <c r="B3" s="64" t="inlineStr">
        <is>
          <t>compress_past_win_2_seps</t>
        </is>
      </c>
      <c r="C3" s="64" t="inlineStr">
        <is>
          <t>单个分隔符提取对应KV</t>
        </is>
      </c>
      <c r="D3" s="64" t="inlineStr">
        <is>
          <t>High</t>
        </is>
      </c>
      <c r="E3" s="64" t="inlineStr">
        <is>
          <t>是</t>
        </is>
      </c>
      <c r="F3" s="64" t="inlineStr">
        <is>
          <t>新增</t>
        </is>
      </c>
      <c r="G3" s="62" t="inlineStr">
        <is>
          <t>分隔符ID为2、3</t>
        </is>
      </c>
      <c r="H3" s="62" t="inlineStr">
        <is>
          <t>每条序列各含1个分隔符</t>
        </is>
      </c>
      <c r="I3" s="62" t="inlineStr">
        <is>
          <t>调用方法，对照原KV位置</t>
        </is>
      </c>
      <c r="J3" s="62" t="inlineStr">
        <is>
          <t>保留唯一分隔符及其对应KV</t>
        </is>
      </c>
      <c r="K3" s="64" t="inlineStr">
        <is>
          <t>与预期一致</t>
        </is>
      </c>
      <c r="L3" s="64" t="inlineStr">
        <is>
          <t>OK</t>
        </is>
      </c>
      <c r="M3" s="62" t="inlineStr">
        <is>
          <t>边界值：分隔符数量为1</t>
        </is>
      </c>
      <c r="N3" s="43" t="inlineStr">
        <is>
          <t>POK</t>
        </is>
      </c>
    </row>
    <row r="4" ht="54" customHeight="1">
      <c r="A4" s="64" t="inlineStr">
        <is>
          <t>MMSep-UT-B003</t>
        </is>
      </c>
      <c r="B4" s="64" t="inlineStr">
        <is>
          <t>compress_past_win_2_seps</t>
        </is>
      </c>
      <c r="C4" s="64" t="inlineStr">
        <is>
          <t>多个分隔符保持原顺序</t>
        </is>
      </c>
      <c r="D4" s="65" t="inlineStr">
        <is>
          <t>High</t>
        </is>
      </c>
      <c r="E4" s="64" t="inlineStr">
        <is>
          <t>是</t>
        </is>
      </c>
      <c r="F4" s="64" t="inlineStr">
        <is>
          <t>新增</t>
        </is>
      </c>
      <c r="G4" s="62" t="inlineStr">
        <is>
          <t>batch=1</t>
        </is>
      </c>
      <c r="H4" s="62" t="inlineStr">
        <is>
          <t>[2,9,3,8,2,7,6]</t>
        </is>
      </c>
      <c r="I4" s="62" t="inlineStr">
        <is>
          <t>压缩后比较token id和KV索引</t>
        </is>
      </c>
      <c r="J4" s="62" t="inlineStr">
        <is>
          <t>保留位置0、2、4且顺序不变</t>
        </is>
      </c>
      <c r="K4" s="64" t="inlineStr">
        <is>
          <t>与预期一致</t>
        </is>
      </c>
      <c r="L4" s="64" t="inlineStr">
        <is>
          <t>OK</t>
        </is>
      </c>
      <c r="M4" s="62" t="inlineStr">
        <is>
          <t>等价类：多个合法分隔符</t>
        </is>
      </c>
      <c r="N4" s="43" t="inlineStr">
        <is>
          <t>NG</t>
        </is>
      </c>
    </row>
    <row r="5" ht="54" customHeight="1">
      <c r="A5" s="64" t="inlineStr">
        <is>
          <t>MMSep-UT-B004</t>
        </is>
      </c>
      <c r="B5" s="64" t="inlineStr">
        <is>
          <t>compress_past_win_2_seps</t>
        </is>
      </c>
      <c r="C5" s="64" t="inlineStr">
        <is>
          <t>batch按最少分隔符数截断</t>
        </is>
      </c>
      <c r="D5" s="64" t="inlineStr">
        <is>
          <t>High</t>
        </is>
      </c>
      <c r="E5" s="64" t="inlineStr">
        <is>
          <t>是</t>
        </is>
      </c>
      <c r="F5" s="64" t="inlineStr">
        <is>
          <t>新增</t>
        </is>
      </c>
      <c r="G5" s="62" t="inlineStr">
        <is>
          <t>关闭batch补齐</t>
        </is>
      </c>
      <c r="H5" s="62" t="inlineStr">
        <is>
          <t>两条记录分别含3个和1个分隔符</t>
        </is>
      </c>
      <c r="I5" s="62" t="inlineStr">
        <is>
          <t>调用方法，比较两条输出长度</t>
        </is>
      </c>
      <c r="J5" s="62" t="inlineStr">
        <is>
          <t>两条记录均截断为1项</t>
        </is>
      </c>
      <c r="K5" s="64" t="inlineStr">
        <is>
          <t>与预期一致</t>
        </is>
      </c>
      <c r="L5" s="64" t="inlineStr">
        <is>
          <t>OK</t>
        </is>
      </c>
      <c r="M5" s="62" t="inlineStr">
        <is>
          <t>场景法：多batch截断</t>
        </is>
      </c>
      <c r="N5" s="43" t="inlineStr">
        <is>
          <t>NT</t>
        </is>
      </c>
    </row>
    <row r="6" ht="54" customHeight="1">
      <c r="A6" s="64" t="inlineStr">
        <is>
          <t>MMSep-UT-B005</t>
        </is>
      </c>
      <c r="B6" s="64" t="inlineStr">
        <is>
          <t>compress_past_win_2_seps</t>
        </is>
      </c>
      <c r="C6" s="64" t="inlineStr">
        <is>
          <t>batch按最多分隔符数补齐</t>
        </is>
      </c>
      <c r="D6" s="64" t="inlineStr">
        <is>
          <t>High</t>
        </is>
      </c>
      <c r="E6" s="64" t="inlineStr">
        <is>
          <t>是</t>
        </is>
      </c>
      <c r="F6" s="64" t="inlineStr">
        <is>
          <t>新增</t>
        </is>
      </c>
      <c r="G6" s="62" t="inlineStr">
        <is>
          <t>开启batch补齐</t>
        </is>
      </c>
      <c r="H6" s="62" t="inlineStr">
        <is>
          <t>两条记录分别含3个和1个分隔符</t>
        </is>
      </c>
      <c r="I6" s="62" t="inlineStr">
        <is>
          <t>调用方法，检查补齐来源</t>
        </is>
      </c>
      <c r="J6" s="62" t="inlineStr">
        <is>
          <t>较短记录用窗口尾部补到3项</t>
        </is>
      </c>
      <c r="K6" s="64" t="inlineStr">
        <is>
          <t>与预期一致</t>
        </is>
      </c>
      <c r="L6" s="64" t="inlineStr">
        <is>
          <t>OK</t>
        </is>
      </c>
      <c r="M6" s="62" t="inlineStr">
        <is>
          <t>场景法：多batch补齐</t>
        </is>
      </c>
      <c r="N6" s="43" t="n"/>
    </row>
    <row r="7" ht="54" customHeight="1">
      <c r="A7" s="64" t="inlineStr">
        <is>
          <t>MMSep-UT-B006</t>
        </is>
      </c>
      <c r="B7" s="64" t="inlineStr">
        <is>
          <t>compress_past_win_2_seps</t>
        </is>
      </c>
      <c r="C7" s="64" t="inlineStr">
        <is>
          <t>空记录触发最小数量检查</t>
        </is>
      </c>
      <c r="D7" s="64" t="inlineStr">
        <is>
          <t>Medium</t>
        </is>
      </c>
      <c r="E7" s="64" t="inlineStr">
        <is>
          <t>是</t>
        </is>
      </c>
      <c r="F7" s="64" t="inlineStr">
        <is>
          <t>新增</t>
        </is>
      </c>
      <c r="G7" s="62" t="inlineStr">
        <is>
          <t>开启MIN_SEP_ALERT且关闭补齐</t>
        </is>
      </c>
      <c r="H7" s="62" t="inlineStr">
        <is>
          <t>一条含分隔符，另一条不含</t>
        </is>
      </c>
      <c r="I7" s="62" t="inlineStr">
        <is>
          <t>调用压缩方法</t>
        </is>
      </c>
      <c r="J7" s="62" t="inlineStr">
        <is>
          <t>抛出包含at least one的AssertionError</t>
        </is>
      </c>
      <c r="K7" s="64" t="inlineStr">
        <is>
          <t>按预期抛出异常</t>
        </is>
      </c>
      <c r="L7" s="64" t="inlineStr">
        <is>
          <t>OK</t>
        </is>
      </c>
      <c r="M7" s="62" t="inlineStr">
        <is>
          <t>边界值：最小数量为0</t>
        </is>
      </c>
      <c r="N7" s="43" t="n"/>
    </row>
    <row r="8" ht="54" customHeight="1">
      <c r="A8" s="64" t="inlineStr">
        <is>
          <t>MMSep-UT-B007</t>
        </is>
      </c>
      <c r="B8" s="64" t="inlineStr">
        <is>
          <t>noimg_layer_wise</t>
        </is>
      </c>
      <c r="C8" s="64" t="inlineStr">
        <is>
          <t>无图像层重建三段缓存</t>
        </is>
      </c>
      <c r="D8" s="64" t="inlineStr">
        <is>
          <t>High</t>
        </is>
      </c>
      <c r="E8" s="64" t="inlineStr">
        <is>
          <t>是</t>
        </is>
      </c>
      <c r="F8" s="64" t="inlineStr">
        <is>
          <t>新增</t>
        </is>
      </c>
      <c r="G8" s="62" t="inlineStr">
        <is>
          <t>已有历史token id</t>
        </is>
      </c>
      <c r="H8" s="62" t="inlineStr">
        <is>
          <t>initial、分隔符和local窗口</t>
        </is>
      </c>
      <c r="I8" s="62" t="inlineStr">
        <is>
          <t>执行压缩，核对保留位置</t>
        </is>
      </c>
      <c r="J8" s="62" t="inlineStr">
        <is>
          <t>三段正确拼接且状态同步更新</t>
        </is>
      </c>
      <c r="K8" s="64" t="inlineStr">
        <is>
          <t>与预期一致</t>
        </is>
      </c>
      <c r="L8" s="64" t="inlineStr">
        <is>
          <t>OK</t>
        </is>
      </c>
      <c r="M8" s="62" t="inlineStr">
        <is>
          <t>场景法：完整压缩流程</t>
        </is>
      </c>
      <c r="N8" s="43" t="n"/>
    </row>
    <row r="9" ht="54" customHeight="1">
      <c r="A9" s="64" t="inlineStr">
        <is>
          <t>MMSep-UT-B008</t>
        </is>
      </c>
      <c r="B9" s="64" t="inlineStr">
        <is>
          <t>layer_wise</t>
        </is>
      </c>
      <c r="C9" s="64" t="inlineStr">
        <is>
          <t>对齐层保留initial token id</t>
        </is>
      </c>
      <c r="D9" s="64" t="inlineStr">
        <is>
          <t>High</t>
        </is>
      </c>
      <c r="E9" s="64" t="inlineStr">
        <is>
          <t>是</t>
        </is>
      </c>
      <c r="F9" s="64" t="inlineStr">
        <is>
          <t>新增</t>
        </is>
      </c>
      <c r="G9" s="62" t="inlineStr">
        <is>
          <t>KV缓存和token id已建立</t>
        </is>
      </c>
      <c r="H9" s="62" t="inlineStr">
        <is>
          <t>initial长度为2</t>
        </is>
      </c>
      <c r="I9" s="62" t="inlineStr">
        <is>
          <t>执行压缩，检查结果</t>
        </is>
      </c>
      <c r="J9" s="62" t="inlineStr">
        <is>
          <t>开头两个token及KV保持不变</t>
        </is>
      </c>
      <c r="K9" s="64" t="inlineStr">
        <is>
          <t>与预期一致</t>
        </is>
      </c>
      <c r="L9" s="64" t="inlineStr">
        <is>
          <t>OK</t>
        </is>
      </c>
      <c r="M9" s="62" t="inlineStr">
        <is>
          <t>场景法：缓存与token对齐</t>
        </is>
      </c>
      <c r="N9" s="43" t="n"/>
    </row>
    <row r="10" ht="54" customHeight="1">
      <c r="A10" s="64" t="inlineStr">
        <is>
          <t>MMSep-UT-B009</t>
        </is>
      </c>
      <c r="B10" s="64" t="inlineStr">
        <is>
          <t>层级缓存压缩</t>
        </is>
      </c>
      <c r="C10" s="64" t="inlineStr">
        <is>
          <t>关闭累积时丢弃旧分隔符</t>
        </is>
      </c>
      <c r="D10" s="64" t="inlineStr">
        <is>
          <t>Medium</t>
        </is>
      </c>
      <c r="E10" s="64" t="inlineStr">
        <is>
          <t>是</t>
        </is>
      </c>
      <c r="F10" s="64" t="inlineStr">
        <is>
          <t>新增</t>
        </is>
      </c>
      <c r="G10" s="62" t="inlineStr">
        <is>
          <t>SEP_ACCUMULATION=False</t>
        </is>
      </c>
      <c r="H10" s="62" t="inlineStr">
        <is>
          <t>缓存中有旧、新分隔符</t>
        </is>
      </c>
      <c r="I10" s="62" t="inlineStr">
        <is>
          <t>执行压缩，检查结果id</t>
        </is>
      </c>
      <c r="J10" s="62" t="inlineStr">
        <is>
          <t>只保留当前窗口的分隔符</t>
        </is>
      </c>
      <c r="K10" s="64" t="inlineStr">
        <is>
          <t>与预期一致</t>
        </is>
      </c>
      <c r="L10" s="64" t="inlineStr">
        <is>
          <t>OK</t>
        </is>
      </c>
      <c r="M10" s="62" t="inlineStr">
        <is>
          <t>等价类：关闭累积</t>
        </is>
      </c>
      <c r="N10" s="43" t="n"/>
    </row>
    <row r="11" ht="54" customHeight="1">
      <c r="A11" s="64" t="inlineStr">
        <is>
          <t>MMSep-UT-B010</t>
        </is>
      </c>
      <c r="B11" s="64" t="inlineStr">
        <is>
          <t>层级缓存压缩</t>
        </is>
      </c>
      <c r="C11" s="64" t="inlineStr">
        <is>
          <t>开启累积时保留新旧分隔符</t>
        </is>
      </c>
      <c r="D11" s="64" t="inlineStr">
        <is>
          <t>High</t>
        </is>
      </c>
      <c r="E11" s="64" t="inlineStr">
        <is>
          <t>是</t>
        </is>
      </c>
      <c r="F11" s="64" t="inlineStr">
        <is>
          <t>新增</t>
        </is>
      </c>
      <c r="G11" s="62" t="inlineStr">
        <is>
          <t>SEP_ACCUMULATION=True</t>
        </is>
      </c>
      <c r="H11" s="62" t="inlineStr">
        <is>
          <t>缓存中有旧、新分隔符</t>
        </is>
      </c>
      <c r="I11" s="62" t="inlineStr">
        <is>
          <t>执行压缩，检查范围和容量</t>
        </is>
      </c>
      <c r="J11" s="62" t="inlineStr">
        <is>
          <t>新旧分隔符均保留且状态更新</t>
        </is>
      </c>
      <c r="K11" s="64" t="inlineStr">
        <is>
          <t>与预期一致</t>
        </is>
      </c>
      <c r="L11" s="64" t="inlineStr">
        <is>
          <t>OK</t>
        </is>
      </c>
      <c r="M11" s="62" t="inlineStr">
        <is>
          <t>等价类：开启累积</t>
        </is>
      </c>
      <c r="N11" s="43" t="n"/>
    </row>
    <row r="12" ht="54" customHeight="1">
      <c r="A12" s="64" t="inlineStr">
        <is>
          <t>MMSep-UT-B011</t>
        </is>
      </c>
      <c r="B12" s="64" t="inlineStr">
        <is>
          <t>层级缓存压缩</t>
        </is>
      </c>
      <c r="C12" s="64" t="inlineStr">
        <is>
          <t>缓存达到上限时保留最近项</t>
        </is>
      </c>
      <c r="D12" s="64" t="inlineStr">
        <is>
          <t>High</t>
        </is>
      </c>
      <c r="E12" s="64" t="inlineStr">
        <is>
          <t>是</t>
        </is>
      </c>
      <c r="F12" s="64" t="inlineStr">
        <is>
          <t>新增</t>
        </is>
      </c>
      <c r="G12" s="62" t="inlineStr">
        <is>
          <t>USE_MAX_SEP_CACHE=True</t>
        </is>
      </c>
      <c r="H12" s="62" t="inlineStr">
        <is>
          <t>分隔符数超过sep_cache_size</t>
        </is>
      </c>
      <c r="I12" s="62" t="inlineStr">
        <is>
          <t>执行压缩，核对位置</t>
        </is>
      </c>
      <c r="J12" s="62" t="inlineStr">
        <is>
          <t>只保留最近的规定数量</t>
        </is>
      </c>
      <c r="K12" s="64" t="inlineStr">
        <is>
          <t>与预期一致</t>
        </is>
      </c>
      <c r="L12" s="64" t="inlineStr">
        <is>
          <t>OK</t>
        </is>
      </c>
      <c r="M12" s="62" t="inlineStr">
        <is>
          <t>边界值：达到缓存上限</t>
        </is>
      </c>
      <c r="N12" s="43" t="n"/>
    </row>
    <row r="13" ht="54" customHeight="1">
      <c r="A13" s="64" t="inlineStr">
        <is>
          <t>MMSep-UT-B012</t>
        </is>
      </c>
      <c r="B13" s="64" t="inlineStr">
        <is>
          <t>MMSepCache.update</t>
        </is>
      </c>
      <c r="C13" s="64" t="inlineStr">
        <is>
          <t>首次prefill写入完整缓存</t>
        </is>
      </c>
      <c r="D13" s="64" t="inlineStr">
        <is>
          <t>High</t>
        </is>
      </c>
      <c r="E13" s="64" t="inlineStr">
        <is>
          <t>是</t>
        </is>
      </c>
      <c r="F13" s="64" t="inlineStr">
        <is>
          <t>新增</t>
        </is>
      </c>
      <c r="G13" s="62" t="inlineStr">
        <is>
          <t>缓存为空</t>
        </is>
      </c>
      <c r="H13" s="62" t="inlineStr">
        <is>
          <t>长度3的KV和input_ids</t>
        </is>
      </c>
      <c r="I13" s="62" t="inlineStr">
        <is>
          <t>以prefill状态调用update</t>
        </is>
      </c>
      <c r="J13" s="62" t="inlineStr">
        <is>
          <t>完整写入且seen_tokens为3</t>
        </is>
      </c>
      <c r="K13" s="64" t="inlineStr">
        <is>
          <t>与预期一致</t>
        </is>
      </c>
      <c r="L13" s="64" t="inlineStr">
        <is>
          <t>OK</t>
        </is>
      </c>
      <c r="M13" s="62" t="inlineStr">
        <is>
          <t>场景法：首次预填充</t>
        </is>
      </c>
      <c r="N13" s="43" t="n"/>
    </row>
    <row r="14" ht="54" customHeight="1">
      <c r="A14" s="64" t="inlineStr">
        <is>
          <t>MMSep-UT-B013</t>
        </is>
      </c>
      <c r="B14" s="64" t="inlineStr">
        <is>
          <t>MMSepCache.update</t>
        </is>
      </c>
      <c r="C14" s="64" t="inlineStr">
        <is>
          <t>解码阶段追加一个token</t>
        </is>
      </c>
      <c r="D14" s="64" t="inlineStr">
        <is>
          <t>High</t>
        </is>
      </c>
      <c r="E14" s="64" t="inlineStr">
        <is>
          <t>是</t>
        </is>
      </c>
      <c r="F14" s="64" t="inlineStr">
        <is>
          <t>新增</t>
        </is>
      </c>
      <c r="G14" s="62" t="inlineStr">
        <is>
          <t>已完成长度3的prefill</t>
        </is>
      </c>
      <c r="H14" s="62" t="inlineStr">
        <is>
          <t>新增1个token</t>
        </is>
      </c>
      <c r="I14" s="62" t="inlineStr">
        <is>
          <t>非prefill状态再次update</t>
        </is>
      </c>
      <c r="J14" s="62" t="inlineStr">
        <is>
          <t>缓存长度变为4且内容连续</t>
        </is>
      </c>
      <c r="K14" s="64" t="inlineStr">
        <is>
          <t>与预期一致</t>
        </is>
      </c>
      <c r="L14" s="64" t="inlineStr">
        <is>
          <t>OK</t>
        </is>
      </c>
      <c r="M14" s="62" t="inlineStr">
        <is>
          <t>边界值：最小解码增量1</t>
        </is>
      </c>
      <c r="N14" s="43" t="n"/>
    </row>
    <row r="15" ht="54" customHeight="1">
      <c r="A15" s="64" t="inlineStr">
        <is>
          <t>MMSep-UT-B014</t>
        </is>
      </c>
      <c r="B15" s="64" t="inlineStr">
        <is>
          <t>MMSepCache.update</t>
        </is>
      </c>
      <c r="C15" s="64" t="inlineStr">
        <is>
          <t>新增token达到容量时压缩</t>
        </is>
      </c>
      <c r="D15" s="64" t="inlineStr">
        <is>
          <t>High</t>
        </is>
      </c>
      <c r="E15" s="64" t="inlineStr">
        <is>
          <t>是</t>
        </is>
      </c>
      <c r="F15" s="64" t="inlineStr">
        <is>
          <t>新增</t>
        </is>
      </c>
      <c r="G15" s="62" t="inlineStr">
        <is>
          <t>当前长度7，容量8</t>
        </is>
      </c>
      <c r="H15" s="62" t="inlineStr">
        <is>
          <t>追加1个token</t>
        </is>
      </c>
      <c r="I15" s="62" t="inlineStr">
        <is>
          <t>非prefill状态调用update</t>
        </is>
      </c>
      <c r="J15" s="62" t="inlineStr">
        <is>
          <t>触发压缩并返回长度6缓存</t>
        </is>
      </c>
      <c r="K15" s="64" t="inlineStr">
        <is>
          <t>与预期一致</t>
        </is>
      </c>
      <c r="L15" s="64" t="inlineStr">
        <is>
          <t>OK</t>
        </is>
      </c>
      <c r="M15" s="62" t="inlineStr">
        <is>
          <t>边界值：恰好达到容量</t>
        </is>
      </c>
      <c r="N15" s="43" t="n"/>
    </row>
    <row r="16" ht="54" customHeight="1">
      <c r="A16" s="64" t="inlineStr">
        <is>
          <t>MMSep-UT-B015</t>
        </is>
      </c>
      <c r="B16" s="64" t="inlineStr">
        <is>
          <t>MMSepCache.update</t>
        </is>
      </c>
      <c r="C16" s="64" t="inlineStr">
        <is>
          <t>prefill达到容量时不压缩</t>
        </is>
      </c>
      <c r="D16" s="64" t="inlineStr">
        <is>
          <t>High</t>
        </is>
      </c>
      <c r="E16" s="64" t="inlineStr">
        <is>
          <t>是</t>
        </is>
      </c>
      <c r="F16" s="64" t="inlineStr">
        <is>
          <t>新增</t>
        </is>
      </c>
      <c r="G16" s="62" t="inlineStr">
        <is>
          <t>当前长度7，容量8</t>
        </is>
      </c>
      <c r="H16" s="62" t="inlineStr">
        <is>
          <t>prefill追加1个token</t>
        </is>
      </c>
      <c r="I16" s="62" t="inlineStr">
        <is>
          <t>prefill状态调用update</t>
        </is>
      </c>
      <c r="J16" s="62" t="inlineStr">
        <is>
          <t>保留完整8项KV</t>
        </is>
      </c>
      <c r="K16" s="64" t="inlineStr">
        <is>
          <t>与预期一致</t>
        </is>
      </c>
      <c r="L16" s="64" t="inlineStr">
        <is>
          <t>OK</t>
        </is>
      </c>
      <c r="M16" s="62" t="inlineStr">
        <is>
          <t>场景法：prefill容量分支</t>
        </is>
      </c>
      <c r="N16" s="43" t="n"/>
    </row>
    <row r="17" ht="54" customHeight="1">
      <c r="A17" s="64" t="inlineStr">
        <is>
          <t>MMSep-UT-B016</t>
        </is>
      </c>
      <c r="B17" s="64" t="inlineStr">
        <is>
          <t>MMSepCache.update</t>
        </is>
      </c>
      <c r="C17" s="64" t="inlineStr">
        <is>
          <t>普通token返回筛选视觉KV</t>
        </is>
      </c>
      <c r="D17" s="64" t="inlineStr">
        <is>
          <t>High</t>
        </is>
      </c>
      <c r="E17" s="64" t="inlineStr">
        <is>
          <t>是</t>
        </is>
      </c>
      <c r="F17" s="64" t="inlineStr">
        <is>
          <t>新增</t>
        </is>
      </c>
      <c r="G17" s="62" t="inlineStr">
        <is>
          <t>已设置视觉区域和选择位置</t>
        </is>
      </c>
      <c r="H17" s="62" t="inlineStr">
        <is>
          <t>末尾token不是分隔符</t>
        </is>
      </c>
      <c r="I17" s="62" t="inlineStr">
        <is>
          <t>比较内部缓存与返回值</t>
        </is>
      </c>
      <c r="J17" s="62" t="inlineStr">
        <is>
          <t>返回子集且完整缓存不被覆盖</t>
        </is>
      </c>
      <c r="K17" s="64" t="inlineStr">
        <is>
          <t>与预期一致</t>
        </is>
      </c>
      <c r="L17" s="64" t="inlineStr">
        <is>
          <t>OK</t>
        </is>
      </c>
      <c r="M17" s="62" t="inlineStr">
        <is>
          <t>场景法：视觉KV筛选</t>
        </is>
      </c>
      <c r="N17" s="43" t="n"/>
    </row>
    <row r="18" ht="54" customHeight="1">
      <c r="A18" s="64" t="inlineStr">
        <is>
          <t>MMSep-UT-B017</t>
        </is>
      </c>
      <c r="B18" s="64" t="inlineStr">
        <is>
          <t>MMSepCache.update</t>
        </is>
      </c>
      <c r="C18" s="64" t="inlineStr">
        <is>
          <t>分隔符token返回完整KV</t>
        </is>
      </c>
      <c r="D18" s="64" t="inlineStr">
        <is>
          <t>High</t>
        </is>
      </c>
      <c r="E18" s="64" t="inlineStr">
        <is>
          <t>是</t>
        </is>
      </c>
      <c r="F18" s="64" t="inlineStr">
        <is>
          <t>新增</t>
        </is>
      </c>
      <c r="G18" s="62" t="inlineStr">
        <is>
          <t>已设置视觉区域和选择位置</t>
        </is>
      </c>
      <c r="H18" s="62" t="inlineStr">
        <is>
          <t>末尾token为分隔符2</t>
        </is>
      </c>
      <c r="I18" s="62" t="inlineStr">
        <is>
          <t>调用update，检查返回长度</t>
        </is>
      </c>
      <c r="J18" s="62" t="inlineStr">
        <is>
          <t>返回完整KV而非视觉子集</t>
        </is>
      </c>
      <c r="K18" s="64" t="inlineStr">
        <is>
          <t>与预期一致</t>
        </is>
      </c>
      <c r="L18" s="64" t="inlineStr">
        <is>
          <t>OK</t>
        </is>
      </c>
      <c r="M18" s="62" t="inlineStr">
        <is>
          <t>等价类：分隔符token路径</t>
        </is>
      </c>
      <c r="N18" s="43" t="n"/>
    </row>
    <row r="19" ht="54" customHeight="1">
      <c r="A19" s="64" t="inlineStr">
        <is>
          <t>MMSep-UT-B018</t>
        </is>
      </c>
      <c r="B19" s="64" t="inlineStr">
        <is>
          <t>graph_rank_separators</t>
        </is>
      </c>
      <c r="C19" s="64" t="inlineStr">
        <is>
          <t>保留注意力最高视觉token</t>
        </is>
      </c>
      <c r="D19" s="64" t="inlineStr">
        <is>
          <t>High</t>
        </is>
      </c>
      <c r="E19" s="64" t="inlineStr">
        <is>
          <t>是</t>
        </is>
      </c>
      <c r="F19" s="64" t="inlineStr">
        <is>
          <t>新增</t>
        </is>
      </c>
      <c r="G19" s="62" t="inlineStr">
        <is>
          <t>flash_attention_2，右侧padding</t>
        </is>
      </c>
      <c r="H19" s="62" t="inlineStr">
        <is>
          <t>6个视觉token</t>
        </is>
      </c>
      <c r="I19" s="62" t="inlineStr">
        <is>
          <t>执行排序，核对位置和特征</t>
        </is>
      </c>
      <c r="J19" s="62" t="inlineStr">
        <is>
          <t>选择位置7，压缩后长度5</t>
        </is>
      </c>
      <c r="K19" s="64" t="inlineStr">
        <is>
          <t>与预期一致</t>
        </is>
      </c>
      <c r="L19" s="64" t="inlineStr">
        <is>
          <t>OK</t>
        </is>
      </c>
      <c r="M19" s="62" t="inlineStr">
        <is>
          <t>等价类：正常视觉排序</t>
        </is>
      </c>
      <c r="N19" s="43" t="n"/>
    </row>
    <row r="20" ht="54" customHeight="1">
      <c r="A20" s="64" t="inlineStr">
        <is>
          <t>MMSep-UT-B019</t>
        </is>
      </c>
      <c r="B20" s="64" t="inlineStr">
        <is>
          <t>graph_rank_separators</t>
        </is>
      </c>
      <c r="C20" s="64" t="inlineStr">
        <is>
          <t>多个视觉token恢复原顺序</t>
        </is>
      </c>
      <c r="D20" s="64" t="inlineStr">
        <is>
          <t>Medium</t>
        </is>
      </c>
      <c r="E20" s="64" t="inlineStr">
        <is>
          <t>是</t>
        </is>
      </c>
      <c r="F20" s="64" t="inlineStr">
        <is>
          <t>新增</t>
        </is>
      </c>
      <c r="G20" s="62" t="inlineStr">
        <is>
          <t>视觉token数量为11</t>
        </is>
      </c>
      <c r="H20" s="62" t="inlineStr">
        <is>
          <t>保留数量为2</t>
        </is>
      </c>
      <c r="I20" s="62" t="inlineStr">
        <is>
          <t>执行排序，检查位置顺序</t>
        </is>
      </c>
      <c r="J20" s="62" t="inlineStr">
        <is>
          <t>选择10、11并按原顺序拼接</t>
        </is>
      </c>
      <c r="K20" s="64" t="inlineStr">
        <is>
          <t>与预期一致</t>
        </is>
      </c>
      <c r="L20" s="64" t="inlineStr">
        <is>
          <t>OK</t>
        </is>
      </c>
      <c r="M20" s="62" t="inlineStr">
        <is>
          <t>等价类：多个视觉token</t>
        </is>
      </c>
      <c r="N20" s="43" t="n"/>
    </row>
    <row r="21" ht="54" customHeight="1">
      <c r="A21" s="64" t="inlineStr">
        <is>
          <t>MMSep-UT-B020</t>
        </is>
      </c>
      <c r="B21" s="64" t="inlineStr">
        <is>
          <t>graph_rank_separators</t>
        </is>
      </c>
      <c r="C21" s="64" t="inlineStr">
        <is>
          <t>小视觉区域压缩为零项</t>
        </is>
      </c>
      <c r="D21" s="64" t="inlineStr">
        <is>
          <t>Medium</t>
        </is>
      </c>
      <c r="E21" s="64" t="inlineStr">
        <is>
          <t>是</t>
        </is>
      </c>
      <c r="F21" s="64" t="inlineStr">
        <is>
          <t>新增</t>
        </is>
      </c>
      <c r="G21" s="62" t="inlineStr">
        <is>
          <t>视觉token数量为2</t>
        </is>
      </c>
      <c r="H21" s="62" t="inlineStr">
        <is>
          <t>长度6特征序列</t>
        </is>
      </c>
      <c r="I21" s="62" t="inlineStr">
        <is>
          <t>执行视觉筛选</t>
        </is>
      </c>
      <c r="J21" s="62" t="inlineStr">
        <is>
          <t>视觉token更新为0，其他部分保留</t>
        </is>
      </c>
      <c r="K21" s="64" t="inlineStr">
        <is>
          <t>与预期一致</t>
        </is>
      </c>
      <c r="L21" s="64" t="inlineStr">
        <is>
          <t>OK</t>
        </is>
      </c>
      <c r="M21" s="62" t="inlineStr">
        <is>
          <t>边界值：筛选数量为0</t>
        </is>
      </c>
      <c r="N21" s="43" t="n"/>
    </row>
    <row r="22" ht="54" customHeight="1">
      <c r="A22" s="64" t="inlineStr">
        <is>
          <t>MMSep-UT-B021</t>
        </is>
      </c>
      <c r="B22" s="64" t="inlineStr">
        <is>
          <t>graph_rank_separators</t>
        </is>
      </c>
      <c r="C22" s="64" t="inlineStr">
        <is>
          <t>可选位置和mask恢复None</t>
        </is>
      </c>
      <c r="D22" s="64" t="inlineStr">
        <is>
          <t>Medium</t>
        </is>
      </c>
      <c r="E22" s="64" t="inlineStr">
        <is>
          <t>是</t>
        </is>
      </c>
      <c r="F22" s="64" t="inlineStr">
        <is>
          <t>新增</t>
        </is>
      </c>
      <c r="G22" s="62" t="inlineStr">
        <is>
          <t>其他模型条件合法</t>
        </is>
      </c>
      <c r="H22" s="62" t="inlineStr">
        <is>
          <t>position_ids=None，mask=None</t>
        </is>
      </c>
      <c r="I22" s="62" t="inlineStr">
        <is>
          <t>调用函数，检查返回值</t>
        </is>
      </c>
      <c r="J22" s="62" t="inlineStr">
        <is>
          <t>两个返回值为None，特征正常</t>
        </is>
      </c>
      <c r="K22" s="64" t="inlineStr">
        <is>
          <t>与预期一致</t>
        </is>
      </c>
      <c r="L22" s="64" t="inlineStr">
        <is>
          <t>OK</t>
        </is>
      </c>
      <c r="M22" s="62" t="inlineStr">
        <is>
          <t>边界值：可选参数为None</t>
        </is>
      </c>
      <c r="N22" s="43" t="n"/>
    </row>
    <row r="23" ht="54" customHeight="1">
      <c r="A23" s="64" t="inlineStr">
        <is>
          <t>MMSep-UT-B022</t>
        </is>
      </c>
      <c r="B23" s="64" t="inlineStr">
        <is>
          <t>graph_rank_separators</t>
        </is>
      </c>
      <c r="C23" s="64" t="inlineStr">
        <is>
          <t>拒绝左侧padding</t>
        </is>
      </c>
      <c r="D23" s="64" t="inlineStr">
        <is>
          <t>Medium</t>
        </is>
      </c>
      <c r="E23" s="64" t="inlineStr">
        <is>
          <t>是</t>
        </is>
      </c>
      <c r="F23" s="64" t="inlineStr">
        <is>
          <t>新增</t>
        </is>
      </c>
      <c r="G23" s="62" t="inlineStr">
        <is>
          <t>padding_side=left</t>
        </is>
      </c>
      <c r="H23" s="62" t="inlineStr">
        <is>
          <t>合法特征、位置和mask</t>
        </is>
      </c>
      <c r="I23" s="62" t="inlineStr">
        <is>
          <t>调用函数</t>
        </is>
      </c>
      <c r="J23" s="62" t="inlineStr">
        <is>
          <t>抛出说明padding_side的ValueError</t>
        </is>
      </c>
      <c r="K23" s="64" t="inlineStr">
        <is>
          <t>按预期抛出异常</t>
        </is>
      </c>
      <c r="L23" s="64" t="inlineStr">
        <is>
          <t>OK</t>
        </is>
      </c>
      <c r="M23" s="62" t="inlineStr">
        <is>
          <t>等价类：不支持的padding</t>
        </is>
      </c>
      <c r="N23" s="43" t="n"/>
    </row>
    <row r="24" ht="54" customHeight="1">
      <c r="A24" s="64" t="inlineStr">
        <is>
          <t>MMSep-UT-B023</t>
        </is>
      </c>
      <c r="B24" s="64" t="inlineStr">
        <is>
          <t>graph_rank_separators</t>
        </is>
      </c>
      <c r="C24" s="64" t="inlineStr">
        <is>
          <t>拒绝非flash注意力类型</t>
        </is>
      </c>
      <c r="D24" s="64" t="inlineStr">
        <is>
          <t>Medium</t>
        </is>
      </c>
      <c r="E24" s="64" t="inlineStr">
        <is>
          <t>是</t>
        </is>
      </c>
      <c r="F24" s="64" t="inlineStr">
        <is>
          <t>新增</t>
        </is>
      </c>
      <c r="G24" s="62" t="inlineStr">
        <is>
          <t>attention_type=eager</t>
        </is>
      </c>
      <c r="H24" s="62" t="inlineStr">
        <is>
          <t>合法特征、位置和mask</t>
        </is>
      </c>
      <c r="I24" s="62" t="inlineStr">
        <is>
          <t>调用函数</t>
        </is>
      </c>
      <c r="J24" s="62" t="inlineStr">
        <is>
          <t>抛出NotImplementedError</t>
        </is>
      </c>
      <c r="K24" s="64" t="inlineStr">
        <is>
          <t>按预期抛出异常</t>
        </is>
      </c>
      <c r="L24" s="64" t="inlineStr">
        <is>
          <t>OK</t>
        </is>
      </c>
      <c r="M24" s="62" t="inlineStr">
        <is>
          <t>等价类：不支持的注意力</t>
        </is>
      </c>
      <c r="N24" s="43" t="n"/>
    </row>
    <row r="25" ht="54" customHeight="1">
      <c r="A25" s="64" t="inlineStr">
        <is>
          <t>MMSep-UT-B024</t>
        </is>
      </c>
      <c r="B25" s="64" t="inlineStr">
        <is>
          <t>graph_rank_separators</t>
        </is>
      </c>
      <c r="C25" s="64" t="inlineStr">
        <is>
          <t>无图像记录保持原数据</t>
        </is>
      </c>
      <c r="D25" s="64" t="inlineStr">
        <is>
          <t>High</t>
        </is>
      </c>
      <c r="E25" s="64" t="inlineStr">
        <is>
          <t>是</t>
        </is>
      </c>
      <c r="F25" s="64" t="inlineStr">
        <is>
          <t>新增</t>
        </is>
      </c>
      <c r="G25" s="62" t="inlineStr">
        <is>
          <t>image_token_posi=-1</t>
        </is>
      </c>
      <c r="H25" s="62" t="inlineStr">
        <is>
          <t>无图像的长度5序列</t>
        </is>
      </c>
      <c r="I25" s="62" t="inlineStr">
        <is>
          <t>调用函数，比较三个返回值</t>
        </is>
      </c>
      <c r="J25" s="62" t="inlineStr">
        <is>
          <t>特征、位置和mask不变</t>
        </is>
      </c>
      <c r="K25" s="64" t="inlineStr">
        <is>
          <t>修复前异常，修复后通过</t>
        </is>
      </c>
      <c r="L25" s="64" t="inlineStr">
        <is>
          <t>OK</t>
        </is>
      </c>
      <c r="M25" s="62" t="inlineStr">
        <is>
          <t>边界值；B-DEF-01</t>
        </is>
      </c>
      <c r="N25" s="43" t="n"/>
    </row>
    <row r="26" ht="54" customHeight="1">
      <c r="A26" s="64" t="inlineStr">
        <is>
          <t>MMSep-UT-B025</t>
        </is>
      </c>
      <c r="B26" s="64" t="inlineStr">
        <is>
          <t>graph_rank_separators</t>
        </is>
      </c>
      <c r="C26" s="64" t="inlineStr">
        <is>
          <t>训练模式可完成视觉排序</t>
        </is>
      </c>
      <c r="D26" s="64" t="inlineStr">
        <is>
          <t>High</t>
        </is>
      </c>
      <c r="E26" s="64" t="inlineStr">
        <is>
          <t>是</t>
        </is>
      </c>
      <c r="F26" s="64" t="inlineStr">
        <is>
          <t>新增</t>
        </is>
      </c>
      <c r="G26" s="62" t="inlineStr">
        <is>
          <t>self.training=True</t>
        </is>
      </c>
      <c r="H26" s="62" t="inlineStr">
        <is>
          <t>合法视觉特征和mask</t>
        </is>
      </c>
      <c r="I26" s="62" t="inlineStr">
        <is>
          <t>调用函数，检查输出形状</t>
        </is>
      </c>
      <c r="J26" s="62" t="inlineStr">
        <is>
          <t>Query已赋值，输出(1,5,8)</t>
        </is>
      </c>
      <c r="K26" s="64" t="inlineStr">
        <is>
          <t>修复前异常，修复后通过</t>
        </is>
      </c>
      <c r="L26" s="64" t="inlineStr">
        <is>
          <t>OK</t>
        </is>
      </c>
      <c r="M26" s="62" t="inlineStr">
        <is>
          <t>场景法；B-DEF-02</t>
        </is>
      </c>
      <c r="N26" s="43" t="n"/>
    </row>
    <row r="27" ht="54" customHeight="1">
      <c r="A27" s="64" t="inlineStr">
        <is>
          <t>MMSep-UT-B026</t>
        </is>
      </c>
      <c r="B27" s="64" t="inlineStr">
        <is>
          <t>graph_rank_separators</t>
        </is>
      </c>
      <c r="C27" s="64" t="inlineStr">
        <is>
          <t>不同视觉长度batch统一补齐</t>
        </is>
      </c>
      <c r="D27" s="64" t="inlineStr">
        <is>
          <t>High</t>
        </is>
      </c>
      <c r="E27" s="64" t="inlineStr">
        <is>
          <t>是</t>
        </is>
      </c>
      <c r="F27" s="64" t="inlineStr">
        <is>
          <t>新增</t>
        </is>
      </c>
      <c r="G27" s="62" t="inlineStr">
        <is>
          <t>batch=2，视觉长度6和3</t>
        </is>
      </c>
      <c r="H27" s="62" t="inlineStr">
        <is>
          <t>第二条含右侧padding</t>
        </is>
      </c>
      <c r="I27" s="62" t="inlineStr">
        <is>
          <t>调用函数，检查三个输出形状</t>
        </is>
      </c>
      <c r="J27" s="62" t="inlineStr">
        <is>
          <t>三个输出的序列长度均为7</t>
        </is>
      </c>
      <c r="K27" s="64" t="inlineStr">
        <is>
          <t>修复前无法stack，修复后通过</t>
        </is>
      </c>
      <c r="L27" s="64" t="inlineStr">
        <is>
          <t>OK</t>
        </is>
      </c>
      <c r="M27" s="62" t="inlineStr">
        <is>
          <t>场景法；B-DEF-03</t>
        </is>
      </c>
      <c r="N27" s="43" t="n"/>
    </row>
    <row r="28" ht="54" customHeight="1">
      <c r="A28" s="64" t="inlineStr">
        <is>
          <t>MMSep-UT-B027</t>
        </is>
      </c>
      <c r="B28" s="64" t="inlineStr">
        <is>
          <t>graph_rank_separators</t>
        </is>
      </c>
      <c r="C28" s="64" t="inlineStr">
        <is>
          <t>右侧padding不影响排序</t>
        </is>
      </c>
      <c r="D28" s="64" t="inlineStr">
        <is>
          <t>High</t>
        </is>
      </c>
      <c r="E28" s="64" t="inlineStr">
        <is>
          <t>是</t>
        </is>
      </c>
      <c r="F28" s="64" t="inlineStr">
        <is>
          <t>新增</t>
        </is>
      </c>
      <c r="G28" s="62" t="inlineStr">
        <is>
          <t>末尾两位mask为0</t>
        </is>
      </c>
      <c r="H28" s="62" t="inlineStr">
        <is>
          <t>仅改变最后padding向量正负值</t>
        </is>
      </c>
      <c r="I28" s="62" t="inlineStr">
        <is>
          <t>分别排序，比较选择位置</t>
        </is>
      </c>
      <c r="J28" s="62" t="inlineStr">
        <is>
          <t>两次选择位置一致</t>
        </is>
      </c>
      <c r="K28" s="64" t="inlineStr">
        <is>
          <t>修复前[6]与[1]，修复后相同</t>
        </is>
      </c>
      <c r="L28" s="64" t="inlineStr">
        <is>
          <t>OK</t>
        </is>
      </c>
      <c r="M28" s="62" t="inlineStr">
        <is>
          <t>场景法；B-DEF-04</t>
        </is>
      </c>
      <c r="N28" s="43" t="n"/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3" t="n"/>
    </row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3" t="n"/>
    </row>
    <row r="3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3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3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3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3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ColWidth="11.6328125" defaultRowHeight="15.60000038146973"/>
  <cols>
    <col width="4.6328125" customWidth="1" style="1" min="1" max="1"/>
    <col width="67.6328125" customWidth="1" style="1" min="2" max="2"/>
    <col width="11.6328125" customWidth="1" style="1" min="3" max="16384"/>
  </cols>
  <sheetData>
    <row r="1" ht="16.20000076293945" customHeight="1">
      <c r="A1" s="45" t="inlineStr">
        <is>
          <t>Introduction 使用说明</t>
        </is>
      </c>
      <c r="B1" s="45" t="n"/>
      <c r="C1" s="2" t="n"/>
    </row>
    <row r="2" ht="28.79999923706055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59999847412109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79999923706055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59999847412109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2026-09-11T07:24:43Z</dcterms:created>
  <dcterms:modified xmlns:dcterms="http://purl.org/dc/terms/" xmlns:xsi="http://www.w3.org/2001/XMLSchema-instance" xsi:type="dcterms:W3CDTF">2026-09-11T07:24:44Z</dcterms:modified>
</cp:coreProperties>
</file>