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name="Information文档信息" sheetId="1" state="visible" r:id="rId1"/>
    <sheet name="Test Cases测试用例" sheetId="2" state="visible" r:id="rId2"/>
    <sheet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/>
        <a:ln w="25400">
          <a:noFill/>
          <a:prstDash val="solid"/>
        </a:ln>
      </spPr>
      <txPr>
        <a:bodyPr/>
        <a:lstStyle/>
        <a:p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w="25400">
              <a:noFill/>
              <a:prstDash val="solid"/>
            </a:ln>
          </spPr>
          <dPt>
            <idx val="0"/>
            <bubble3D val="0"/>
            <spPr>
              <a:solidFill>
                <a:srgbClr val="9999FF"/>
              </a:solidFill>
              <a:ln w="2540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993366"/>
              </a:solidFill>
              <a:ln w="254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808000"/>
              </a:solidFill>
              <a:ln w="254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FFCC99"/>
              </a:solidFill>
              <a:ln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legend>
    <plotVisOnly val="1"/>
    <dispBlanksAs val="zero"/>
  </chart>
  <spPr>
    <a:solidFill>
      <a:srgbClr val="FFFFFF"/>
    </a:solidFill>
    <a:ln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2400" y="104775"/>
          <a:ext cx="2828925" cy="3714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> 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11" t="inlineStr">
        <is>
          <t> 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> 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> 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> 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在此处概述本测试用例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yyyy.mm.dd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" customHeight="1">
      <c r="B21" s="57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>
        <f>E13</f>
        <v/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CACHE-B-001</t>
        </is>
      </c>
      <c r="B2" s="42" t="inlineStr">
        <is>
          <t>cache.py基础功能</t>
        </is>
      </c>
      <c r="C2" s="42" t="inlineStr">
        <is>
          <t>正常初始化两层缓存</t>
        </is>
      </c>
      <c r="D2" s="42" t="inlineStr">
        <is>
          <t>高</t>
        </is>
      </c>
      <c r="E2" s="42" t="inlineStr">
        <is>
          <t>否</t>
        </is>
      </c>
      <c r="F2" s="42" t="inlineStr">
        <is>
          <t>否</t>
        </is>
      </c>
      <c r="G2" s="42" t="inlineStr">
        <is>
          <t>Python环境及依赖已安装</t>
        </is>
      </c>
      <c r="H2" s="42" t="inlineStr">
        <is>
          <t>layer_num=2，model_type='llama'，CPU</t>
        </is>
      </c>
      <c r="I2" s="42" t="inlineStr">
        <is>
          <t>创建MMSepCache对象</t>
        </is>
      </c>
      <c r="J2" s="42" t="inlineStr">
        <is>
          <t>对象创建成功，layer_num=2</t>
        </is>
      </c>
      <c r="K2" s="42" t="inlineStr">
        <is>
          <t>验证对象属性及空缓存状态</t>
        </is>
      </c>
      <c r="L2" s="42" t="inlineStr">
        <is>
          <t>通过</t>
        </is>
      </c>
      <c r="M2" s="42" t="inlineStr">
        <is>
          <t>pytest</t>
        </is>
      </c>
      <c r="N2" s="43" t="inlineStr">
        <is>
          <t>OK</t>
        </is>
      </c>
    </row>
    <row r="3">
      <c r="A3" s="42" t="inlineStr">
        <is>
          <t>CACHE-B-002</t>
        </is>
      </c>
      <c r="B3" s="42" t="inlineStr">
        <is>
          <t>cache.py参数校验</t>
        </is>
      </c>
      <c r="C3" s="42" t="inlineStr">
        <is>
          <t>缺少layer_num时拒绝初始化</t>
        </is>
      </c>
      <c r="D3" s="42" t="inlineStr">
        <is>
          <t>中</t>
        </is>
      </c>
      <c r="E3" s="42" t="inlineStr">
        <is>
          <t>否</t>
        </is>
      </c>
      <c r="F3" s="42" t="inlineStr">
        <is>
          <t>否</t>
        </is>
      </c>
      <c r="G3" s="42" t="inlineStr">
        <is>
          <t>已导入MMSepCache</t>
        </is>
      </c>
      <c r="H3" s="42" t="inlineStr">
        <is>
          <t>不传layer_num</t>
        </is>
      </c>
      <c r="I3" s="42" t="inlineStr">
        <is>
          <t>创建MMSepCache(model_type='llama')</t>
        </is>
      </c>
      <c r="J3" s="42" t="inlineStr">
        <is>
          <t>抛出AssertionError</t>
        </is>
      </c>
      <c r="K3" s="42" t="inlineStr">
        <is>
          <t>实际抛出AssertionError</t>
        </is>
      </c>
      <c r="L3" s="42" t="inlineStr">
        <is>
          <t>通过</t>
        </is>
      </c>
      <c r="M3" s="42" t="inlineStr">
        <is>
          <t>pytest.raises</t>
        </is>
      </c>
      <c r="N3" s="43" t="inlineStr">
        <is>
          <t>POK</t>
        </is>
      </c>
    </row>
    <row r="4">
      <c r="A4" s="42" t="inlineStr">
        <is>
          <t>CACHE-B-003</t>
        </is>
      </c>
      <c r="B4" s="42" t="inlineStr">
        <is>
          <t>cache.py参数校验</t>
        </is>
      </c>
      <c r="C4" s="42" t="inlineStr">
        <is>
          <t>分层参数长度错误</t>
        </is>
      </c>
      <c r="D4" s="42" t="inlineStr">
        <is>
          <t>中</t>
        </is>
      </c>
      <c r="E4" s="42" t="inlineStr">
        <is>
          <t>否</t>
        </is>
      </c>
      <c r="F4" s="42" t="inlineStr">
        <is>
          <t>否</t>
        </is>
      </c>
      <c r="G4" s="42" t="inlineStr">
        <is>
          <t>layer_num=2</t>
        </is>
      </c>
      <c r="H4" s="42" t="inlineStr">
        <is>
          <t>local_size=[2]</t>
        </is>
      </c>
      <c r="I4" s="42" t="inlineStr">
        <is>
          <t>创建缓存对象</t>
        </is>
      </c>
      <c r="J4" s="42" t="inlineStr">
        <is>
          <t>抛出AssertionError</t>
        </is>
      </c>
      <c r="K4" s="42" t="inlineStr">
        <is>
          <t>实际抛出AssertionError</t>
        </is>
      </c>
      <c r="L4" s="42" t="inlineStr">
        <is>
          <t>通过</t>
        </is>
      </c>
      <c r="M4" s="42" t="inlineStr">
        <is>
          <t>pytest.raises</t>
        </is>
      </c>
      <c r="N4" s="43" t="inlineStr">
        <is>
          <t>NG</t>
        </is>
      </c>
    </row>
    <row r="5">
      <c r="A5" s="42" t="inlineStr">
        <is>
          <t>CACHE-B-004</t>
        </is>
      </c>
      <c r="B5" s="42" t="inlineStr">
        <is>
          <t>cache.py缓存写入</t>
        </is>
      </c>
      <c r="C5" s="42" t="inlineStr">
        <is>
          <t>预填充写入KV和token</t>
        </is>
      </c>
      <c r="D5" s="42" t="inlineStr">
        <is>
          <t>高</t>
        </is>
      </c>
      <c r="E5" s="42" t="inlineStr">
        <is>
          <t>否</t>
        </is>
      </c>
      <c r="F5" s="42" t="inlineStr">
        <is>
          <t>否</t>
        </is>
      </c>
      <c r="G5" s="42" t="inlineStr">
        <is>
          <t>缓存对象已创建</t>
        </is>
      </c>
      <c r="H5" s="42" t="inlineStr">
        <is>
          <t>key/value形状[1,1,3,2]，input_ids=[[10,11,12]]</t>
        </is>
      </c>
      <c r="I5" s="42" t="inlineStr">
        <is>
          <t>调用update(PREFILLING_FLAG=True)</t>
        </is>
      </c>
      <c r="J5" s="42" t="inlineStr">
        <is>
          <t>KV与输入数据一致，缓存长度为3</t>
        </is>
      </c>
      <c r="K5" s="42" t="inlineStr">
        <is>
          <t>KV、token及长度均符合预期</t>
        </is>
      </c>
      <c r="L5" s="42" t="inlineStr">
        <is>
          <t>通过</t>
        </is>
      </c>
      <c r="M5" s="42" t="inlineStr">
        <is>
          <t>pytest</t>
        </is>
      </c>
      <c r="N5" s="43" t="inlineStr">
        <is>
          <t>NT</t>
        </is>
      </c>
    </row>
    <row r="6">
      <c r="A6" s="42" t="inlineStr">
        <is>
          <t>CACHE-B-005</t>
        </is>
      </c>
      <c r="B6" s="42" t="inlineStr">
        <is>
          <t>cache.py多层缓存</t>
        </is>
      </c>
      <c r="C6" s="42" t="inlineStr">
        <is>
          <t>第二层独立保存预填充数据</t>
        </is>
      </c>
      <c r="D6" s="42" t="inlineStr">
        <is>
          <t>高</t>
        </is>
      </c>
      <c r="E6" s="42" t="inlineStr">
        <is>
          <t>否</t>
        </is>
      </c>
      <c r="F6" s="42" t="inlineStr">
        <is>
          <t>否</t>
        </is>
      </c>
      <c r="G6" s="42" t="inlineStr">
        <is>
          <t>两层缓存已创建</t>
        </is>
      </c>
      <c r="H6" s="42" t="inlineStr">
        <is>
          <t>layer_idx=0和1分别写入长度2的KV</t>
        </is>
      </c>
      <c r="I6" s="42" t="inlineStr">
        <is>
          <t>连续调用两次update</t>
        </is>
      </c>
      <c r="J6" s="42" t="inlineStr">
        <is>
          <t>两层均有缓存，batch_size=1</t>
        </is>
      </c>
      <c r="K6" s="42" t="inlineStr">
        <is>
          <t>两层缓存均写入成功</t>
        </is>
      </c>
      <c r="L6" s="42" t="inlineStr">
        <is>
          <t>通过</t>
        </is>
      </c>
      <c r="M6" s="42" t="inlineStr">
        <is>
          <t>pytest</t>
        </is>
      </c>
      <c r="N6" s="43" t="n"/>
    </row>
    <row r="7">
      <c r="A7" s="42" t="inlineStr">
        <is>
          <t>CACHE-B-006</t>
        </is>
      </c>
      <c r="B7" s="42" t="inlineStr">
        <is>
          <t>cache.py缓存追加</t>
        </is>
      </c>
      <c r="C7" s="42" t="inlineStr">
        <is>
          <t>解码阶段追加一个token</t>
        </is>
      </c>
      <c r="D7" s="42" t="inlineStr">
        <is>
          <t>高</t>
        </is>
      </c>
      <c r="E7" s="42" t="inlineStr">
        <is>
          <t>否</t>
        </is>
      </c>
      <c r="F7" s="42" t="inlineStr">
        <is>
          <t>否</t>
        </is>
      </c>
      <c r="G7" s="42" t="inlineStr">
        <is>
          <t>第0层已有3个token</t>
        </is>
      </c>
      <c r="H7" s="42" t="inlineStr">
        <is>
          <t>追加长度1的KV和token 4</t>
        </is>
      </c>
      <c r="I7" s="42" t="inlineStr">
        <is>
          <t>调用update(PREFILLING_FLAG=False)</t>
        </is>
      </c>
      <c r="J7" s="42" t="inlineStr">
        <is>
          <t>缓存长度由3增加到4</t>
        </is>
      </c>
      <c r="K7" s="42" t="inlineStr">
        <is>
          <t>缓存长度和token序列正确</t>
        </is>
      </c>
      <c r="L7" s="42" t="inlineStr">
        <is>
          <t>通过</t>
        </is>
      </c>
      <c r="M7" s="42" t="inlineStr">
        <is>
          <t>pytest</t>
        </is>
      </c>
      <c r="N7" s="43" t="n"/>
    </row>
    <row r="8">
      <c r="A8" s="42" t="inlineStr">
        <is>
          <t>CACHE-B-007</t>
        </is>
      </c>
      <c r="B8" s="42" t="inlineStr">
        <is>
          <t>cache.py位置偏移</t>
        </is>
      </c>
      <c r="C8" s="42" t="inlineStr">
        <is>
          <t>统计padding token位置偏移</t>
        </is>
      </c>
      <c r="D8" s="42" t="inlineStr">
        <is>
          <t>中</t>
        </is>
      </c>
      <c r="E8" s="42" t="inlineStr">
        <is>
          <t>否</t>
        </is>
      </c>
      <c r="F8" s="42" t="inlineStr">
        <is>
          <t>否</t>
        </is>
      </c>
      <c r="G8" s="42" t="inlineStr">
        <is>
          <t>llama模型缓存已创建</t>
        </is>
      </c>
      <c r="H8" s="42" t="inlineStr">
        <is>
          <t>token_ids=[[128009,128009,10]]</t>
        </is>
      </c>
      <c r="I8" s="42" t="inlineStr">
        <is>
          <t>预填充后调用get_initial_pos_offset(0)</t>
        </is>
      </c>
      <c r="J8" s="42" t="inlineStr">
        <is>
          <t>返回偏移量2</t>
        </is>
      </c>
      <c r="K8" s="42" t="inlineStr">
        <is>
          <t>返回值为2</t>
        </is>
      </c>
      <c r="L8" s="42" t="inlineStr">
        <is>
          <t>通过</t>
        </is>
      </c>
      <c r="M8" s="42" t="inlineStr">
        <is>
          <t>pytest</t>
        </is>
      </c>
      <c r="N8" s="43" t="n"/>
    </row>
    <row r="9">
      <c r="A9" s="42" t="inlineStr">
        <is>
          <t>CACHE-B-008</t>
        </is>
      </c>
      <c r="B9" s="42" t="inlineStr">
        <is>
          <t>cache.py异常处理</t>
        </is>
      </c>
      <c r="C9" s="42" t="inlineStr">
        <is>
          <t>空缓存获取batch size</t>
        </is>
      </c>
      <c r="D9" s="42" t="inlineStr">
        <is>
          <t>低</t>
        </is>
      </c>
      <c r="E9" s="42" t="inlineStr">
        <is>
          <t>否</t>
        </is>
      </c>
      <c r="F9" s="42" t="inlineStr">
        <is>
          <t>否</t>
        </is>
      </c>
      <c r="G9" s="42" t="inlineStr">
        <is>
          <t>缓存对象已创建且未写入数据</t>
        </is>
      </c>
      <c r="H9" s="42" t="inlineStr">
        <is>
          <t>无</t>
        </is>
      </c>
      <c r="I9" s="42" t="inlineStr">
        <is>
          <t>调用get_batch_size()</t>
        </is>
      </c>
      <c r="J9" s="42" t="inlineStr">
        <is>
          <t>抛出AssertionError</t>
        </is>
      </c>
      <c r="K9" s="42" t="inlineStr">
        <is>
          <t>实际抛出AssertionError</t>
        </is>
      </c>
      <c r="L9" s="42" t="inlineStr">
        <is>
          <t>通过</t>
        </is>
      </c>
      <c r="M9" s="42" t="inlineStr">
        <is>
          <t>pytest.raises</t>
        </is>
      </c>
      <c r="N9" s="43" t="n"/>
    </row>
    <row r="10">
      <c r="A10" s="42" t="inlineStr">
        <is>
          <t>CACHE-B-009</t>
        </is>
      </c>
      <c r="B10" s="42" t="inlineStr">
        <is>
          <t>cache.py缓存读取</t>
        </is>
      </c>
      <c r="C10" s="42" t="inlineStr">
        <is>
          <t>读取指定层KV缓存</t>
        </is>
      </c>
      <c r="D10" s="42" t="inlineStr">
        <is>
          <t>高</t>
        </is>
      </c>
      <c r="E10" s="42" t="inlineStr">
        <is>
          <t>否</t>
        </is>
      </c>
      <c r="F10" s="42" t="inlineStr">
        <is>
          <t>否</t>
        </is>
      </c>
      <c r="G10" s="42" t="inlineStr">
        <is>
          <t>第0层已写入KV</t>
        </is>
      </c>
      <c r="H10" s="42" t="inlineStr">
        <is>
          <t>layer_idx=0</t>
        </is>
      </c>
      <c r="I10" s="42" t="inlineStr">
        <is>
          <t>调用get_kv_pair(0)</t>
        </is>
      </c>
      <c r="J10" s="42" t="inlineStr">
        <is>
          <t>返回与写入时一致的key/value</t>
        </is>
      </c>
      <c r="K10" s="42" t="inlineStr">
        <is>
          <t>原始 cache.py 调用 get_kv_pair(0) 时抛出 RuntimeError：The KV for layer:0 have not been set.</t>
        </is>
      </c>
      <c r="L10" s="42" t="inlineStr">
        <is>
          <t>不通过</t>
        </is>
      </c>
      <c r="M10" s="42" t="inlineStr">
        <is>
          <t>缺陷：get_kv_pair 判断条件写反。使用 cache_fixed.py 修复后该用例通过。</t>
        </is>
      </c>
      <c r="N10" s="43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3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3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3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3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3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3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3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3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3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3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3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3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3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2003-02-20T06:59:55Z</dcterms:created>
  <dcterms:modified xsi:type="dcterms:W3CDTF">2026-09-12T10:42:24Z</dcterms:modified>
  <cp:lastModifiedBy>user</cp:lastModifiedBy>
  <cp:lastPrinted>2003-12-15T03:50:21Z</cp:lastPrinted>
</cp:coreProperties>
</file>