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129e15e13fb6026/Spring 2023/Gold Nano-star/data/"/>
    </mc:Choice>
  </mc:AlternateContent>
  <xr:revisionPtr revIDLastSave="992" documentId="11_F25DC773A252ABDACC10483F591C75C45ADE58E5" xr6:coauthVersionLast="47" xr6:coauthVersionMax="47" xr10:uidLastSave="{1222BBAE-4520-486D-A7D6-69E1EC21FBC6}"/>
  <bookViews>
    <workbookView xWindow="-108" yWindow="-108" windowWidth="23256" windowHeight="12456" xr2:uid="{00000000-000D-0000-FFFF-FFFF00000000}"/>
  </bookViews>
  <sheets>
    <sheet name="04012023" sheetId="12" r:id="rId1"/>
    <sheet name="03272023" sheetId="10" r:id="rId2"/>
    <sheet name="Sheet2" sheetId="11" r:id="rId3"/>
    <sheet name="Silica coating" sheetId="5" r:id="rId4"/>
    <sheet name="B3" sheetId="8" r:id="rId5"/>
    <sheet name="B2" sheetId="9" r:id="rId6"/>
    <sheet name="B1" sheetId="7" r:id="rId7"/>
    <sheet name="Sheet1" sheetId="2" r:id="rId8"/>
    <sheet name="03042023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7" l="1"/>
  <c r="O11" i="7"/>
  <c r="P11" i="7"/>
  <c r="Q11" i="7"/>
  <c r="R11" i="7"/>
  <c r="S11" i="7"/>
  <c r="T11" i="7"/>
  <c r="M11" i="7"/>
  <c r="M10" i="7"/>
  <c r="N10" i="7"/>
  <c r="O10" i="7"/>
  <c r="P10" i="7"/>
  <c r="Q10" i="7"/>
  <c r="R10" i="7"/>
  <c r="S10" i="7"/>
  <c r="T10" i="7"/>
  <c r="N6" i="7"/>
  <c r="O6" i="7"/>
  <c r="P6" i="7"/>
  <c r="Q6" i="7"/>
  <c r="R6" i="7"/>
  <c r="S6" i="7"/>
  <c r="T6" i="7"/>
  <c r="M6" i="7"/>
  <c r="N4" i="9"/>
  <c r="O4" i="9"/>
  <c r="P4" i="9"/>
  <c r="Q4" i="9"/>
  <c r="R4" i="9"/>
  <c r="S4" i="9"/>
  <c r="T4" i="9"/>
  <c r="M4" i="9"/>
</calcChain>
</file>

<file path=xl/sharedStrings.xml><?xml version="1.0" encoding="utf-8"?>
<sst xmlns="http://schemas.openxmlformats.org/spreadsheetml/2006/main" count="166" uniqueCount="54">
  <si>
    <t>Wavel.</t>
  </si>
  <si>
    <t>GNS - 3.1</t>
  </si>
  <si>
    <t>GNS - 3.2</t>
  </si>
  <si>
    <t>GNS - 3.3</t>
  </si>
  <si>
    <t>GNS - 3.4</t>
  </si>
  <si>
    <t>GNS - 3.5</t>
  </si>
  <si>
    <t>GNS - 3.6</t>
  </si>
  <si>
    <t>GNS - 3.7</t>
  </si>
  <si>
    <t>GNS - 3.8</t>
  </si>
  <si>
    <t>OD</t>
  </si>
  <si>
    <t>Sample</t>
  </si>
  <si>
    <t>Lambda max</t>
  </si>
  <si>
    <t>GNS - 2.1</t>
  </si>
  <si>
    <t>GNS - 2.2</t>
  </si>
  <si>
    <t>GNS - 2.3</t>
  </si>
  <si>
    <t>GNS - 2.4</t>
  </si>
  <si>
    <t>GNS - 2.5</t>
  </si>
  <si>
    <t>GNS - 2.6</t>
  </si>
  <si>
    <t>GNS - 2.7</t>
  </si>
  <si>
    <t>GNS - 2.8</t>
  </si>
  <si>
    <t>GNS - 1</t>
  </si>
  <si>
    <t>GNS - 2</t>
  </si>
  <si>
    <t>GNS - 3</t>
  </si>
  <si>
    <t>GNS - 4</t>
  </si>
  <si>
    <t>GNS - 5</t>
  </si>
  <si>
    <t>GNS - 6</t>
  </si>
  <si>
    <t>GNS - 7</t>
  </si>
  <si>
    <t>GNS - 8</t>
  </si>
  <si>
    <t>Lambda max B1</t>
  </si>
  <si>
    <t>Lambda max B2</t>
  </si>
  <si>
    <t>Lambda max B3</t>
  </si>
  <si>
    <t>RSD</t>
  </si>
  <si>
    <t>Mean</t>
  </si>
  <si>
    <t>780-GNS-Si-1</t>
  </si>
  <si>
    <t>780-GNS-Si-5</t>
  </si>
  <si>
    <t>780-GNS-Si-6</t>
  </si>
  <si>
    <t>780-GNS-Si-7</t>
  </si>
  <si>
    <t>780-GNS-Si-8</t>
  </si>
  <si>
    <t>GNS-1</t>
  </si>
  <si>
    <t>GNS-2</t>
  </si>
  <si>
    <t>GNS-3</t>
  </si>
  <si>
    <t>GNS-4</t>
  </si>
  <si>
    <t>GNS-5</t>
  </si>
  <si>
    <t>GNS-6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</si>
  <si>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</si>
  <si>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</si>
  <si>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</si>
  <si>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</si>
  <si>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</si>
  <si>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</si>
  <si>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</si>
  <si>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</si>
  <si>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</si>
  <si>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Di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</si>
</sst>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right" wrapText="1"/>
    </xf>
    <xf numFmtId="0" fontId="0" fillId="4" borderId="0" xfId="0" applyFill="1"/>
    <xf numFmtId="0" fontId="1" fillId="2" borderId="1" xfId="0" applyFont="1" applyFill="1" applyBorder="1" applyAlignment="1">
      <alignment wrapText="1"/>
    </xf>
    <xf numFmtId="0" fontId="0" fillId="4" borderId="0" xfId="0" applyFill="1" applyAlignment="1">
      <alignment horizontal="right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'B2'!$L$5</c:f>
              <c:strCache>
                <c:ptCount val="1"/>
                <c:pt idx="0">
                  <c:v>Lambda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'B2'!$M$5:$T$5</c:f>
              <c:numCache>
                <c:formatCode>General</c:formatCode>
                <c:ptCount val="8"/>
                <c:pt idx="0">
                  <c:v>655</c:v>
                </c:pt>
                <c:pt idx="1">
                  <c:v>705</c:v>
                </c:pt>
                <c:pt idx="2">
                  <c:v>1000</c:v>
                </c:pt>
                <c:pt idx="3">
                  <c:v>1000</c:v>
                </c:pt>
                <c:pt idx="4">
                  <c:v>880</c:v>
                </c:pt>
                <c:pt idx="5">
                  <c:v>790</c:v>
                </c:pt>
                <c:pt idx="6">
                  <c:v>660</c:v>
                </c:pt>
                <c:pt idx="7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8-4588-83B2-AE1F66FB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90559"/>
        <c:axId val="1256884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'B2'!$L$3</c15:sqref>
                        </c15:formulaRef>
                      </c:ext>
                    </c:extLst>
                    <c:strCache>
                      <c:ptCount val="1"/>
                      <c:pt idx="0">
                        <c:v>Sample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'B2'!$M$3:$T$3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88-4588-83B2-AE1F66FB591E}"/>
                  </c:ext>
                </c:extLst>
              </c15:ser>
            </c15:filteredLineSeries>
          </c:ext>
        </c:extLst>
      </c:lineChart>
      <c:catAx>
        <c:axId val="141489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84431"/>
        <c:crosses val="autoZero"/>
        <c:auto val="1"/>
        <c:lblAlgn val="ctr"/>
        <c:lblOffset val="100"/>
        <c:noMultiLvlLbl val="0"/>
      </c:catAx>
      <c:valAx>
        <c:axId val="12568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'B1'!$L$7</c:f>
              <c:strCache>
                <c:ptCount val="1"/>
                <c:pt idx="0">
                  <c:v>Lambda max 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'B1'!$M$7:$T$7</c:f>
              <c:numCache>
                <c:formatCode>General</c:formatCode>
                <c:ptCount val="8"/>
                <c:pt idx="0">
                  <c:v>675</c:v>
                </c:pt>
                <c:pt idx="1">
                  <c:v>705</c:v>
                </c:pt>
                <c:pt idx="2">
                  <c:v>995</c:v>
                </c:pt>
                <c:pt idx="3">
                  <c:v>995</c:v>
                </c:pt>
                <c:pt idx="4">
                  <c:v>980</c:v>
                </c:pt>
                <c:pt idx="5">
                  <c:v>800</c:v>
                </c:pt>
                <c:pt idx="6">
                  <c:v>665</c:v>
                </c:pt>
                <c:pt idx="7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4-4741-B4CC-D1260912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719679"/>
        <c:axId val="1259275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'B1'!$L$5</c15:sqref>
                        </c15:formulaRef>
                      </c:ext>
                    </c:extLst>
                    <c:strCache>
                      <c:ptCount val="1"/>
                      <c:pt idx="0">
                        <c:v>Sample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'B1'!$M$5:$T$5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E4-4741-B4CC-D1260912CF4E}"/>
                  </c:ext>
                </c:extLst>
              </c15:ser>
            </c15:filteredLineSeries>
          </c:ext>
        </c:extLst>
      </c:lineChart>
      <c:catAx>
        <c:axId val="16107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5871"/>
        <c:crosses val="autoZero"/>
        <c:auto val="1"/>
        <c:lblAlgn val="ctr"/>
        <c:lblOffset val="100"/>
        <c:noMultiLvlLbl val="0"/>
      </c:catAx>
      <c:valAx>
        <c:axId val="12592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'B1'!$L$10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'B1'!$M$10:$T$10</c:f>
              <c:numCache>
                <c:formatCode>General</c:formatCode>
                <c:ptCount val="8"/>
                <c:pt idx="0">
                  <c:v>670</c:v>
                </c:pt>
                <c:pt idx="1">
                  <c:v>698.33333333333337</c:v>
                </c:pt>
                <c:pt idx="2">
                  <c:v>996.66666666666663</c:v>
                </c:pt>
                <c:pt idx="3">
                  <c:v>998.33333333333337</c:v>
                </c:pt>
                <c:pt idx="4">
                  <c:v>953.33333333333337</c:v>
                </c:pt>
                <c:pt idx="5">
                  <c:v>793.33333333333337</c:v>
                </c:pt>
                <c:pt idx="6">
                  <c:v>660</c:v>
                </c:pt>
                <c:pt idx="7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3-4B72-BC67-23EBBA63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35583"/>
        <c:axId val="1259268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'B1'!$L$5</c15:sqref>
                        </c15:formulaRef>
                      </c:ext>
                    </c:extLst>
                    <c:strCache>
                      <c:ptCount val="1"/>
                      <c:pt idx="0">
                        <c:v>Sample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'B1'!$M$5:$T$5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53-4B72-BC67-23EBBA6317DB}"/>
                  </c:ext>
                </c:extLst>
              </c15:ser>
            </c15:filteredLineSeries>
          </c:ext>
        </c:extLst>
      </c:lineChart>
      <c:catAx>
        <c:axId val="135443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68191"/>
        <c:crosses val="autoZero"/>
        <c:auto val="1"/>
        <c:lblAlgn val="ctr"/>
        <c:lblOffset val="100"/>
        <c:noMultiLvlLbl val="0"/>
      </c:catAx>
      <c:valAx>
        <c:axId val="12592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max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558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7</xdr:row>
      <xdr:rowOff>11430</xdr:rowOff>
    </xdr:from>
    <xdr:to>
      <xdr:col>18</xdr:col>
      <xdr:colOff>350520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7D7A-BE1F-1933-E0D5-EC0E3277E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12</xdr:row>
      <xdr:rowOff>186690</xdr:rowOff>
    </xdr:from>
    <xdr:to>
      <xdr:col>11</xdr:col>
      <xdr:colOff>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9E057-A09C-1332-6EB4-77854F48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14</xdr:row>
      <xdr:rowOff>179070</xdr:rowOff>
    </xdr:from>
    <xdr:to>
      <xdr:col>19</xdr:col>
      <xdr:colOff>373380</xdr:colOff>
      <xdr:row>29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1BA0C-89AC-5F39-7D7E-B6EA3B34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C8A1-B6C3-4B6A-9FBE-1AA8D0037D29}">
  <dimension ref="A1:G131"/>
  <sheetViews>
    <sheetView tabSelected="1" workbookViewId="0">
      <selection activeCell="K8" sqref="K8"/>
    </sheetView>
  </sheetViews>
  <sheetFormatPr defaultRowHeight="14.4" x14ac:dyDescent="0.3"/>
  <sheetData>
    <row r="1" spans="1:7" x14ac:dyDescent="0.3">
      <c r="A1">
        <v>350</v>
      </c>
      <c r="B1">
        <v>0.65029999789999993</v>
      </c>
      <c r="C1">
        <v>0.45580000059999998</v>
      </c>
      <c r="D1">
        <v>0.41183333369999997</v>
      </c>
      <c r="E1">
        <v>0.59783333520000004</v>
      </c>
      <c r="F1">
        <v>0.78183333450000003</v>
      </c>
      <c r="G1">
        <v>0.7381666737</v>
      </c>
    </row>
    <row r="2" spans="1:7" x14ac:dyDescent="0.3">
      <c r="A2">
        <v>355</v>
      </c>
      <c r="B2">
        <v>0.64859999889999997</v>
      </c>
      <c r="C2">
        <v>0.4534333237</v>
      </c>
      <c r="D2">
        <v>0.40896669299999999</v>
      </c>
      <c r="E2">
        <v>0.59519998699999999</v>
      </c>
      <c r="F2">
        <v>0.77906667070000002</v>
      </c>
      <c r="G2">
        <v>0.73536667099999997</v>
      </c>
    </row>
    <row r="3" spans="1:7" x14ac:dyDescent="0.3">
      <c r="A3">
        <v>360</v>
      </c>
      <c r="B3">
        <v>0.64699999909999995</v>
      </c>
      <c r="C3">
        <v>0.45163335030000001</v>
      </c>
      <c r="D3">
        <v>0.40666667649999999</v>
      </c>
      <c r="E3">
        <v>0.59236666780000002</v>
      </c>
      <c r="F3">
        <v>0.77599999929999997</v>
      </c>
      <c r="G3">
        <v>0.73253331209999994</v>
      </c>
    </row>
    <row r="4" spans="1:7" x14ac:dyDescent="0.3">
      <c r="A4">
        <v>365</v>
      </c>
      <c r="B4">
        <v>0.64590000039999995</v>
      </c>
      <c r="C4">
        <v>0.45046666390000001</v>
      </c>
      <c r="D4">
        <v>0.40499999650000007</v>
      </c>
      <c r="E4">
        <v>0.59059999110000005</v>
      </c>
      <c r="F4">
        <v>0.77383333570000001</v>
      </c>
      <c r="G4">
        <v>0.72979998710000005</v>
      </c>
    </row>
    <row r="5" spans="1:7" x14ac:dyDescent="0.3">
      <c r="A5">
        <v>370</v>
      </c>
      <c r="B5">
        <v>0.64529999520000003</v>
      </c>
      <c r="C5">
        <v>0.44936665520000002</v>
      </c>
      <c r="D5">
        <v>0.40329999750000001</v>
      </c>
      <c r="E5">
        <v>0.58850000530000002</v>
      </c>
      <c r="F5">
        <v>0.77093333630000005</v>
      </c>
      <c r="G5">
        <v>0.72649998090000001</v>
      </c>
    </row>
    <row r="6" spans="1:7" x14ac:dyDescent="0.3">
      <c r="A6">
        <v>375</v>
      </c>
      <c r="B6">
        <v>0.64436666469999992</v>
      </c>
      <c r="C6">
        <v>0.4481666634</v>
      </c>
      <c r="D6">
        <v>0.40126667319999998</v>
      </c>
      <c r="E6">
        <v>0.58596667749999998</v>
      </c>
      <c r="F6">
        <v>0.76766665280000002</v>
      </c>
      <c r="G6">
        <v>0.72243332370000002</v>
      </c>
    </row>
    <row r="7" spans="1:7" x14ac:dyDescent="0.3">
      <c r="A7">
        <v>380</v>
      </c>
      <c r="B7">
        <v>0.64349999949999992</v>
      </c>
      <c r="C7">
        <v>0.44676665589999998</v>
      </c>
      <c r="D7">
        <v>0.39930000430000001</v>
      </c>
      <c r="E7">
        <v>0.58353332410000003</v>
      </c>
      <c r="F7">
        <v>0.76456666120000005</v>
      </c>
      <c r="G7">
        <v>0.71900001290000004</v>
      </c>
    </row>
    <row r="8" spans="1:7" x14ac:dyDescent="0.3">
      <c r="A8">
        <v>385</v>
      </c>
      <c r="B8">
        <v>0.64203333659999995</v>
      </c>
      <c r="C8">
        <v>0.44466667370000001</v>
      </c>
      <c r="D8">
        <v>0.3961999853</v>
      </c>
      <c r="E8">
        <v>0.57996667030000004</v>
      </c>
      <c r="F8">
        <v>0.75993333259999996</v>
      </c>
      <c r="G8">
        <v>0.71359998980000006</v>
      </c>
    </row>
    <row r="9" spans="1:7" x14ac:dyDescent="0.3">
      <c r="A9">
        <v>390</v>
      </c>
      <c r="B9">
        <v>0.64056666740000001</v>
      </c>
      <c r="C9">
        <v>0.44256666550000001</v>
      </c>
      <c r="D9">
        <v>0.39286667750000004</v>
      </c>
      <c r="E9">
        <v>0.57633333259999997</v>
      </c>
      <c r="F9">
        <v>0.75550000120000005</v>
      </c>
      <c r="G9">
        <v>0.70906666169999999</v>
      </c>
    </row>
    <row r="10" spans="1:7" x14ac:dyDescent="0.3">
      <c r="A10">
        <v>395</v>
      </c>
      <c r="B10">
        <v>0.63926666529999998</v>
      </c>
      <c r="C10">
        <v>0.44036667299999999</v>
      </c>
      <c r="D10">
        <v>0.38980000370000001</v>
      </c>
      <c r="E10">
        <v>0.57303332640000004</v>
      </c>
      <c r="F10">
        <v>0.75143332029999999</v>
      </c>
      <c r="G10">
        <v>0.70496666180000001</v>
      </c>
    </row>
    <row r="11" spans="1:7" x14ac:dyDescent="0.3">
      <c r="A11">
        <v>400</v>
      </c>
      <c r="B11">
        <v>0.6373333377</v>
      </c>
      <c r="C11">
        <v>0.4373333318</v>
      </c>
      <c r="D11">
        <v>0.38590001090000003</v>
      </c>
      <c r="E11">
        <v>0.56886666240000006</v>
      </c>
      <c r="F11">
        <v>0.74659999830000001</v>
      </c>
      <c r="G11">
        <v>0.70019999769999997</v>
      </c>
    </row>
    <row r="12" spans="1:7" x14ac:dyDescent="0.3">
      <c r="A12">
        <v>405</v>
      </c>
      <c r="B12">
        <v>0.63550000070000001</v>
      </c>
      <c r="C12">
        <v>0.43423334629999999</v>
      </c>
      <c r="D12">
        <v>0.38176666969999995</v>
      </c>
      <c r="E12">
        <v>0.5646000055</v>
      </c>
      <c r="F12">
        <v>0.74193333459999999</v>
      </c>
      <c r="G12">
        <v>0.69580000509999995</v>
      </c>
    </row>
    <row r="13" spans="1:7" x14ac:dyDescent="0.3">
      <c r="A13">
        <v>410</v>
      </c>
      <c r="B13">
        <v>0.63359999709999992</v>
      </c>
      <c r="C13">
        <v>0.43106666459999998</v>
      </c>
      <c r="D13">
        <v>0.37773333639999995</v>
      </c>
      <c r="E13">
        <v>0.5605666722</v>
      </c>
      <c r="F13">
        <v>0.73763333009999998</v>
      </c>
      <c r="G13">
        <v>0.69173332300000001</v>
      </c>
    </row>
    <row r="14" spans="1:7" x14ac:dyDescent="0.3">
      <c r="A14">
        <v>415</v>
      </c>
      <c r="B14">
        <v>0.631000004</v>
      </c>
      <c r="C14">
        <v>0.42723333209999997</v>
      </c>
      <c r="D14">
        <v>0.37273335230000004</v>
      </c>
      <c r="E14">
        <v>0.55569999390000002</v>
      </c>
      <c r="F14">
        <v>0.73249999060000004</v>
      </c>
      <c r="G14">
        <v>0.68783333279999992</v>
      </c>
    </row>
    <row r="15" spans="1:7" x14ac:dyDescent="0.3">
      <c r="A15">
        <v>420</v>
      </c>
      <c r="B15">
        <v>0.62886666559999993</v>
      </c>
      <c r="C15">
        <v>0.42373333870000002</v>
      </c>
      <c r="D15">
        <v>0.36843332549999996</v>
      </c>
      <c r="E15">
        <v>0.55163332919999997</v>
      </c>
      <c r="F15">
        <v>0.72859999040000001</v>
      </c>
      <c r="G15">
        <v>0.68493333960000002</v>
      </c>
    </row>
    <row r="16" spans="1:7" x14ac:dyDescent="0.3">
      <c r="A16">
        <v>425</v>
      </c>
      <c r="B16">
        <v>0.6265333287</v>
      </c>
      <c r="C16">
        <v>0.41996666910000002</v>
      </c>
      <c r="D16">
        <v>0.3640333268</v>
      </c>
      <c r="E16">
        <v>0.54753334050000002</v>
      </c>
      <c r="F16">
        <v>0.72483334070000005</v>
      </c>
      <c r="G16">
        <v>0.68216666699999995</v>
      </c>
    </row>
    <row r="17" spans="1:7" x14ac:dyDescent="0.3">
      <c r="A17">
        <v>430</v>
      </c>
      <c r="B17">
        <v>0.62383332400000002</v>
      </c>
      <c r="C17">
        <v>0.41613333180000001</v>
      </c>
      <c r="D17">
        <v>0.35940000559999996</v>
      </c>
      <c r="E17">
        <v>0.54323332859999995</v>
      </c>
      <c r="F17">
        <v>0.72096665449999997</v>
      </c>
      <c r="G17">
        <v>0.67976667239999999</v>
      </c>
    </row>
    <row r="18" spans="1:7" x14ac:dyDescent="0.3">
      <c r="A18">
        <v>435</v>
      </c>
      <c r="B18">
        <v>0.62146666070000001</v>
      </c>
      <c r="C18">
        <v>0.41193332900000001</v>
      </c>
      <c r="D18">
        <v>0.35466667039999999</v>
      </c>
      <c r="E18">
        <v>0.53916666140000002</v>
      </c>
      <c r="F18">
        <v>0.71746666849999996</v>
      </c>
      <c r="G18">
        <v>0.67810000599999998</v>
      </c>
    </row>
    <row r="19" spans="1:7" x14ac:dyDescent="0.3">
      <c r="A19">
        <v>440</v>
      </c>
      <c r="B19">
        <v>0.61826667120000001</v>
      </c>
      <c r="C19">
        <v>0.40703333539999997</v>
      </c>
      <c r="D19">
        <v>0.34916666669999996</v>
      </c>
      <c r="E19">
        <v>0.53436666450000003</v>
      </c>
      <c r="F19">
        <v>0.71369999770000003</v>
      </c>
      <c r="G19">
        <v>0.67646667490000001</v>
      </c>
    </row>
    <row r="20" spans="1:7" x14ac:dyDescent="0.3">
      <c r="A20">
        <v>445</v>
      </c>
      <c r="B20">
        <v>0.61479999669999996</v>
      </c>
      <c r="C20">
        <v>0.40203333149999998</v>
      </c>
      <c r="D20">
        <v>0.34339999799999998</v>
      </c>
      <c r="E20">
        <v>0.52943332840000001</v>
      </c>
      <c r="F20">
        <v>0.71023333319999993</v>
      </c>
      <c r="G20">
        <v>0.67559999479999999</v>
      </c>
    </row>
    <row r="21" spans="1:7" x14ac:dyDescent="0.3">
      <c r="A21">
        <v>450</v>
      </c>
      <c r="B21">
        <v>0.61190000229999997</v>
      </c>
      <c r="C21">
        <v>0.3972999975</v>
      </c>
      <c r="D21">
        <v>0.33883332860000004</v>
      </c>
      <c r="E21">
        <v>0.52563333359999997</v>
      </c>
      <c r="F21">
        <v>0.70769999669999994</v>
      </c>
      <c r="G21">
        <v>0.67543334020000001</v>
      </c>
    </row>
    <row r="22" spans="1:7" x14ac:dyDescent="0.3">
      <c r="A22">
        <v>455</v>
      </c>
      <c r="B22">
        <v>0.60833333479999996</v>
      </c>
      <c r="C22">
        <v>0.39223333939999999</v>
      </c>
      <c r="D22">
        <v>0.33296666689999999</v>
      </c>
      <c r="E22">
        <v>0.52120000470000005</v>
      </c>
      <c r="F22">
        <v>0.70543333640000006</v>
      </c>
      <c r="G22">
        <v>0.67646667110000003</v>
      </c>
    </row>
    <row r="23" spans="1:7" x14ac:dyDescent="0.3">
      <c r="A23">
        <v>460</v>
      </c>
      <c r="B23">
        <v>0.60446667220000005</v>
      </c>
      <c r="C23">
        <v>0.3866333341</v>
      </c>
      <c r="D23">
        <v>0.32719999700000002</v>
      </c>
      <c r="E23">
        <v>0.51683332869999998</v>
      </c>
      <c r="F23">
        <v>0.70376666139999999</v>
      </c>
      <c r="G23">
        <v>0.67856667189999997</v>
      </c>
    </row>
    <row r="24" spans="1:7" x14ac:dyDescent="0.3">
      <c r="A24">
        <v>465</v>
      </c>
      <c r="B24">
        <v>0.60133333180000004</v>
      </c>
      <c r="C24">
        <v>0.38183332860000002</v>
      </c>
      <c r="D24">
        <v>0.32236667249999995</v>
      </c>
      <c r="E24">
        <v>0.51373333710000002</v>
      </c>
      <c r="F24">
        <v>0.70343333860000001</v>
      </c>
      <c r="G24">
        <v>0.68223333730000002</v>
      </c>
    </row>
    <row r="25" spans="1:7" x14ac:dyDescent="0.3">
      <c r="A25">
        <v>470</v>
      </c>
      <c r="B25">
        <v>0.59783332720000004</v>
      </c>
      <c r="C25">
        <v>0.3765666721</v>
      </c>
      <c r="D25">
        <v>0.31766666749999994</v>
      </c>
      <c r="E25">
        <v>0.51096666830000004</v>
      </c>
      <c r="F25">
        <v>0.70473333570000007</v>
      </c>
      <c r="G25">
        <v>0.68843333299999998</v>
      </c>
    </row>
    <row r="26" spans="1:7" x14ac:dyDescent="0.3">
      <c r="A26">
        <v>475</v>
      </c>
      <c r="B26">
        <v>0.59473333429999997</v>
      </c>
      <c r="C26">
        <v>0.3720666654</v>
      </c>
      <c r="D26">
        <v>0.31369999319999997</v>
      </c>
      <c r="E26">
        <v>0.50926666929999997</v>
      </c>
      <c r="F26">
        <v>0.70729999619999995</v>
      </c>
      <c r="G26">
        <v>0.69699999569999993</v>
      </c>
    </row>
    <row r="27" spans="1:7" x14ac:dyDescent="0.3">
      <c r="A27">
        <v>480</v>
      </c>
      <c r="B27">
        <v>0.59173332950000002</v>
      </c>
      <c r="C27">
        <v>0.3684333414</v>
      </c>
      <c r="D27">
        <v>0.31066666939999998</v>
      </c>
      <c r="E27">
        <v>0.50936666230000005</v>
      </c>
      <c r="F27">
        <v>0.71423333389999999</v>
      </c>
      <c r="G27">
        <v>0.7118333429</v>
      </c>
    </row>
    <row r="28" spans="1:7" x14ac:dyDescent="0.3">
      <c r="A28">
        <v>485</v>
      </c>
      <c r="B28">
        <v>0.59056666049999995</v>
      </c>
      <c r="C28">
        <v>0.3661333397</v>
      </c>
      <c r="D28">
        <v>0.31006666169999997</v>
      </c>
      <c r="E28">
        <v>0.51146665560000004</v>
      </c>
      <c r="F28">
        <v>0.72259999070000003</v>
      </c>
      <c r="G28">
        <v>0.72769999260000007</v>
      </c>
    </row>
    <row r="29" spans="1:7" x14ac:dyDescent="0.3">
      <c r="A29">
        <v>490</v>
      </c>
      <c r="B29">
        <v>0.59066666339999996</v>
      </c>
      <c r="C29">
        <v>0.36603332929999999</v>
      </c>
      <c r="D29">
        <v>0.31129999730000002</v>
      </c>
      <c r="E29">
        <v>0.51573333119999998</v>
      </c>
      <c r="F29">
        <v>0.73373332989999995</v>
      </c>
      <c r="G29">
        <v>0.74696667370000003</v>
      </c>
    </row>
    <row r="30" spans="1:7" x14ac:dyDescent="0.3">
      <c r="A30">
        <v>495</v>
      </c>
      <c r="B30">
        <v>0.59176665719999999</v>
      </c>
      <c r="C30">
        <v>0.36733333639999999</v>
      </c>
      <c r="D30">
        <v>0.31456665969999997</v>
      </c>
      <c r="E30">
        <v>0.52283332719999998</v>
      </c>
      <c r="F30">
        <v>0.75090000410000002</v>
      </c>
      <c r="G30">
        <v>0.77593333900000006</v>
      </c>
    </row>
    <row r="31" spans="1:7" x14ac:dyDescent="0.3">
      <c r="A31">
        <v>500</v>
      </c>
      <c r="B31">
        <v>0.59393334189999991</v>
      </c>
      <c r="C31">
        <v>0.37016666929999997</v>
      </c>
      <c r="D31">
        <v>0.31926667090000005</v>
      </c>
      <c r="E31">
        <v>0.53163333339999996</v>
      </c>
      <c r="F31">
        <v>0.77046666539999997</v>
      </c>
      <c r="G31">
        <v>0.80893333749999996</v>
      </c>
    </row>
    <row r="32" spans="1:7" x14ac:dyDescent="0.3">
      <c r="A32">
        <v>505</v>
      </c>
      <c r="B32">
        <v>0.59636667300000001</v>
      </c>
      <c r="C32">
        <v>0.37333333619999998</v>
      </c>
      <c r="D32">
        <v>0.32436666410000004</v>
      </c>
      <c r="E32">
        <v>0.54136667380000003</v>
      </c>
      <c r="F32">
        <v>0.79293332620000001</v>
      </c>
      <c r="G32">
        <v>0.84729999430000003</v>
      </c>
    </row>
    <row r="33" spans="1:7" x14ac:dyDescent="0.3">
      <c r="A33">
        <v>510</v>
      </c>
      <c r="B33">
        <v>0.59833333820000001</v>
      </c>
      <c r="C33">
        <v>0.37586666270000002</v>
      </c>
      <c r="D33">
        <v>0.32890000470000003</v>
      </c>
      <c r="E33">
        <v>0.55096667730000004</v>
      </c>
      <c r="F33">
        <v>0.81630001590000001</v>
      </c>
      <c r="G33">
        <v>0.88493333380000005</v>
      </c>
    </row>
    <row r="34" spans="1:7" x14ac:dyDescent="0.3">
      <c r="A34">
        <v>515</v>
      </c>
      <c r="B34">
        <v>0.59946666579999996</v>
      </c>
      <c r="C34">
        <v>0.37766666830000001</v>
      </c>
      <c r="D34">
        <v>0.33256666879999996</v>
      </c>
      <c r="E34">
        <v>0.55993334679999995</v>
      </c>
      <c r="F34">
        <v>0.83900001270000002</v>
      </c>
      <c r="G34">
        <v>0.91936668379999997</v>
      </c>
    </row>
    <row r="35" spans="1:7" x14ac:dyDescent="0.3">
      <c r="A35">
        <v>520</v>
      </c>
      <c r="B35">
        <v>0.59949998979999997</v>
      </c>
      <c r="C35">
        <v>0.37826667349999998</v>
      </c>
      <c r="D35">
        <v>0.33516666809999995</v>
      </c>
      <c r="E35">
        <v>0.56793333810000002</v>
      </c>
      <c r="F35">
        <v>0.85943333430000002</v>
      </c>
      <c r="G35">
        <v>0.94869999220000001</v>
      </c>
    </row>
    <row r="36" spans="1:7" x14ac:dyDescent="0.3">
      <c r="A36">
        <v>525</v>
      </c>
      <c r="B36">
        <v>0.59950000469999998</v>
      </c>
      <c r="C36">
        <v>0.37873333320000002</v>
      </c>
      <c r="D36">
        <v>0.33773332860000005</v>
      </c>
      <c r="E36">
        <v>0.57506666800000006</v>
      </c>
      <c r="F36">
        <v>0.87583333870000002</v>
      </c>
      <c r="G36">
        <v>0.96546666449999996</v>
      </c>
    </row>
    <row r="37" spans="1:7" x14ac:dyDescent="0.3">
      <c r="A37">
        <v>530</v>
      </c>
      <c r="B37">
        <v>0.59856666049999996</v>
      </c>
      <c r="C37">
        <v>0.37890000270000002</v>
      </c>
      <c r="D37">
        <v>0.34083332150000001</v>
      </c>
      <c r="E37">
        <v>0.58399999859999996</v>
      </c>
      <c r="F37">
        <v>0.89380000159999995</v>
      </c>
      <c r="G37">
        <v>0.9734333369</v>
      </c>
    </row>
    <row r="38" spans="1:7" x14ac:dyDescent="0.3">
      <c r="A38">
        <v>535</v>
      </c>
      <c r="B38">
        <v>0.59826665550000002</v>
      </c>
      <c r="C38">
        <v>0.3797333303</v>
      </c>
      <c r="D38">
        <v>0.34459999230000005</v>
      </c>
      <c r="E38">
        <v>0.59263332909999999</v>
      </c>
      <c r="F38">
        <v>0.9067999981</v>
      </c>
      <c r="G38">
        <v>0.96910000470000002</v>
      </c>
    </row>
    <row r="39" spans="1:7" x14ac:dyDescent="0.3">
      <c r="A39">
        <v>540</v>
      </c>
      <c r="B39">
        <v>0.59803333310000006</v>
      </c>
      <c r="C39">
        <v>0.38129999860000002</v>
      </c>
      <c r="D39">
        <v>0.35030000429999997</v>
      </c>
      <c r="E39">
        <v>0.60386665890000002</v>
      </c>
      <c r="F39">
        <v>0.91979998969999999</v>
      </c>
      <c r="G39">
        <v>0.95153334359999997</v>
      </c>
    </row>
    <row r="40" spans="1:7" x14ac:dyDescent="0.3">
      <c r="A40">
        <v>545</v>
      </c>
      <c r="B40">
        <v>0.59810000089999993</v>
      </c>
      <c r="C40">
        <v>0.38339999940000002</v>
      </c>
      <c r="D40">
        <v>0.35653333889999994</v>
      </c>
      <c r="E40">
        <v>0.61476665959999999</v>
      </c>
      <c r="F40">
        <v>0.92910000309999996</v>
      </c>
      <c r="G40">
        <v>0.92820001269999997</v>
      </c>
    </row>
    <row r="41" spans="1:7" x14ac:dyDescent="0.3">
      <c r="A41">
        <v>550</v>
      </c>
      <c r="B41">
        <v>0.5987666639</v>
      </c>
      <c r="C41">
        <v>0.38656667</v>
      </c>
      <c r="D41">
        <v>0.36453333030000001</v>
      </c>
      <c r="E41">
        <v>0.62730001140000002</v>
      </c>
      <c r="F41">
        <v>0.93743333340000001</v>
      </c>
      <c r="G41">
        <v>0.89969999720000005</v>
      </c>
    </row>
    <row r="42" spans="1:7" x14ac:dyDescent="0.3">
      <c r="A42">
        <v>555</v>
      </c>
      <c r="B42">
        <v>0.59986667760000001</v>
      </c>
      <c r="C42">
        <v>0.39126666510000002</v>
      </c>
      <c r="D42">
        <v>0.37523333749999999</v>
      </c>
      <c r="E42">
        <v>0.64280002039999995</v>
      </c>
      <c r="F42">
        <v>0.94546664879999998</v>
      </c>
      <c r="G42">
        <v>0.863933336</v>
      </c>
    </row>
    <row r="43" spans="1:7" x14ac:dyDescent="0.3">
      <c r="A43">
        <v>560</v>
      </c>
      <c r="B43">
        <v>0.60136666820000007</v>
      </c>
      <c r="C43">
        <v>0.39633332809999999</v>
      </c>
      <c r="D43">
        <v>0.38613332830000002</v>
      </c>
      <c r="E43">
        <v>0.65763333169999993</v>
      </c>
      <c r="F43">
        <v>0.95150000970000004</v>
      </c>
      <c r="G43">
        <v>0.83239999539999998</v>
      </c>
    </row>
    <row r="44" spans="1:7" x14ac:dyDescent="0.3">
      <c r="A44">
        <v>565</v>
      </c>
      <c r="B44">
        <v>0.60379999799999995</v>
      </c>
      <c r="C44">
        <v>0.40386666980000002</v>
      </c>
      <c r="D44">
        <v>0.40146666289999999</v>
      </c>
      <c r="E44">
        <v>0.67700001320000003</v>
      </c>
      <c r="F44">
        <v>0.95823332790000004</v>
      </c>
      <c r="G44">
        <v>0.79596667610000005</v>
      </c>
    </row>
    <row r="45" spans="1:7" x14ac:dyDescent="0.3">
      <c r="A45">
        <v>570</v>
      </c>
      <c r="B45">
        <v>0.60596665790000004</v>
      </c>
      <c r="C45">
        <v>0.41029999900000003</v>
      </c>
      <c r="D45">
        <v>0.41410000769999999</v>
      </c>
      <c r="E45">
        <v>0.69223333249999996</v>
      </c>
      <c r="F45">
        <v>0.96283331760000002</v>
      </c>
      <c r="G45">
        <v>0.77090000359999999</v>
      </c>
    </row>
    <row r="46" spans="1:7" x14ac:dyDescent="0.3">
      <c r="A46">
        <v>575</v>
      </c>
      <c r="B46">
        <v>0.60873333539999996</v>
      </c>
      <c r="C46">
        <v>0.4184999975</v>
      </c>
      <c r="D46">
        <v>0.42986666680000007</v>
      </c>
      <c r="E46">
        <v>0.71013332129999995</v>
      </c>
      <c r="F46">
        <v>0.96776665370000003</v>
      </c>
      <c r="G46">
        <v>0.74506667380000002</v>
      </c>
    </row>
    <row r="47" spans="1:7" x14ac:dyDescent="0.3">
      <c r="A47">
        <v>580</v>
      </c>
      <c r="B47">
        <v>0.612333338</v>
      </c>
      <c r="C47">
        <v>0.42816666019999999</v>
      </c>
      <c r="D47">
        <v>0.44766668129999998</v>
      </c>
      <c r="E47">
        <v>0.72946666529999993</v>
      </c>
      <c r="F47">
        <v>0.97273335110000003</v>
      </c>
      <c r="G47">
        <v>0.72166667629999992</v>
      </c>
    </row>
    <row r="48" spans="1:7" x14ac:dyDescent="0.3">
      <c r="A48">
        <v>585</v>
      </c>
      <c r="B48">
        <v>0.61666666519999991</v>
      </c>
      <c r="C48">
        <v>0.43973333889999999</v>
      </c>
      <c r="D48">
        <v>0.46853333360000005</v>
      </c>
      <c r="E48">
        <v>0.75093331779999994</v>
      </c>
      <c r="F48">
        <v>0.97753335289999999</v>
      </c>
      <c r="G48">
        <v>0.69913333900000008</v>
      </c>
    </row>
    <row r="49" spans="1:7" x14ac:dyDescent="0.3">
      <c r="A49">
        <v>590</v>
      </c>
      <c r="B49">
        <v>0.62099999109999993</v>
      </c>
      <c r="C49">
        <v>0.4517333321</v>
      </c>
      <c r="D49">
        <v>0.48996666600000005</v>
      </c>
      <c r="E49">
        <v>0.77183332770000002</v>
      </c>
      <c r="F49">
        <v>0.98116667199999996</v>
      </c>
      <c r="G49">
        <v>0.67946666599999994</v>
      </c>
    </row>
    <row r="50" spans="1:7" x14ac:dyDescent="0.3">
      <c r="A50">
        <v>595</v>
      </c>
      <c r="B50">
        <v>0.62529999439999995</v>
      </c>
      <c r="C50">
        <v>0.4635666671</v>
      </c>
      <c r="D50">
        <v>0.51063333970000002</v>
      </c>
      <c r="E50">
        <v>0.79086667519999998</v>
      </c>
      <c r="F50">
        <v>0.98370000349999998</v>
      </c>
      <c r="G50">
        <v>0.66333334269999999</v>
      </c>
    </row>
    <row r="51" spans="1:7" x14ac:dyDescent="0.3">
      <c r="A51">
        <v>600</v>
      </c>
      <c r="B51">
        <v>0.63023332679999999</v>
      </c>
      <c r="C51">
        <v>0.47696666049999997</v>
      </c>
      <c r="D51">
        <v>0.5335999978</v>
      </c>
      <c r="E51">
        <v>0.81103332559999997</v>
      </c>
      <c r="F51">
        <v>0.98546664039999998</v>
      </c>
      <c r="G51">
        <v>0.64826666440000003</v>
      </c>
    </row>
    <row r="52" spans="1:7" x14ac:dyDescent="0.3">
      <c r="A52">
        <v>605</v>
      </c>
      <c r="B52">
        <v>0.63603333559999997</v>
      </c>
      <c r="C52">
        <v>0.4924333307</v>
      </c>
      <c r="D52">
        <v>0.5595000041</v>
      </c>
      <c r="E52">
        <v>0.83246665919999996</v>
      </c>
      <c r="F52">
        <v>0.98623331510000001</v>
      </c>
      <c r="G52">
        <v>0.63366666560000007</v>
      </c>
    </row>
    <row r="53" spans="1:7" x14ac:dyDescent="0.3">
      <c r="A53">
        <v>610</v>
      </c>
      <c r="B53">
        <v>0.64193333109999995</v>
      </c>
      <c r="C53">
        <v>0.50826665879999999</v>
      </c>
      <c r="D53">
        <v>0.58526666490000001</v>
      </c>
      <c r="E53">
        <v>0.85243333109999997</v>
      </c>
      <c r="F53">
        <v>0.985899996</v>
      </c>
      <c r="G53">
        <v>0.62139999989999994</v>
      </c>
    </row>
    <row r="54" spans="1:7" x14ac:dyDescent="0.3">
      <c r="A54">
        <v>615</v>
      </c>
      <c r="B54">
        <v>0.64720000249999998</v>
      </c>
      <c r="C54">
        <v>0.52293333040000001</v>
      </c>
      <c r="D54">
        <v>0.60869998759999999</v>
      </c>
      <c r="E54">
        <v>0.87023331949999994</v>
      </c>
      <c r="F54">
        <v>0.98416666809999998</v>
      </c>
      <c r="G54">
        <v>0.61110000440000001</v>
      </c>
    </row>
    <row r="55" spans="1:7" x14ac:dyDescent="0.3">
      <c r="A55">
        <v>620</v>
      </c>
      <c r="B55">
        <v>0.65406667239999994</v>
      </c>
      <c r="C55">
        <v>0.54143332690000001</v>
      </c>
      <c r="D55">
        <v>0.63733331010000005</v>
      </c>
      <c r="E55">
        <v>0.88893332930000002</v>
      </c>
      <c r="F55">
        <v>0.98113331449999996</v>
      </c>
      <c r="G55">
        <v>0.60010000320000001</v>
      </c>
    </row>
    <row r="56" spans="1:7" x14ac:dyDescent="0.3">
      <c r="A56">
        <v>625</v>
      </c>
      <c r="B56">
        <v>0.66210000759999998</v>
      </c>
      <c r="C56">
        <v>0.5637999897</v>
      </c>
      <c r="D56">
        <v>0.67119999380000006</v>
      </c>
      <c r="E56">
        <v>0.90893333009999999</v>
      </c>
      <c r="F56">
        <v>0.97526666770000003</v>
      </c>
      <c r="G56">
        <v>0.58793333419999994</v>
      </c>
    </row>
    <row r="57" spans="1:7" x14ac:dyDescent="0.3">
      <c r="A57">
        <v>630</v>
      </c>
      <c r="B57">
        <v>0.66913333090000005</v>
      </c>
      <c r="C57">
        <v>0.58340000859999996</v>
      </c>
      <c r="D57">
        <v>0.69953332489999998</v>
      </c>
      <c r="E57">
        <v>0.92469999540000003</v>
      </c>
      <c r="F57">
        <v>0.96913333489999998</v>
      </c>
      <c r="G57">
        <v>0.57893333579999995</v>
      </c>
    </row>
    <row r="58" spans="1:7" x14ac:dyDescent="0.3">
      <c r="A58">
        <v>635</v>
      </c>
      <c r="B58">
        <v>0.67649999930000004</v>
      </c>
      <c r="C58">
        <v>0.60353334619999999</v>
      </c>
      <c r="D58">
        <v>0.72766667880000002</v>
      </c>
      <c r="E58">
        <v>0.93829998849999996</v>
      </c>
      <c r="F58">
        <v>0.96213332689999997</v>
      </c>
      <c r="G58">
        <v>0.57076666629999995</v>
      </c>
    </row>
    <row r="59" spans="1:7" x14ac:dyDescent="0.3">
      <c r="A59">
        <v>640</v>
      </c>
      <c r="B59">
        <v>0.6846000123</v>
      </c>
      <c r="C59">
        <v>0.62646667040000004</v>
      </c>
      <c r="D59">
        <v>0.7579333412</v>
      </c>
      <c r="E59">
        <v>0.95123332220000001</v>
      </c>
      <c r="F59">
        <v>0.9529000111</v>
      </c>
      <c r="G59">
        <v>0.56229999539999997</v>
      </c>
    </row>
    <row r="60" spans="1:7" x14ac:dyDescent="0.3">
      <c r="A60">
        <v>645</v>
      </c>
      <c r="B60">
        <v>0.6939666686</v>
      </c>
      <c r="C60">
        <v>0.65149999039999995</v>
      </c>
      <c r="D60">
        <v>0.7903666573</v>
      </c>
      <c r="E60">
        <v>0.96233334120000003</v>
      </c>
      <c r="F60">
        <v>0.94243334109999999</v>
      </c>
      <c r="G60">
        <v>0.55370000379999995</v>
      </c>
    </row>
    <row r="61" spans="1:7" x14ac:dyDescent="0.3">
      <c r="A61">
        <v>650</v>
      </c>
      <c r="B61">
        <v>0.7028333363</v>
      </c>
      <c r="C61">
        <v>0.67489999909999998</v>
      </c>
      <c r="D61">
        <v>0.81850000990000005</v>
      </c>
      <c r="E61">
        <v>0.9702000019</v>
      </c>
      <c r="F61">
        <v>0.93160001810000004</v>
      </c>
      <c r="G61">
        <v>0.54673333339999997</v>
      </c>
    </row>
    <row r="62" spans="1:7" x14ac:dyDescent="0.3">
      <c r="A62">
        <v>655</v>
      </c>
      <c r="B62">
        <v>0.71116668280000006</v>
      </c>
      <c r="C62">
        <v>0.69823333119999997</v>
      </c>
      <c r="D62">
        <v>0.84506667550000003</v>
      </c>
      <c r="E62">
        <v>0.97513332070000003</v>
      </c>
      <c r="F62">
        <v>0.92096665</v>
      </c>
      <c r="G62">
        <v>0.53966667750000008</v>
      </c>
    </row>
    <row r="63" spans="1:7" x14ac:dyDescent="0.3">
      <c r="A63">
        <v>660</v>
      </c>
      <c r="B63">
        <v>0.71946666809999993</v>
      </c>
      <c r="C63">
        <v>0.72039999939999999</v>
      </c>
      <c r="D63">
        <v>0.86866663669999999</v>
      </c>
      <c r="E63">
        <v>0.97783333039999998</v>
      </c>
      <c r="F63">
        <v>0.91003334889999998</v>
      </c>
      <c r="G63">
        <v>0.53350000949999998</v>
      </c>
    </row>
    <row r="64" spans="1:7" x14ac:dyDescent="0.3">
      <c r="A64">
        <v>665</v>
      </c>
      <c r="B64">
        <v>0.72853334050000007</v>
      </c>
      <c r="C64">
        <v>0.74359999600000004</v>
      </c>
      <c r="D64">
        <v>0.8915666431</v>
      </c>
      <c r="E64">
        <v>0.97896665429999996</v>
      </c>
      <c r="F64">
        <v>0.89889999730000003</v>
      </c>
      <c r="G64">
        <v>0.527700002</v>
      </c>
    </row>
    <row r="65" spans="1:7" x14ac:dyDescent="0.3">
      <c r="A65">
        <v>670</v>
      </c>
      <c r="B65">
        <v>0.74009999929999992</v>
      </c>
      <c r="C65">
        <v>0.77306666469999996</v>
      </c>
      <c r="D65">
        <v>0.91760000500000005</v>
      </c>
      <c r="E65">
        <v>0.97706665689999994</v>
      </c>
      <c r="F65">
        <v>0.88426667950000004</v>
      </c>
      <c r="G65">
        <v>0.52043333150000004</v>
      </c>
    </row>
    <row r="66" spans="1:7" x14ac:dyDescent="0.3">
      <c r="A66">
        <v>675</v>
      </c>
      <c r="B66">
        <v>0.74933333369999999</v>
      </c>
      <c r="C66">
        <v>0.79606668530000002</v>
      </c>
      <c r="D66">
        <v>0.93559998999999994</v>
      </c>
      <c r="E66">
        <v>0.97333333859999993</v>
      </c>
      <c r="F66">
        <v>0.87236667050000005</v>
      </c>
      <c r="G66">
        <v>0.51466667030000002</v>
      </c>
    </row>
    <row r="67" spans="1:7" x14ac:dyDescent="0.3">
      <c r="A67">
        <v>680</v>
      </c>
      <c r="B67">
        <v>0.75966665449999993</v>
      </c>
      <c r="C67">
        <v>0.82046668229999997</v>
      </c>
      <c r="D67">
        <v>0.95199999099999999</v>
      </c>
      <c r="E67">
        <v>0.96733333769999996</v>
      </c>
      <c r="F67">
        <v>0.85983334479999995</v>
      </c>
      <c r="G67">
        <v>0.50890000160000004</v>
      </c>
    </row>
    <row r="68" spans="1:7" x14ac:dyDescent="0.3">
      <c r="A68">
        <v>685</v>
      </c>
      <c r="B68">
        <v>0.76836666639999995</v>
      </c>
      <c r="C68">
        <v>0.84036664539999995</v>
      </c>
      <c r="D68">
        <v>0.96323334000000005</v>
      </c>
      <c r="E68">
        <v>0.9611000019</v>
      </c>
      <c r="F68">
        <v>0.84953334309999995</v>
      </c>
      <c r="G68">
        <v>0.50423332430000001</v>
      </c>
    </row>
    <row r="69" spans="1:7" x14ac:dyDescent="0.3">
      <c r="A69">
        <v>690</v>
      </c>
      <c r="B69">
        <v>0.7790333398</v>
      </c>
      <c r="C69">
        <v>0.86376666899999999</v>
      </c>
      <c r="D69">
        <v>0.973599993</v>
      </c>
      <c r="E69">
        <v>0.95153333220000003</v>
      </c>
      <c r="F69">
        <v>0.83690001439999995</v>
      </c>
      <c r="G69">
        <v>0.49853333710000003</v>
      </c>
    </row>
    <row r="70" spans="1:7" x14ac:dyDescent="0.3">
      <c r="A70">
        <v>695</v>
      </c>
      <c r="B70">
        <v>0.78956666139999998</v>
      </c>
      <c r="C70">
        <v>0.88533333690000005</v>
      </c>
      <c r="D70">
        <v>0.98003333999999998</v>
      </c>
      <c r="E70">
        <v>0.94086668239999993</v>
      </c>
      <c r="F70">
        <v>0.82500000549999997</v>
      </c>
      <c r="G70">
        <v>0.49306666599999999</v>
      </c>
    </row>
    <row r="71" spans="1:7" x14ac:dyDescent="0.3">
      <c r="A71">
        <v>700</v>
      </c>
      <c r="B71">
        <v>0.79873334289999998</v>
      </c>
      <c r="C71">
        <v>0.90323332079999996</v>
      </c>
      <c r="D71">
        <v>0.98289999899999991</v>
      </c>
      <c r="E71">
        <v>0.93056667569999996</v>
      </c>
      <c r="F71">
        <v>0.81463334089999995</v>
      </c>
      <c r="G71">
        <v>0.48829999690000003</v>
      </c>
    </row>
    <row r="72" spans="1:7" x14ac:dyDescent="0.3">
      <c r="A72">
        <v>705</v>
      </c>
      <c r="B72">
        <v>0.80903332360000002</v>
      </c>
      <c r="C72">
        <v>0.92156666639999996</v>
      </c>
      <c r="D72">
        <v>0.98299996600000006</v>
      </c>
      <c r="E72">
        <v>0.91883333249999999</v>
      </c>
      <c r="F72">
        <v>0.80399998149999996</v>
      </c>
      <c r="G72">
        <v>0.48353332900000001</v>
      </c>
    </row>
    <row r="73" spans="1:7" x14ac:dyDescent="0.3">
      <c r="A73">
        <v>710</v>
      </c>
      <c r="B73">
        <v>0.81856667550000006</v>
      </c>
      <c r="C73">
        <v>0.93733331310000001</v>
      </c>
      <c r="D73">
        <v>0.98013334600000002</v>
      </c>
      <c r="E73">
        <v>0.9070333277</v>
      </c>
      <c r="F73">
        <v>0.79403333610000004</v>
      </c>
      <c r="G73">
        <v>0.47890000789999998</v>
      </c>
    </row>
    <row r="74" spans="1:7" x14ac:dyDescent="0.3">
      <c r="A74">
        <v>715</v>
      </c>
      <c r="B74">
        <v>0.82800000210000002</v>
      </c>
      <c r="C74">
        <v>0.95156664150000003</v>
      </c>
      <c r="D74">
        <v>0.97426663700000005</v>
      </c>
      <c r="E74">
        <v>0.8943666428</v>
      </c>
      <c r="F74">
        <v>0.78396666550000005</v>
      </c>
      <c r="G74">
        <v>0.47410000359999999</v>
      </c>
    </row>
    <row r="75" spans="1:7" x14ac:dyDescent="0.3">
      <c r="A75">
        <v>720</v>
      </c>
      <c r="B75">
        <v>0.8377000135999999</v>
      </c>
      <c r="C75">
        <v>0.96446667740000003</v>
      </c>
      <c r="D75">
        <v>0.96566666199999995</v>
      </c>
      <c r="E75">
        <v>0.88113332020000001</v>
      </c>
      <c r="F75">
        <v>0.77386665970000001</v>
      </c>
      <c r="G75">
        <v>0.46923334029999997</v>
      </c>
    </row>
    <row r="76" spans="1:7" x14ac:dyDescent="0.3">
      <c r="A76">
        <v>725</v>
      </c>
      <c r="B76">
        <v>0.84753334080000009</v>
      </c>
      <c r="C76">
        <v>0.97530002149999995</v>
      </c>
      <c r="D76">
        <v>0.95486663900000013</v>
      </c>
      <c r="E76">
        <v>0.86826666539999997</v>
      </c>
      <c r="F76">
        <v>0.76443335170000004</v>
      </c>
      <c r="G76">
        <v>0.46473333490000002</v>
      </c>
    </row>
    <row r="77" spans="1:7" x14ac:dyDescent="0.3">
      <c r="A77">
        <v>730</v>
      </c>
      <c r="B77">
        <v>0.85803334219999994</v>
      </c>
      <c r="C77">
        <v>0.98560001949999998</v>
      </c>
      <c r="D77">
        <v>0.93986667099999999</v>
      </c>
      <c r="E77">
        <v>0.85343333180000003</v>
      </c>
      <c r="F77">
        <v>0.75366667409999999</v>
      </c>
      <c r="G77">
        <v>0.45956666769999999</v>
      </c>
    </row>
    <row r="78" spans="1:7" x14ac:dyDescent="0.3">
      <c r="A78">
        <v>735</v>
      </c>
      <c r="B78">
        <v>0.86663333749999993</v>
      </c>
      <c r="C78">
        <v>0.99189997090000004</v>
      </c>
      <c r="D78">
        <v>0.9258666510000001</v>
      </c>
      <c r="E78">
        <v>0.84140000719999997</v>
      </c>
      <c r="F78">
        <v>0.74506666640000008</v>
      </c>
      <c r="G78">
        <v>0.45536666980000001</v>
      </c>
    </row>
    <row r="79" spans="1:7" x14ac:dyDescent="0.3">
      <c r="A79">
        <v>740</v>
      </c>
      <c r="B79">
        <v>0.87549998659999995</v>
      </c>
      <c r="C79">
        <v>0.99646668140000005</v>
      </c>
      <c r="D79">
        <v>0.9099333180000001</v>
      </c>
      <c r="E79">
        <v>0.82923334939999993</v>
      </c>
      <c r="F79">
        <v>0.73636666439999998</v>
      </c>
      <c r="G79">
        <v>0.45109999680000001</v>
      </c>
    </row>
    <row r="80" spans="1:7" x14ac:dyDescent="0.3">
      <c r="A80">
        <v>745</v>
      </c>
      <c r="B80">
        <v>0.88396667120000005</v>
      </c>
      <c r="C80">
        <v>0.99893333390000005</v>
      </c>
      <c r="D80">
        <v>0.89223331490000002</v>
      </c>
      <c r="E80">
        <v>0.81693332870000002</v>
      </c>
      <c r="F80">
        <v>0.72739999369999997</v>
      </c>
      <c r="G80">
        <v>0.44663332779999998</v>
      </c>
    </row>
    <row r="81" spans="1:7" x14ac:dyDescent="0.3">
      <c r="A81">
        <v>750</v>
      </c>
      <c r="B81">
        <v>0.89189998979999996</v>
      </c>
      <c r="C81">
        <v>0.99969998869999999</v>
      </c>
      <c r="D81">
        <v>0.87590001299999998</v>
      </c>
      <c r="E81">
        <v>0.80639999579999999</v>
      </c>
      <c r="F81">
        <v>0.71959999079999992</v>
      </c>
      <c r="G81">
        <v>0.44280000399999997</v>
      </c>
    </row>
    <row r="82" spans="1:7" x14ac:dyDescent="0.3">
      <c r="A82">
        <v>755</v>
      </c>
      <c r="B82">
        <v>0.89900001060000001</v>
      </c>
      <c r="C82">
        <v>0.99853332220000002</v>
      </c>
      <c r="D82">
        <v>0.85830000810000007</v>
      </c>
      <c r="E82">
        <v>0.79583333899999997</v>
      </c>
      <c r="F82">
        <v>0.71146666380000001</v>
      </c>
      <c r="G82">
        <v>0.43889999270000002</v>
      </c>
    </row>
    <row r="83" spans="1:7" x14ac:dyDescent="0.3">
      <c r="A83">
        <v>760</v>
      </c>
      <c r="B83">
        <v>0.90876665389999989</v>
      </c>
      <c r="C83">
        <v>0.99463331580000003</v>
      </c>
      <c r="D83">
        <v>0.83446667860000001</v>
      </c>
      <c r="E83">
        <v>0.78240000679999999</v>
      </c>
      <c r="F83">
        <v>0.70103332280000008</v>
      </c>
      <c r="G83">
        <v>0.43376666679999998</v>
      </c>
    </row>
    <row r="84" spans="1:7" x14ac:dyDescent="0.3">
      <c r="A84">
        <v>765</v>
      </c>
      <c r="B84">
        <v>0.91523334190000005</v>
      </c>
      <c r="C84">
        <v>0.99093329910000005</v>
      </c>
      <c r="D84">
        <v>0.81903334859999999</v>
      </c>
      <c r="E84">
        <v>0.77413334049999993</v>
      </c>
      <c r="F84">
        <v>0.69426665700000001</v>
      </c>
      <c r="G84">
        <v>0.43063333130000003</v>
      </c>
    </row>
    <row r="85" spans="1:7" x14ac:dyDescent="0.3">
      <c r="A85">
        <v>770</v>
      </c>
      <c r="B85">
        <v>0.92116666509999989</v>
      </c>
      <c r="C85">
        <v>0.98426665739999997</v>
      </c>
      <c r="D85">
        <v>0.79996665590000005</v>
      </c>
      <c r="E85">
        <v>0.76393333549999998</v>
      </c>
      <c r="F85">
        <v>0.68576667580000006</v>
      </c>
      <c r="G85">
        <v>0.42643333350000001</v>
      </c>
    </row>
    <row r="86" spans="1:7" x14ac:dyDescent="0.3">
      <c r="A86">
        <v>775</v>
      </c>
      <c r="B86">
        <v>0.92829998260000002</v>
      </c>
      <c r="C86">
        <v>0.97653334459999996</v>
      </c>
      <c r="D86">
        <v>0.78123332580000004</v>
      </c>
      <c r="E86">
        <v>0.75463333450000003</v>
      </c>
      <c r="F86">
        <v>0.67763332650000008</v>
      </c>
      <c r="G86">
        <v>0.42273333299999999</v>
      </c>
    </row>
    <row r="87" spans="1:7" x14ac:dyDescent="0.3">
      <c r="A87">
        <v>780</v>
      </c>
      <c r="B87">
        <v>0.9341333166000001</v>
      </c>
      <c r="C87">
        <v>0.96836668000000004</v>
      </c>
      <c r="D87">
        <v>0.76453334240000004</v>
      </c>
      <c r="E87">
        <v>0.74636667319999994</v>
      </c>
      <c r="F87">
        <v>0.67013332990000007</v>
      </c>
      <c r="G87">
        <v>0.4193333313</v>
      </c>
    </row>
    <row r="88" spans="1:7" x14ac:dyDescent="0.3">
      <c r="A88">
        <v>785</v>
      </c>
      <c r="B88">
        <v>0.93980001579999994</v>
      </c>
      <c r="C88">
        <v>0.95766665910000004</v>
      </c>
      <c r="D88">
        <v>0.74580000609999997</v>
      </c>
      <c r="E88">
        <v>0.73710000489999994</v>
      </c>
      <c r="F88">
        <v>0.66146667179999996</v>
      </c>
      <c r="G88">
        <v>0.41533333439999998</v>
      </c>
    </row>
    <row r="89" spans="1:7" x14ac:dyDescent="0.3">
      <c r="A89">
        <v>790</v>
      </c>
      <c r="B89">
        <v>0.94509999259999988</v>
      </c>
      <c r="C89">
        <v>0.94649999839999999</v>
      </c>
      <c r="D89">
        <v>0.72856666550000004</v>
      </c>
      <c r="E89">
        <v>0.72866667409999997</v>
      </c>
      <c r="F89">
        <v>0.65323334440000003</v>
      </c>
      <c r="G89">
        <v>0.41166667140000002</v>
      </c>
    </row>
    <row r="90" spans="1:7" x14ac:dyDescent="0.3">
      <c r="A90">
        <v>795</v>
      </c>
      <c r="B90">
        <v>0.95010001389999998</v>
      </c>
      <c r="C90">
        <v>0.93426666780000001</v>
      </c>
      <c r="D90">
        <v>0.7115333331</v>
      </c>
      <c r="E90">
        <v>0.72023333830000003</v>
      </c>
      <c r="F90">
        <v>0.64476666970000007</v>
      </c>
      <c r="G90">
        <v>0.40796666469999998</v>
      </c>
    </row>
    <row r="91" spans="1:7" x14ac:dyDescent="0.3">
      <c r="A91">
        <v>800</v>
      </c>
      <c r="B91">
        <v>0.95420000499999991</v>
      </c>
      <c r="C91">
        <v>0.92216667279999998</v>
      </c>
      <c r="D91">
        <v>0.69636667920000006</v>
      </c>
      <c r="E91">
        <v>0.71279998970000003</v>
      </c>
      <c r="F91">
        <v>0.63693333419999998</v>
      </c>
      <c r="G91">
        <v>0.4046999986</v>
      </c>
    </row>
    <row r="92" spans="1:7" x14ac:dyDescent="0.3">
      <c r="A92">
        <v>805</v>
      </c>
      <c r="B92">
        <v>0.95866668269999988</v>
      </c>
      <c r="C92">
        <v>0.90763333690000003</v>
      </c>
      <c r="D92">
        <v>0.6794666613</v>
      </c>
      <c r="E92">
        <v>0.70400000460000001</v>
      </c>
      <c r="F92">
        <v>0.62776667130000008</v>
      </c>
      <c r="G92">
        <v>0.4007000054</v>
      </c>
    </row>
    <row r="93" spans="1:7" x14ac:dyDescent="0.3">
      <c r="A93">
        <v>810</v>
      </c>
      <c r="B93">
        <v>0.96236668079999999</v>
      </c>
      <c r="C93">
        <v>0.8939999864</v>
      </c>
      <c r="D93">
        <v>0.66493334030000006</v>
      </c>
      <c r="E93">
        <v>0.69653335059999999</v>
      </c>
      <c r="F93">
        <v>0.61949999379999998</v>
      </c>
      <c r="G93">
        <v>0.39750000090000004</v>
      </c>
    </row>
    <row r="94" spans="1:7" x14ac:dyDescent="0.3">
      <c r="A94">
        <v>815</v>
      </c>
      <c r="B94">
        <v>0.96606666020000009</v>
      </c>
      <c r="C94">
        <v>0.87966666000000004</v>
      </c>
      <c r="D94">
        <v>0.65073332960000008</v>
      </c>
      <c r="E94">
        <v>0.68913333590000003</v>
      </c>
      <c r="F94">
        <v>0.61113333079999999</v>
      </c>
      <c r="G94">
        <v>0.39436666539999998</v>
      </c>
    </row>
    <row r="95" spans="1:7" x14ac:dyDescent="0.3">
      <c r="A95">
        <v>820</v>
      </c>
      <c r="B95">
        <v>0.97039999989999992</v>
      </c>
      <c r="C95">
        <v>0.86133334660000005</v>
      </c>
      <c r="D95">
        <v>0.63386666800000002</v>
      </c>
      <c r="E95">
        <v>0.68003331849999993</v>
      </c>
      <c r="F95">
        <v>0.60056666160000005</v>
      </c>
      <c r="G95">
        <v>0.3904666665</v>
      </c>
    </row>
    <row r="96" spans="1:7" x14ac:dyDescent="0.3">
      <c r="A96">
        <v>825</v>
      </c>
      <c r="B96">
        <v>0.97193332310000002</v>
      </c>
      <c r="C96">
        <v>0.84976666170000004</v>
      </c>
      <c r="D96">
        <v>0.62370001669999997</v>
      </c>
      <c r="E96">
        <v>0.67370000080000003</v>
      </c>
      <c r="F96">
        <v>0.59366667269999995</v>
      </c>
      <c r="G96">
        <v>0.38770000139999999</v>
      </c>
    </row>
    <row r="97" spans="1:7" x14ac:dyDescent="0.3">
      <c r="A97">
        <v>830</v>
      </c>
      <c r="B97">
        <v>0.97440000049999997</v>
      </c>
      <c r="C97">
        <v>0.83596667520000001</v>
      </c>
      <c r="D97">
        <v>0.61216667570000005</v>
      </c>
      <c r="E97">
        <v>0.66719999389999995</v>
      </c>
      <c r="F97">
        <v>0.58580000079999994</v>
      </c>
      <c r="G97">
        <v>0.38493333630000004</v>
      </c>
    </row>
    <row r="98" spans="1:7" x14ac:dyDescent="0.3">
      <c r="A98">
        <v>835</v>
      </c>
      <c r="B98">
        <v>0.97633332930000005</v>
      </c>
      <c r="C98">
        <v>0.82109999779999998</v>
      </c>
      <c r="D98">
        <v>0.60020000260000006</v>
      </c>
      <c r="E98">
        <v>0.65983332919999993</v>
      </c>
      <c r="F98">
        <v>0.57706667109999998</v>
      </c>
      <c r="G98">
        <v>0.3817333343</v>
      </c>
    </row>
    <row r="99" spans="1:7" x14ac:dyDescent="0.3">
      <c r="A99">
        <v>840</v>
      </c>
      <c r="B99">
        <v>0.97780000100000009</v>
      </c>
      <c r="C99">
        <v>0.805499992</v>
      </c>
      <c r="D99">
        <v>0.58826665610000006</v>
      </c>
      <c r="E99">
        <v>0.65210000400000001</v>
      </c>
      <c r="F99">
        <v>0.56793334210000002</v>
      </c>
      <c r="G99">
        <v>0.3785666687</v>
      </c>
    </row>
    <row r="100" spans="1:7" x14ac:dyDescent="0.3">
      <c r="A100">
        <v>845</v>
      </c>
      <c r="B100">
        <v>0.97913333199999997</v>
      </c>
      <c r="C100">
        <v>0.79460000620000004</v>
      </c>
      <c r="D100">
        <v>0.58033335230000005</v>
      </c>
      <c r="E100">
        <v>0.64669999700000003</v>
      </c>
      <c r="F100">
        <v>0.56140000249999999</v>
      </c>
      <c r="G100">
        <v>0.37653333570000003</v>
      </c>
    </row>
    <row r="101" spans="1:7" x14ac:dyDescent="0.3">
      <c r="A101">
        <v>850</v>
      </c>
      <c r="B101">
        <v>0.98003333730000008</v>
      </c>
      <c r="C101">
        <v>0.77866666640000004</v>
      </c>
      <c r="D101">
        <v>0.56826666520000002</v>
      </c>
      <c r="E101">
        <v>0.63790000209999997</v>
      </c>
      <c r="F101">
        <v>0.55106666810000005</v>
      </c>
      <c r="G101">
        <v>0.37286667149999997</v>
      </c>
    </row>
    <row r="102" spans="1:7" x14ac:dyDescent="0.3">
      <c r="A102">
        <v>855</v>
      </c>
      <c r="B102">
        <v>0.9804666606000001</v>
      </c>
      <c r="C102">
        <v>0.76426665859999998</v>
      </c>
      <c r="D102">
        <v>0.55856668230000006</v>
      </c>
      <c r="E102">
        <v>0.63036666789999996</v>
      </c>
      <c r="F102">
        <v>0.54249999800000004</v>
      </c>
      <c r="G102">
        <v>0.36989999689999997</v>
      </c>
    </row>
    <row r="103" spans="1:7" x14ac:dyDescent="0.3">
      <c r="A103">
        <v>860</v>
      </c>
      <c r="B103">
        <v>0.98099998429999991</v>
      </c>
      <c r="C103">
        <v>0.75110001370000001</v>
      </c>
      <c r="D103">
        <v>0.55019999939999997</v>
      </c>
      <c r="E103">
        <v>0.62330000200000002</v>
      </c>
      <c r="F103">
        <v>0.53450000289999999</v>
      </c>
      <c r="G103">
        <v>0.36723333599999997</v>
      </c>
    </row>
    <row r="104" spans="1:7" x14ac:dyDescent="0.3">
      <c r="A104">
        <v>865</v>
      </c>
      <c r="B104">
        <v>0.98099999299999996</v>
      </c>
      <c r="C104">
        <v>0.73913333690000005</v>
      </c>
      <c r="D104">
        <v>0.54233332750000007</v>
      </c>
      <c r="E104">
        <v>0.61643333709999992</v>
      </c>
      <c r="F104">
        <v>0.52673333760000007</v>
      </c>
      <c r="G104">
        <v>0.36466666930000002</v>
      </c>
    </row>
    <row r="105" spans="1:7" x14ac:dyDescent="0.3">
      <c r="A105">
        <v>870</v>
      </c>
      <c r="B105">
        <v>0.98103332450000003</v>
      </c>
      <c r="C105">
        <v>0.72706664730000004</v>
      </c>
      <c r="D105">
        <v>0.53453333700000005</v>
      </c>
      <c r="E105">
        <v>0.60946665929999999</v>
      </c>
      <c r="F105">
        <v>0.51876667269999999</v>
      </c>
      <c r="G105">
        <v>0.36226666590000001</v>
      </c>
    </row>
    <row r="106" spans="1:7" x14ac:dyDescent="0.3">
      <c r="A106">
        <v>875</v>
      </c>
      <c r="B106">
        <v>0.98030001470000006</v>
      </c>
      <c r="C106">
        <v>0.71396668500000005</v>
      </c>
      <c r="D106">
        <v>0.52633333360000001</v>
      </c>
      <c r="E106">
        <v>0.60119999800000001</v>
      </c>
      <c r="F106">
        <v>0.5098666623</v>
      </c>
      <c r="G106">
        <v>0.35913333050000001</v>
      </c>
    </row>
    <row r="107" spans="1:7" x14ac:dyDescent="0.3">
      <c r="A107">
        <v>880</v>
      </c>
      <c r="B107">
        <v>0.98076667690000008</v>
      </c>
      <c r="C107">
        <v>0.7025666585</v>
      </c>
      <c r="D107">
        <v>0.51983332530000004</v>
      </c>
      <c r="E107">
        <v>0.59406667050000006</v>
      </c>
      <c r="F107">
        <v>0.50199999909999993</v>
      </c>
      <c r="G107">
        <v>0.3569333355</v>
      </c>
    </row>
    <row r="108" spans="1:7" x14ac:dyDescent="0.3">
      <c r="A108">
        <v>885</v>
      </c>
      <c r="B108">
        <v>0.98029999729999995</v>
      </c>
      <c r="C108">
        <v>0.69743333259999996</v>
      </c>
      <c r="D108">
        <v>0.51646666130000007</v>
      </c>
      <c r="E108">
        <v>0.59039999639999996</v>
      </c>
      <c r="F108">
        <v>0.49799999589999999</v>
      </c>
      <c r="G108">
        <v>0.35576666889999997</v>
      </c>
    </row>
    <row r="109" spans="1:7" x14ac:dyDescent="0.3">
      <c r="A109">
        <v>890</v>
      </c>
      <c r="B109">
        <v>0.97846667769999995</v>
      </c>
      <c r="C109">
        <v>0.68346665299999998</v>
      </c>
      <c r="D109">
        <v>0.50756667460000005</v>
      </c>
      <c r="E109">
        <v>0.58026667040000002</v>
      </c>
      <c r="F109">
        <v>0.48776666820000003</v>
      </c>
      <c r="G109">
        <v>0.3527333339</v>
      </c>
    </row>
    <row r="110" spans="1:7" x14ac:dyDescent="0.3">
      <c r="A110">
        <v>895</v>
      </c>
      <c r="B110">
        <v>0.97746668810000004</v>
      </c>
      <c r="C110">
        <v>0.6739333247</v>
      </c>
      <c r="D110">
        <v>0.50233330480000005</v>
      </c>
      <c r="E110">
        <v>0.57326666859999997</v>
      </c>
      <c r="F110">
        <v>0.48096666980000002</v>
      </c>
      <c r="G110">
        <v>0.3504333322</v>
      </c>
    </row>
    <row r="111" spans="1:7" x14ac:dyDescent="0.3">
      <c r="A111">
        <v>900</v>
      </c>
      <c r="B111">
        <v>0.97616667850000005</v>
      </c>
      <c r="C111">
        <v>0.66546669110000001</v>
      </c>
      <c r="D111">
        <v>0.49686667220000003</v>
      </c>
      <c r="E111">
        <v>0.56613333129999999</v>
      </c>
      <c r="F111">
        <v>0.47399999199999998</v>
      </c>
      <c r="G111">
        <v>0.34853333731000002</v>
      </c>
    </row>
    <row r="112" spans="1:7" x14ac:dyDescent="0.3">
      <c r="A112">
        <v>905</v>
      </c>
      <c r="B112">
        <v>0.9746000076000001</v>
      </c>
      <c r="C112">
        <v>0.65636664879999995</v>
      </c>
      <c r="D112">
        <v>0.49163334219999999</v>
      </c>
      <c r="E112">
        <v>0.55846667140000006</v>
      </c>
      <c r="F112">
        <v>0.46679999179999998</v>
      </c>
      <c r="G112">
        <v>0.34596666445000002</v>
      </c>
    </row>
    <row r="113" spans="1:7" x14ac:dyDescent="0.3">
      <c r="A113">
        <v>910</v>
      </c>
      <c r="B113">
        <v>0.97203333730000008</v>
      </c>
      <c r="C113">
        <v>0.64646665999999997</v>
      </c>
      <c r="D113">
        <v>0.48553334820000005</v>
      </c>
      <c r="E113">
        <v>0.54936665640000004</v>
      </c>
      <c r="F113">
        <v>0.45880001040000001</v>
      </c>
      <c r="G113">
        <v>0.34316666673000001</v>
      </c>
    </row>
    <row r="114" spans="1:7" x14ac:dyDescent="0.3">
      <c r="A114">
        <v>915</v>
      </c>
      <c r="B114">
        <v>0.97103332530000008</v>
      </c>
      <c r="C114">
        <v>0.63906665890000003</v>
      </c>
      <c r="D114">
        <v>0.48126666400000007</v>
      </c>
      <c r="E114">
        <v>0.54186665860000005</v>
      </c>
      <c r="F114">
        <v>0.45193333680000003</v>
      </c>
      <c r="G114">
        <v>0.34113332878000002</v>
      </c>
    </row>
    <row r="115" spans="1:7" x14ac:dyDescent="0.3">
      <c r="A115">
        <v>920</v>
      </c>
      <c r="B115">
        <v>0.96973333309999998</v>
      </c>
      <c r="C115">
        <v>0.6335000073</v>
      </c>
      <c r="D115">
        <v>0.47789999989999998</v>
      </c>
      <c r="E115">
        <v>0.53586667129999999</v>
      </c>
      <c r="F115">
        <v>0.44713333</v>
      </c>
      <c r="G115">
        <v>0.34019999951000002</v>
      </c>
    </row>
    <row r="116" spans="1:7" x14ac:dyDescent="0.3">
      <c r="A116">
        <v>925</v>
      </c>
      <c r="B116">
        <v>0.96683335229999989</v>
      </c>
      <c r="C116">
        <v>0.62523332359999995</v>
      </c>
      <c r="D116">
        <v>0.4725999984</v>
      </c>
      <c r="E116">
        <v>0.52683335269999998</v>
      </c>
      <c r="F116">
        <v>0.43966666980000002</v>
      </c>
      <c r="G116">
        <v>0.33713333433000003</v>
      </c>
    </row>
    <row r="117" spans="1:7" x14ac:dyDescent="0.3">
      <c r="A117">
        <v>930</v>
      </c>
      <c r="B117">
        <v>0.96480000319999992</v>
      </c>
      <c r="C117">
        <v>0.61876666049999995</v>
      </c>
      <c r="D117">
        <v>0.46856667500000004</v>
      </c>
      <c r="E117">
        <v>0.51916667920000004</v>
      </c>
      <c r="F117">
        <v>0.4336333275</v>
      </c>
      <c r="G117">
        <v>0.33510000010000002</v>
      </c>
    </row>
    <row r="118" spans="1:7" x14ac:dyDescent="0.3">
      <c r="A118">
        <v>935</v>
      </c>
      <c r="B118">
        <v>0.96276666769999997</v>
      </c>
      <c r="C118">
        <v>0.61233333000000001</v>
      </c>
      <c r="D118">
        <v>0.46463332229999998</v>
      </c>
      <c r="E118">
        <v>0.51086667029999999</v>
      </c>
      <c r="F118">
        <v>0.42739999540000001</v>
      </c>
      <c r="G118">
        <v>0.33306666959999998</v>
      </c>
    </row>
    <row r="119" spans="1:7" x14ac:dyDescent="0.3">
      <c r="A119">
        <v>940</v>
      </c>
      <c r="B119">
        <v>0.96130001100000007</v>
      </c>
      <c r="C119">
        <v>0.60783335319999998</v>
      </c>
      <c r="D119">
        <v>0.46183334939999998</v>
      </c>
      <c r="E119">
        <v>0.50423333400000003</v>
      </c>
      <c r="F119">
        <v>0.42263332749999999</v>
      </c>
      <c r="G119">
        <v>0.33166666576999998</v>
      </c>
    </row>
    <row r="120" spans="1:7" x14ac:dyDescent="0.3">
      <c r="A120">
        <v>945</v>
      </c>
      <c r="B120">
        <v>0.95890001260000002</v>
      </c>
      <c r="C120">
        <v>0.60183333360000002</v>
      </c>
      <c r="D120">
        <v>0.45783332389999998</v>
      </c>
      <c r="E120">
        <v>0.49523333309999995</v>
      </c>
      <c r="F120">
        <v>0.41650000209999999</v>
      </c>
      <c r="G120">
        <v>0.32966666420000001</v>
      </c>
    </row>
    <row r="121" spans="1:7" x14ac:dyDescent="0.3">
      <c r="A121">
        <v>950</v>
      </c>
      <c r="B121">
        <v>0.95730000040000007</v>
      </c>
      <c r="C121">
        <v>0.59770000479999996</v>
      </c>
      <c r="D121">
        <v>0.45523332459999999</v>
      </c>
      <c r="E121">
        <v>0.48836667440000003</v>
      </c>
      <c r="F121">
        <v>0.4119333376</v>
      </c>
      <c r="G121">
        <v>0.3283000042</v>
      </c>
    </row>
    <row r="122" spans="1:7" x14ac:dyDescent="0.3">
      <c r="A122">
        <v>955</v>
      </c>
      <c r="B122">
        <v>0.95520000459999999</v>
      </c>
      <c r="C122">
        <v>0.59346665939999999</v>
      </c>
      <c r="D122">
        <v>0.45226665740000005</v>
      </c>
      <c r="E122">
        <v>0.48126667339999996</v>
      </c>
      <c r="F122">
        <v>0.40743333100000001</v>
      </c>
      <c r="G122">
        <v>0.32676666975000002</v>
      </c>
    </row>
    <row r="123" spans="1:7" x14ac:dyDescent="0.3">
      <c r="A123">
        <v>960</v>
      </c>
      <c r="B123">
        <v>0.95276667970000006</v>
      </c>
      <c r="C123">
        <v>0.58873333039999998</v>
      </c>
      <c r="D123">
        <v>0.44879998659999998</v>
      </c>
      <c r="E123">
        <v>0.47259998420000005</v>
      </c>
      <c r="F123">
        <v>0.40213333070000001</v>
      </c>
      <c r="G123">
        <v>0.32479999462999998</v>
      </c>
    </row>
    <row r="124" spans="1:7" x14ac:dyDescent="0.3">
      <c r="A124">
        <v>965</v>
      </c>
      <c r="B124">
        <v>0.9508000096</v>
      </c>
      <c r="C124">
        <v>0.58499999840000005</v>
      </c>
      <c r="D124">
        <v>0.44589998720000001</v>
      </c>
      <c r="E124">
        <v>0.46446664729999998</v>
      </c>
      <c r="F124">
        <v>0.39713333049999999</v>
      </c>
      <c r="G124">
        <v>0.32316666345</v>
      </c>
    </row>
    <row r="125" spans="1:7" x14ac:dyDescent="0.3">
      <c r="A125">
        <v>970</v>
      </c>
      <c r="B125">
        <v>0.9495333413</v>
      </c>
      <c r="C125">
        <v>0.58240001399999997</v>
      </c>
      <c r="D125">
        <v>0.44386666419999998</v>
      </c>
      <c r="E125">
        <v>0.45753332580000006</v>
      </c>
      <c r="F125">
        <v>0.39303334550000002</v>
      </c>
      <c r="G125">
        <v>0.32186667124000001</v>
      </c>
    </row>
    <row r="126" spans="1:7" x14ac:dyDescent="0.3">
      <c r="A126">
        <v>975</v>
      </c>
      <c r="B126">
        <v>0.94769999679999994</v>
      </c>
      <c r="C126">
        <v>0.5793333302</v>
      </c>
      <c r="D126">
        <v>0.44123332599999998</v>
      </c>
      <c r="E126">
        <v>0.44863333400000005</v>
      </c>
      <c r="F126">
        <v>0.38783334199999997</v>
      </c>
      <c r="G126">
        <v>0.32033333678999998</v>
      </c>
    </row>
    <row r="127" spans="1:7" x14ac:dyDescent="0.3">
      <c r="A127">
        <v>980</v>
      </c>
      <c r="B127">
        <v>0.9478666763000001</v>
      </c>
      <c r="C127">
        <v>0.57879999280000005</v>
      </c>
      <c r="D127">
        <v>0.44076664649999997</v>
      </c>
      <c r="E127">
        <v>0.44316665929999999</v>
      </c>
      <c r="F127">
        <v>0.3846666614</v>
      </c>
      <c r="G127">
        <v>0.31973332662999998</v>
      </c>
    </row>
    <row r="128" spans="1:7" x14ac:dyDescent="0.3">
      <c r="A128">
        <v>985</v>
      </c>
      <c r="B128">
        <v>0.94473333949999994</v>
      </c>
      <c r="C128">
        <v>0.57536666589999996</v>
      </c>
      <c r="D128">
        <v>0.43699999050000005</v>
      </c>
      <c r="E128">
        <v>0.43453331390000005</v>
      </c>
      <c r="F128">
        <v>0.37973332409999999</v>
      </c>
      <c r="G128">
        <v>0.31786666314000001</v>
      </c>
    </row>
    <row r="129" spans="1:7" x14ac:dyDescent="0.3">
      <c r="A129">
        <v>990</v>
      </c>
      <c r="B129">
        <v>0.94383333920000001</v>
      </c>
      <c r="C129">
        <v>0.57400000100000004</v>
      </c>
      <c r="D129">
        <v>0.43540001309999998</v>
      </c>
      <c r="E129">
        <v>0.42616666950000004</v>
      </c>
      <c r="F129">
        <v>0.37533333899999999</v>
      </c>
      <c r="G129">
        <v>0.31653333703999997</v>
      </c>
    </row>
    <row r="130" spans="1:7" x14ac:dyDescent="0.3">
      <c r="A130">
        <v>995</v>
      </c>
      <c r="B130">
        <v>0.9434333424000001</v>
      </c>
      <c r="C130">
        <v>0.57393333319999995</v>
      </c>
      <c r="D130">
        <v>0.43443333510000004</v>
      </c>
      <c r="E130">
        <v>0.42139999670000006</v>
      </c>
      <c r="F130">
        <v>0.37280000250000001</v>
      </c>
      <c r="G130">
        <v>0.31603333354000002</v>
      </c>
    </row>
    <row r="131" spans="1:7" x14ac:dyDescent="0.3">
      <c r="A131">
        <v>1000</v>
      </c>
      <c r="B131">
        <v>0.94096667369999998</v>
      </c>
      <c r="C131">
        <v>0.5713666677</v>
      </c>
      <c r="D131">
        <v>0.43123333060000002</v>
      </c>
      <c r="E131">
        <v>0.41236666440000003</v>
      </c>
      <c r="F131">
        <v>0.36813333130000003</v>
      </c>
      <c r="G131">
        <v>0.31383333107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1062-5715-416D-8C13-B8F9C47E402C}">
  <dimension ref="A1:E131"/>
  <sheetViews>
    <sheetView zoomScale="83" workbookViewId="0">
      <selection activeCell="L12" sqref="L12"/>
    </sheetView>
  </sheetViews>
  <sheetFormatPr defaultRowHeight="14.4" x14ac:dyDescent="0.3"/>
  <sheetData>
    <row r="1" spans="1:5" ht="15" thickBot="1" x14ac:dyDescent="0.35">
      <c r="A1" s="1">
        <v>350</v>
      </c>
      <c r="B1">
        <v>2.1284999293400002</v>
      </c>
      <c r="C1">
        <v>2.3552998933400002</v>
      </c>
      <c r="D1">
        <v>0.8217000164399999</v>
      </c>
      <c r="E1" s="2">
        <v>0.17423333599999999</v>
      </c>
    </row>
    <row r="2" spans="1:5" ht="15" thickBot="1" x14ac:dyDescent="0.35">
      <c r="A2" s="1">
        <v>355</v>
      </c>
      <c r="B2">
        <v>2.0912999996500004</v>
      </c>
      <c r="C2">
        <v>2.3236000426500003</v>
      </c>
      <c r="D2">
        <v>0.80969997714999997</v>
      </c>
      <c r="E2" s="2">
        <v>0.1721000013</v>
      </c>
    </row>
    <row r="3" spans="1:5" ht="15" thickBot="1" x14ac:dyDescent="0.35">
      <c r="A3" s="1">
        <v>360</v>
      </c>
      <c r="B3">
        <v>2.0387000406099998</v>
      </c>
      <c r="C3">
        <v>2.2796000796099998</v>
      </c>
      <c r="D3">
        <v>0.79440000880999995</v>
      </c>
      <c r="E3" s="2">
        <v>0.17020000139999999</v>
      </c>
    </row>
    <row r="4" spans="1:5" ht="15" thickBot="1" x14ac:dyDescent="0.35">
      <c r="A4" s="1">
        <v>365</v>
      </c>
      <c r="B4">
        <v>1.9978999909200001</v>
      </c>
      <c r="C4">
        <v>2.2458998969200001</v>
      </c>
      <c r="D4">
        <v>0.7823999695199999</v>
      </c>
      <c r="E4" s="2">
        <v>0.16876666370000001</v>
      </c>
    </row>
    <row r="5" spans="1:5" ht="15" thickBot="1" x14ac:dyDescent="0.35">
      <c r="A5" s="1">
        <v>370</v>
      </c>
      <c r="B5">
        <v>1.9491999412300001</v>
      </c>
      <c r="C5">
        <v>2.20260002823</v>
      </c>
      <c r="D5">
        <v>0.76919996962999992</v>
      </c>
      <c r="E5" s="2">
        <v>0.16753332939999999</v>
      </c>
    </row>
    <row r="6" spans="1:5" ht="15" thickBot="1" x14ac:dyDescent="0.35">
      <c r="A6" s="1">
        <v>375</v>
      </c>
      <c r="B6">
        <v>1.90350003526</v>
      </c>
      <c r="C6">
        <v>2.1608000542600001</v>
      </c>
      <c r="D6">
        <v>0.75679998696000006</v>
      </c>
      <c r="E6" s="2">
        <v>0.16636667150000001</v>
      </c>
    </row>
    <row r="7" spans="1:5" ht="15" thickBot="1" x14ac:dyDescent="0.35">
      <c r="A7" s="1">
        <v>380</v>
      </c>
      <c r="B7">
        <v>1.8661000545900002</v>
      </c>
      <c r="C7">
        <v>2.1256999785899997</v>
      </c>
      <c r="D7">
        <v>0.74720002938999996</v>
      </c>
      <c r="E7" s="2">
        <v>0.1656000031</v>
      </c>
    </row>
    <row r="8" spans="1:5" ht="15" thickBot="1" x14ac:dyDescent="0.35">
      <c r="A8" s="1">
        <v>385</v>
      </c>
      <c r="B8">
        <v>1.8161999582399999</v>
      </c>
      <c r="C8">
        <v>2.0746000412400001</v>
      </c>
      <c r="D8">
        <v>0.73349997993999994</v>
      </c>
      <c r="E8" s="2">
        <v>0.1644000014</v>
      </c>
    </row>
    <row r="9" spans="1:5" ht="15" thickBot="1" x14ac:dyDescent="0.35">
      <c r="A9" s="1">
        <v>390</v>
      </c>
      <c r="B9">
        <v>1.7721999508899999</v>
      </c>
      <c r="C9">
        <v>2.0329999548900002</v>
      </c>
      <c r="D9">
        <v>0.72299998849000002</v>
      </c>
      <c r="E9" s="2">
        <v>0.16376666970000001</v>
      </c>
    </row>
    <row r="10" spans="1:5" ht="15" thickBot="1" x14ac:dyDescent="0.35">
      <c r="A10" s="1">
        <v>395</v>
      </c>
      <c r="B10">
        <v>1.7350999785400001</v>
      </c>
      <c r="C10">
        <v>1.99519998554</v>
      </c>
      <c r="D10">
        <v>0.71379999663999993</v>
      </c>
      <c r="E10" s="2">
        <v>0.16289999829999999</v>
      </c>
    </row>
    <row r="11" spans="1:5" ht="15" thickBot="1" x14ac:dyDescent="0.35">
      <c r="A11" s="1">
        <v>400</v>
      </c>
      <c r="B11">
        <v>1.69300004452</v>
      </c>
      <c r="C11">
        <v>1.9511999745199999</v>
      </c>
      <c r="D11">
        <v>0.70359999161999998</v>
      </c>
      <c r="E11" s="2">
        <v>0.16193332899999999</v>
      </c>
    </row>
    <row r="12" spans="1:5" ht="15" thickBot="1" x14ac:dyDescent="0.35">
      <c r="A12" s="1">
        <v>405</v>
      </c>
      <c r="B12">
        <v>1.6519000422200001</v>
      </c>
      <c r="C12">
        <v>1.9075000172200001</v>
      </c>
      <c r="D12">
        <v>0.69339999031999988</v>
      </c>
      <c r="E12" s="2">
        <v>0.16103333610000001</v>
      </c>
    </row>
    <row r="13" spans="1:5" ht="15" thickBot="1" x14ac:dyDescent="0.35">
      <c r="A13" s="1">
        <v>410</v>
      </c>
      <c r="B13">
        <v>1.61449994851</v>
      </c>
      <c r="C13">
        <v>1.8665999395099999</v>
      </c>
      <c r="D13">
        <v>0.68459999410999994</v>
      </c>
      <c r="E13" s="2">
        <v>0.16009999559999999</v>
      </c>
    </row>
    <row r="14" spans="1:5" ht="15" thickBot="1" x14ac:dyDescent="0.35">
      <c r="A14" s="1">
        <v>415</v>
      </c>
      <c r="B14">
        <v>1.57269999786</v>
      </c>
      <c r="C14">
        <v>1.8203999738600001</v>
      </c>
      <c r="D14">
        <v>0.67439998165999993</v>
      </c>
      <c r="E14" s="2">
        <v>0.15906666589999999</v>
      </c>
    </row>
    <row r="15" spans="1:5" ht="15" thickBot="1" x14ac:dyDescent="0.35">
      <c r="A15" s="1">
        <v>420</v>
      </c>
      <c r="B15">
        <v>1.53699998522</v>
      </c>
      <c r="C15">
        <v>1.78090004622</v>
      </c>
      <c r="D15">
        <v>0.66539998952000001</v>
      </c>
      <c r="E15" s="2">
        <v>0.15810000399999999</v>
      </c>
    </row>
    <row r="16" spans="1:5" ht="15" thickBot="1" x14ac:dyDescent="0.35">
      <c r="A16" s="1">
        <v>425</v>
      </c>
      <c r="B16">
        <v>1.5024999488799999</v>
      </c>
      <c r="C16">
        <v>1.7412999978799999</v>
      </c>
      <c r="D16">
        <v>0.65710000918</v>
      </c>
      <c r="E16" s="2">
        <v>0.15700000150000001</v>
      </c>
    </row>
    <row r="17" spans="1:5" ht="15" thickBot="1" x14ac:dyDescent="0.35">
      <c r="A17" s="1">
        <v>430</v>
      </c>
      <c r="B17">
        <v>1.46950004254</v>
      </c>
      <c r="C17">
        <v>1.70360002654</v>
      </c>
      <c r="D17">
        <v>0.64929999263999993</v>
      </c>
      <c r="E17" s="2">
        <v>0.1557000056</v>
      </c>
    </row>
    <row r="18" spans="1:5" ht="15" thickBot="1" x14ac:dyDescent="0.35">
      <c r="A18" s="1">
        <v>435</v>
      </c>
      <c r="B18">
        <v>1.4335999455199999</v>
      </c>
      <c r="C18">
        <v>1.66129994052</v>
      </c>
      <c r="D18">
        <v>0.64079997172000003</v>
      </c>
      <c r="E18" s="2">
        <v>0.1546666635</v>
      </c>
    </row>
    <row r="19" spans="1:5" ht="15" thickBot="1" x14ac:dyDescent="0.35">
      <c r="A19" s="1">
        <v>440</v>
      </c>
      <c r="B19">
        <v>1.3969000392099999</v>
      </c>
      <c r="C19">
        <v>1.61849997521</v>
      </c>
      <c r="D19">
        <v>0.63190002961000002</v>
      </c>
      <c r="E19" s="2">
        <v>0.153433339</v>
      </c>
    </row>
    <row r="20" spans="1:5" ht="15" thickBot="1" x14ac:dyDescent="0.35">
      <c r="A20" s="1">
        <v>445</v>
      </c>
      <c r="B20">
        <v>1.36120005718</v>
      </c>
      <c r="C20">
        <v>1.5760000571800001</v>
      </c>
      <c r="D20">
        <v>0.62309998127999999</v>
      </c>
      <c r="E20" s="2">
        <v>0.15186666700000001</v>
      </c>
    </row>
    <row r="21" spans="1:5" ht="15" thickBot="1" x14ac:dyDescent="0.35">
      <c r="A21" s="1">
        <v>450</v>
      </c>
      <c r="B21">
        <v>1.33220001318</v>
      </c>
      <c r="C21">
        <v>1.54120000418</v>
      </c>
      <c r="D21">
        <v>0.61620002837999999</v>
      </c>
      <c r="E21" s="2">
        <v>0.15016666300000001</v>
      </c>
    </row>
    <row r="22" spans="1:5" ht="15" thickBot="1" x14ac:dyDescent="0.35">
      <c r="A22" s="1">
        <v>455</v>
      </c>
      <c r="B22">
        <v>1.30059999987</v>
      </c>
      <c r="C22">
        <v>1.50299996887</v>
      </c>
      <c r="D22">
        <v>0.60809998066999993</v>
      </c>
      <c r="E22" s="2">
        <v>0.14880000299999999</v>
      </c>
    </row>
    <row r="23" spans="1:5" ht="15" thickBot="1" x14ac:dyDescent="0.35">
      <c r="A23" s="1">
        <v>460</v>
      </c>
      <c r="B23">
        <v>1.2683000038700001</v>
      </c>
      <c r="C23">
        <v>1.46339995387</v>
      </c>
      <c r="D23">
        <v>0.59989999087000001</v>
      </c>
      <c r="E23" s="2">
        <v>0.14693333459999999</v>
      </c>
    </row>
    <row r="24" spans="1:5" ht="15" thickBot="1" x14ac:dyDescent="0.35">
      <c r="A24" s="1">
        <v>465</v>
      </c>
      <c r="B24">
        <v>1.24140003653</v>
      </c>
      <c r="C24">
        <v>1.43030003053</v>
      </c>
      <c r="D24">
        <v>0.59310002102999992</v>
      </c>
      <c r="E24" s="2">
        <v>0.14543333529999999</v>
      </c>
    </row>
    <row r="25" spans="1:5" ht="15" thickBot="1" x14ac:dyDescent="0.35">
      <c r="A25" s="1">
        <v>470</v>
      </c>
      <c r="B25">
        <v>1.2091000415299999</v>
      </c>
      <c r="C25">
        <v>1.3902999495299999</v>
      </c>
      <c r="D25">
        <v>0.58599997533000003</v>
      </c>
      <c r="E25" s="2">
        <v>0.1434000023</v>
      </c>
    </row>
    <row r="26" spans="1:5" ht="15" thickBot="1" x14ac:dyDescent="0.35">
      <c r="A26" s="1">
        <v>475</v>
      </c>
      <c r="B26">
        <v>1.1839000468400001</v>
      </c>
      <c r="C26">
        <v>1.35889999984</v>
      </c>
      <c r="D26">
        <v>0.57890000413999998</v>
      </c>
      <c r="E26" s="2">
        <v>0.14173333220000001</v>
      </c>
    </row>
    <row r="27" spans="1:5" ht="15" thickBot="1" x14ac:dyDescent="0.35">
      <c r="A27" s="1">
        <v>480</v>
      </c>
      <c r="B27">
        <v>1.15090002155</v>
      </c>
      <c r="C27">
        <v>1.3179999735500001</v>
      </c>
      <c r="D27">
        <v>0.56999998394999996</v>
      </c>
      <c r="E27" s="2">
        <v>0.14013333620000001</v>
      </c>
    </row>
    <row r="28" spans="1:5" ht="15" thickBot="1" x14ac:dyDescent="0.35">
      <c r="A28" s="1">
        <v>485</v>
      </c>
      <c r="B28">
        <v>1.12809998587</v>
      </c>
      <c r="C28">
        <v>1.2894000488699999</v>
      </c>
      <c r="D28">
        <v>0.56430001406999997</v>
      </c>
      <c r="E28" s="2">
        <v>0.13949999960000001</v>
      </c>
    </row>
    <row r="29" spans="1:5" ht="15" thickBot="1" x14ac:dyDescent="0.35">
      <c r="A29" s="1">
        <v>490</v>
      </c>
      <c r="B29">
        <v>1.10830000453</v>
      </c>
      <c r="C29">
        <v>1.26409998953</v>
      </c>
      <c r="D29">
        <v>0.56000001202999994</v>
      </c>
      <c r="E29" s="2">
        <v>0.1393333363</v>
      </c>
    </row>
    <row r="30" spans="1:5" ht="15" thickBot="1" x14ac:dyDescent="0.35">
      <c r="A30" s="1">
        <v>495</v>
      </c>
      <c r="B30">
        <v>1.08460000553</v>
      </c>
      <c r="C30">
        <v>1.2343999485299999</v>
      </c>
      <c r="D30">
        <v>0.55499998702999997</v>
      </c>
      <c r="E30" s="2">
        <v>0.1398000009</v>
      </c>
    </row>
    <row r="31" spans="1:5" ht="15" thickBot="1" x14ac:dyDescent="0.35">
      <c r="A31" s="1">
        <v>500</v>
      </c>
      <c r="B31">
        <v>1.0642000431899998</v>
      </c>
      <c r="C31">
        <v>1.20860004419</v>
      </c>
      <c r="D31">
        <v>0.55109999179000002</v>
      </c>
      <c r="E31" s="2">
        <v>0.1409666638</v>
      </c>
    </row>
    <row r="32" spans="1:5" ht="15" thickBot="1" x14ac:dyDescent="0.35">
      <c r="A32" s="1">
        <v>505</v>
      </c>
      <c r="B32">
        <v>1.04389999416</v>
      </c>
      <c r="C32">
        <v>1.18280003616</v>
      </c>
      <c r="D32">
        <v>0.54729999826000009</v>
      </c>
      <c r="E32" s="2">
        <v>0.14229999609999999</v>
      </c>
    </row>
    <row r="33" spans="1:5" ht="15" thickBot="1" x14ac:dyDescent="0.35">
      <c r="A33" s="1">
        <v>510</v>
      </c>
      <c r="B33">
        <v>1.0234999471599999</v>
      </c>
      <c r="C33">
        <v>1.15659998016</v>
      </c>
      <c r="D33">
        <v>0.54309998676000004</v>
      </c>
      <c r="E33" s="2">
        <v>0.14360000319999999</v>
      </c>
    </row>
    <row r="34" spans="1:5" ht="15" thickBot="1" x14ac:dyDescent="0.35">
      <c r="A34" s="1">
        <v>515</v>
      </c>
      <c r="B34">
        <v>1.0034000538500001</v>
      </c>
      <c r="C34">
        <v>1.1310000088500001</v>
      </c>
      <c r="D34">
        <v>0.53880000335</v>
      </c>
      <c r="E34" s="2">
        <v>0.1445000035</v>
      </c>
    </row>
    <row r="35" spans="1:5" ht="15" thickBot="1" x14ac:dyDescent="0.35">
      <c r="A35" s="1">
        <v>520</v>
      </c>
      <c r="B35">
        <v>0.98399994916000011</v>
      </c>
      <c r="C35">
        <v>1.1060999441599999</v>
      </c>
      <c r="D35">
        <v>0.53409998346000009</v>
      </c>
      <c r="E35" s="2">
        <v>0.1450666649</v>
      </c>
    </row>
    <row r="36" spans="1:5" ht="15" thickBot="1" x14ac:dyDescent="0.35">
      <c r="A36" s="1">
        <v>525</v>
      </c>
      <c r="B36">
        <v>0.96769997084999992</v>
      </c>
      <c r="C36">
        <v>1.0851000208500001</v>
      </c>
      <c r="D36">
        <v>0.53040001014999993</v>
      </c>
      <c r="E36" s="2">
        <v>0.14559999730000001</v>
      </c>
    </row>
    <row r="37" spans="1:5" ht="15" thickBot="1" x14ac:dyDescent="0.35">
      <c r="A37" s="1">
        <v>530</v>
      </c>
      <c r="B37">
        <v>0.94649998476000008</v>
      </c>
      <c r="C37">
        <v>1.05780003616</v>
      </c>
      <c r="D37">
        <v>0.52459998656000006</v>
      </c>
      <c r="E37" s="2">
        <v>0.14513333270000001</v>
      </c>
    </row>
    <row r="38" spans="1:5" ht="15" thickBot="1" x14ac:dyDescent="0.35">
      <c r="A38" s="1">
        <v>535</v>
      </c>
      <c r="B38">
        <v>0.93020000684999993</v>
      </c>
      <c r="C38">
        <v>1.0369000098500001</v>
      </c>
      <c r="D38">
        <v>0.52090001325000002</v>
      </c>
      <c r="E38" s="2">
        <v>0.14516666659999999</v>
      </c>
    </row>
    <row r="39" spans="1:5" ht="15" thickBot="1" x14ac:dyDescent="0.35">
      <c r="A39" s="1">
        <v>540</v>
      </c>
      <c r="B39">
        <v>0.91099997984999992</v>
      </c>
      <c r="C39">
        <v>1.0120999478500001</v>
      </c>
      <c r="D39">
        <v>0.51589998824999994</v>
      </c>
      <c r="E39" s="2">
        <v>0.1449666681</v>
      </c>
    </row>
    <row r="40" spans="1:5" ht="15" thickBot="1" x14ac:dyDescent="0.35">
      <c r="A40" s="1">
        <v>545</v>
      </c>
      <c r="B40">
        <v>0.89479997384999999</v>
      </c>
      <c r="C40">
        <v>0.99129995285000005</v>
      </c>
      <c r="D40">
        <v>0.51190000994999996</v>
      </c>
      <c r="E40" s="2">
        <v>0.14473333090000001</v>
      </c>
    </row>
    <row r="41" spans="1:5" ht="15" thickBot="1" x14ac:dyDescent="0.35">
      <c r="A41" s="1">
        <v>550</v>
      </c>
      <c r="B41">
        <v>0.87919999283999994</v>
      </c>
      <c r="C41">
        <v>0.97120006053999997</v>
      </c>
      <c r="D41">
        <v>0.50820000694</v>
      </c>
      <c r="E41" s="2">
        <v>0.14479999869999999</v>
      </c>
    </row>
    <row r="42" spans="1:5" ht="15" thickBot="1" x14ac:dyDescent="0.35">
      <c r="A42" s="1">
        <v>555</v>
      </c>
      <c r="B42">
        <v>0.86149997633999997</v>
      </c>
      <c r="C42">
        <v>0.94860000534</v>
      </c>
      <c r="D42">
        <v>0.50379999204000003</v>
      </c>
      <c r="E42" s="2">
        <v>0.14479999869999999</v>
      </c>
    </row>
    <row r="43" spans="1:5" ht="15" thickBot="1" x14ac:dyDescent="0.35">
      <c r="A43" s="1">
        <v>560</v>
      </c>
      <c r="B43">
        <v>0.84660000723999995</v>
      </c>
      <c r="C43">
        <v>0.92939997833999999</v>
      </c>
      <c r="D43">
        <v>0.50010000393999998</v>
      </c>
      <c r="E43" s="2">
        <v>0.14493333420000001</v>
      </c>
    </row>
    <row r="44" spans="1:5" ht="15" thickBot="1" x14ac:dyDescent="0.35">
      <c r="A44" s="1">
        <v>565</v>
      </c>
      <c r="B44">
        <v>0.82889999073999998</v>
      </c>
      <c r="C44">
        <v>0.90689999984000003</v>
      </c>
      <c r="D44">
        <v>0.49580000563999993</v>
      </c>
      <c r="E44" s="2">
        <v>0.14540000380000001</v>
      </c>
    </row>
    <row r="45" spans="1:5" ht="15" thickBot="1" x14ac:dyDescent="0.35">
      <c r="A45" s="1">
        <v>570</v>
      </c>
      <c r="B45">
        <v>0.81620001051000002</v>
      </c>
      <c r="C45">
        <v>0.89079999181000002</v>
      </c>
      <c r="D45">
        <v>0.49259999241000008</v>
      </c>
      <c r="E45" s="2">
        <v>0.14583333079999999</v>
      </c>
    </row>
    <row r="46" spans="1:5" ht="15" thickBot="1" x14ac:dyDescent="0.35">
      <c r="A46" s="1">
        <v>575</v>
      </c>
      <c r="B46">
        <v>0.80229998753999998</v>
      </c>
      <c r="C46">
        <v>0.87320001053999996</v>
      </c>
      <c r="D46">
        <v>0.48920001313999995</v>
      </c>
      <c r="E46" s="2">
        <v>0.146366672</v>
      </c>
    </row>
    <row r="47" spans="1:5" ht="15" thickBot="1" x14ac:dyDescent="0.35">
      <c r="A47" s="1">
        <v>580</v>
      </c>
      <c r="B47">
        <v>0.78930001700999997</v>
      </c>
      <c r="C47">
        <v>0.85650002210999998</v>
      </c>
      <c r="D47">
        <v>0.48649999351000006</v>
      </c>
      <c r="E47" s="2">
        <v>0.14743333310000001</v>
      </c>
    </row>
    <row r="48" spans="1:5" ht="15" thickBot="1" x14ac:dyDescent="0.35">
      <c r="A48" s="1">
        <v>585</v>
      </c>
      <c r="B48">
        <v>0.77570002521000003</v>
      </c>
      <c r="C48">
        <v>0.83930002901</v>
      </c>
      <c r="D48">
        <v>0.48350000231000001</v>
      </c>
      <c r="E48" s="2">
        <v>0.14859999469999999</v>
      </c>
    </row>
    <row r="49" spans="1:5" ht="15" thickBot="1" x14ac:dyDescent="0.35">
      <c r="A49" s="1">
        <v>590</v>
      </c>
      <c r="B49">
        <v>0.76279998943999994</v>
      </c>
      <c r="C49">
        <v>0.82300002504000003</v>
      </c>
      <c r="D49">
        <v>0.48049999994000003</v>
      </c>
      <c r="E49" s="2">
        <v>0.14976666990000001</v>
      </c>
    </row>
    <row r="50" spans="1:5" ht="15" thickBot="1" x14ac:dyDescent="0.35">
      <c r="A50" s="1">
        <v>595</v>
      </c>
      <c r="B50">
        <v>0.75159999354999996</v>
      </c>
      <c r="C50">
        <v>0.80890002475</v>
      </c>
      <c r="D50">
        <v>0.47799998745</v>
      </c>
      <c r="E50" s="2">
        <v>0.15086666369999999</v>
      </c>
    </row>
    <row r="51" spans="1:5" ht="15" thickBot="1" x14ac:dyDescent="0.35">
      <c r="A51" s="1">
        <v>600</v>
      </c>
      <c r="B51">
        <v>0.74069998786000002</v>
      </c>
      <c r="C51">
        <v>0.7949999980600001</v>
      </c>
      <c r="D51">
        <v>0.47559999156000005</v>
      </c>
      <c r="E51" s="2">
        <v>0.15229999650000001</v>
      </c>
    </row>
    <row r="52" spans="1:5" ht="15" thickBot="1" x14ac:dyDescent="0.35">
      <c r="A52" s="1">
        <v>605</v>
      </c>
      <c r="B52">
        <v>0.72949997706000003</v>
      </c>
      <c r="C52">
        <v>0.78089998286000006</v>
      </c>
      <c r="D52">
        <v>0.47329999725999999</v>
      </c>
      <c r="E52" s="2">
        <v>0.1540000004</v>
      </c>
    </row>
    <row r="53" spans="1:5" ht="15" thickBot="1" x14ac:dyDescent="0.35">
      <c r="A53" s="1">
        <v>610</v>
      </c>
      <c r="B53">
        <v>0.71959997343999993</v>
      </c>
      <c r="C53">
        <v>0.76859999824000003</v>
      </c>
      <c r="D53">
        <v>0.47160001324</v>
      </c>
      <c r="E53" s="2">
        <v>0.15600000450000001</v>
      </c>
    </row>
    <row r="54" spans="1:5" ht="15" thickBot="1" x14ac:dyDescent="0.35">
      <c r="A54" s="1">
        <v>615</v>
      </c>
      <c r="B54">
        <v>0.70970001444999997</v>
      </c>
      <c r="C54">
        <v>0.75790002564999992</v>
      </c>
      <c r="D54">
        <v>0.46990001425</v>
      </c>
      <c r="E54" s="2">
        <v>0.15746666619999999</v>
      </c>
    </row>
    <row r="55" spans="1:5" ht="15" thickBot="1" x14ac:dyDescent="0.35">
      <c r="A55" s="1">
        <v>620</v>
      </c>
      <c r="B55">
        <v>0.70160000770999997</v>
      </c>
      <c r="C55">
        <v>0.74639999121</v>
      </c>
      <c r="D55">
        <v>0.46860000341000008</v>
      </c>
      <c r="E55" s="2">
        <v>0.1598333344</v>
      </c>
    </row>
    <row r="56" spans="1:5" ht="15" thickBot="1" x14ac:dyDescent="0.35">
      <c r="A56" s="1">
        <v>625</v>
      </c>
      <c r="B56">
        <v>0.69150000061000005</v>
      </c>
      <c r="C56">
        <v>0.73299997300999997</v>
      </c>
      <c r="D56">
        <v>0.46659999941000008</v>
      </c>
      <c r="E56" s="2">
        <v>0.162333332</v>
      </c>
    </row>
    <row r="57" spans="1:5" ht="15" thickBot="1" x14ac:dyDescent="0.35">
      <c r="A57" s="1">
        <v>630</v>
      </c>
      <c r="B57">
        <v>0.68300000580000009</v>
      </c>
      <c r="C57">
        <v>0.72300002720000001</v>
      </c>
      <c r="D57">
        <v>0.46539999400000004</v>
      </c>
      <c r="E57" s="2">
        <v>0.16476666679999999</v>
      </c>
    </row>
    <row r="58" spans="1:5" ht="15" thickBot="1" x14ac:dyDescent="0.35">
      <c r="A58" s="1">
        <v>635</v>
      </c>
      <c r="B58">
        <v>0.67549999426999996</v>
      </c>
      <c r="C58">
        <v>0.71389998866999993</v>
      </c>
      <c r="D58">
        <v>0.46459999157000004</v>
      </c>
      <c r="E58" s="2">
        <v>0.16716666399999999</v>
      </c>
    </row>
    <row r="59" spans="1:5" ht="15" thickBot="1" x14ac:dyDescent="0.35">
      <c r="A59" s="1">
        <v>640</v>
      </c>
      <c r="B59">
        <v>0.66759999466999997</v>
      </c>
      <c r="C59">
        <v>0.70430000497</v>
      </c>
      <c r="D59">
        <v>0.46360000446999999</v>
      </c>
      <c r="E59" s="2">
        <v>0.1699333328</v>
      </c>
    </row>
    <row r="60" spans="1:5" ht="15" thickBot="1" x14ac:dyDescent="0.35">
      <c r="A60" s="1">
        <v>645</v>
      </c>
      <c r="B60">
        <v>0.66000002995999996</v>
      </c>
      <c r="C60">
        <v>0.69499999656</v>
      </c>
      <c r="D60">
        <v>0.46300000915999995</v>
      </c>
      <c r="E60" s="2">
        <v>0.17306666949999999</v>
      </c>
    </row>
    <row r="61" spans="1:5" ht="15" thickBot="1" x14ac:dyDescent="0.35">
      <c r="A61" s="1">
        <v>650</v>
      </c>
      <c r="B61">
        <v>0.65300000085999999</v>
      </c>
      <c r="C61">
        <v>0.68680000675999997</v>
      </c>
      <c r="D61">
        <v>0.46219999566000003</v>
      </c>
      <c r="E61" s="2">
        <v>0.17586666719999999</v>
      </c>
    </row>
    <row r="62" spans="1:5" ht="15" thickBot="1" x14ac:dyDescent="0.35">
      <c r="A62" s="1">
        <v>655</v>
      </c>
      <c r="B62">
        <v>0.64710001643000004</v>
      </c>
      <c r="C62">
        <v>0.67970000203000003</v>
      </c>
      <c r="D62">
        <v>0.46170001322999998</v>
      </c>
      <c r="E62" s="2">
        <v>0.17900000020000001</v>
      </c>
    </row>
    <row r="63" spans="1:5" ht="15" thickBot="1" x14ac:dyDescent="0.35">
      <c r="A63" s="1">
        <v>660</v>
      </c>
      <c r="B63">
        <v>0.64160001645999998</v>
      </c>
      <c r="C63">
        <v>0.67299998175999998</v>
      </c>
      <c r="D63">
        <v>0.46140001196000002</v>
      </c>
      <c r="E63" s="2">
        <v>0.18173333380000001</v>
      </c>
    </row>
    <row r="64" spans="1:5" ht="15" thickBot="1" x14ac:dyDescent="0.35">
      <c r="A64" s="1">
        <v>665</v>
      </c>
      <c r="B64">
        <v>0.63649998603000002</v>
      </c>
      <c r="C64">
        <v>0.66709999743000004</v>
      </c>
      <c r="D64">
        <v>0.46150000993000007</v>
      </c>
      <c r="E64" s="2">
        <v>0.18506667020000001</v>
      </c>
    </row>
    <row r="65" spans="1:5" ht="15" thickBot="1" x14ac:dyDescent="0.35">
      <c r="A65" s="1">
        <v>670</v>
      </c>
      <c r="B65">
        <v>0.63029997052999998</v>
      </c>
      <c r="C65">
        <v>0.65989999473000005</v>
      </c>
      <c r="D65">
        <v>0.46139999333000004</v>
      </c>
      <c r="E65" s="2">
        <v>0.18896666170000001</v>
      </c>
    </row>
    <row r="66" spans="1:5" ht="15" thickBot="1" x14ac:dyDescent="0.35">
      <c r="A66" s="1">
        <v>675</v>
      </c>
      <c r="B66">
        <v>0.62550002705999996</v>
      </c>
      <c r="C66">
        <v>0.65450001136000002</v>
      </c>
      <c r="D66">
        <v>0.46160001525999994</v>
      </c>
      <c r="E66" s="2">
        <v>0.1921000021</v>
      </c>
    </row>
    <row r="67" spans="1:5" ht="15" thickBot="1" x14ac:dyDescent="0.35">
      <c r="A67" s="1">
        <v>680</v>
      </c>
      <c r="B67">
        <v>0.62099997702999998</v>
      </c>
      <c r="C67">
        <v>0.64930002393000008</v>
      </c>
      <c r="D67">
        <v>0.46189998683</v>
      </c>
      <c r="E67" s="2">
        <v>0.1958999981</v>
      </c>
    </row>
    <row r="68" spans="1:5" ht="15" thickBot="1" x14ac:dyDescent="0.35">
      <c r="A68" s="1">
        <v>685</v>
      </c>
      <c r="B68">
        <v>0.61750001085999995</v>
      </c>
      <c r="C68">
        <v>0.64539999145999993</v>
      </c>
      <c r="D68">
        <v>0.46230001225999995</v>
      </c>
      <c r="E68" s="2">
        <v>0.19876666740000001</v>
      </c>
    </row>
    <row r="69" spans="1:5" ht="15" thickBot="1" x14ac:dyDescent="0.35">
      <c r="A69" s="1">
        <v>690</v>
      </c>
      <c r="B69">
        <v>0.61329998447</v>
      </c>
      <c r="C69">
        <v>0.64089997486999994</v>
      </c>
      <c r="D69">
        <v>0.46290000746999999</v>
      </c>
      <c r="E69" s="2">
        <v>0.20273333660000001</v>
      </c>
    </row>
    <row r="70" spans="1:5" ht="15" thickBot="1" x14ac:dyDescent="0.35">
      <c r="A70" s="1">
        <v>695</v>
      </c>
      <c r="B70">
        <v>0.60950002820000004</v>
      </c>
      <c r="C70">
        <v>0.63689998540000003</v>
      </c>
      <c r="D70">
        <v>0.46350000649999995</v>
      </c>
      <c r="E70" s="2">
        <v>0.20633333670000001</v>
      </c>
    </row>
    <row r="71" spans="1:5" ht="15" thickBot="1" x14ac:dyDescent="0.35">
      <c r="A71" s="1">
        <v>700</v>
      </c>
      <c r="B71">
        <v>0.60619999093999999</v>
      </c>
      <c r="C71">
        <v>0.63360000774000003</v>
      </c>
      <c r="D71">
        <v>0.46389998714000003</v>
      </c>
      <c r="E71" s="2">
        <v>0.2095666739</v>
      </c>
    </row>
    <row r="72" spans="1:5" ht="15" thickBot="1" x14ac:dyDescent="0.35">
      <c r="A72" s="1">
        <v>705</v>
      </c>
      <c r="B72">
        <v>0.60339997336000006</v>
      </c>
      <c r="C72">
        <v>0.63060001656000009</v>
      </c>
      <c r="D72">
        <v>0.46490000416000005</v>
      </c>
      <c r="E72" s="2">
        <v>0.21336665869999999</v>
      </c>
    </row>
    <row r="73" spans="1:5" ht="15" thickBot="1" x14ac:dyDescent="0.35">
      <c r="A73" s="1">
        <v>710</v>
      </c>
      <c r="B73">
        <v>0.60079998527</v>
      </c>
      <c r="C73">
        <v>0.62790001187</v>
      </c>
      <c r="D73">
        <v>0.46580000077000006</v>
      </c>
      <c r="E73" s="2">
        <v>0.216700005</v>
      </c>
    </row>
    <row r="74" spans="1:5" ht="15" thickBot="1" x14ac:dyDescent="0.35">
      <c r="A74" s="1">
        <v>715</v>
      </c>
      <c r="B74">
        <v>0.59799997505999991</v>
      </c>
      <c r="C74">
        <v>0.62539999185999995</v>
      </c>
      <c r="D74">
        <v>0.46659999195999996</v>
      </c>
      <c r="E74" s="2">
        <v>0.2199666649</v>
      </c>
    </row>
    <row r="75" spans="1:5" ht="15" thickBot="1" x14ac:dyDescent="0.35">
      <c r="A75" s="1">
        <v>720</v>
      </c>
      <c r="B75">
        <v>0.59540000187999997</v>
      </c>
      <c r="C75">
        <v>0.62320002537999997</v>
      </c>
      <c r="D75">
        <v>0.46759999017999998</v>
      </c>
      <c r="E75" s="2">
        <v>0.22326666740000001</v>
      </c>
    </row>
    <row r="76" spans="1:5" ht="15" thickBot="1" x14ac:dyDescent="0.35">
      <c r="A76" s="1">
        <v>725</v>
      </c>
      <c r="B76">
        <v>0.59329999239999998</v>
      </c>
      <c r="C76">
        <v>0.62140000610000001</v>
      </c>
      <c r="D76">
        <v>0.46910001190000006</v>
      </c>
      <c r="E76" s="2">
        <v>0.22656665989999999</v>
      </c>
    </row>
    <row r="77" spans="1:5" ht="15" thickBot="1" x14ac:dyDescent="0.35">
      <c r="A77" s="1">
        <v>730</v>
      </c>
      <c r="B77">
        <v>0.59110002215000002</v>
      </c>
      <c r="C77">
        <v>0.61959998304999997</v>
      </c>
      <c r="D77">
        <v>0.47019999324999995</v>
      </c>
      <c r="E77" s="2">
        <v>0.23019999760000001</v>
      </c>
    </row>
    <row r="78" spans="1:5" ht="15" thickBot="1" x14ac:dyDescent="0.35">
      <c r="A78" s="1">
        <v>735</v>
      </c>
      <c r="B78">
        <v>0.58929998055999999</v>
      </c>
      <c r="C78">
        <v>0.61839998135999996</v>
      </c>
      <c r="D78">
        <v>0.47129998575999998</v>
      </c>
      <c r="E78" s="2">
        <v>0.23310000080000001</v>
      </c>
    </row>
    <row r="79" spans="1:5" ht="15" thickBot="1" x14ac:dyDescent="0.35">
      <c r="A79" s="1">
        <v>740</v>
      </c>
      <c r="B79">
        <v>0.58780001108000002</v>
      </c>
      <c r="C79">
        <v>0.61749999227999997</v>
      </c>
      <c r="D79">
        <v>0.47280000748000006</v>
      </c>
      <c r="E79" s="2">
        <v>0.23640000319999999</v>
      </c>
    </row>
    <row r="80" spans="1:5" ht="15" thickBot="1" x14ac:dyDescent="0.35">
      <c r="A80" s="1">
        <v>745</v>
      </c>
      <c r="B80">
        <v>0.58629997451999993</v>
      </c>
      <c r="C80">
        <v>0.61680002881999996</v>
      </c>
      <c r="D80">
        <v>0.47409998851999996</v>
      </c>
      <c r="E80" s="2">
        <v>0.23986666279999999</v>
      </c>
    </row>
    <row r="81" spans="1:5" ht="15" thickBot="1" x14ac:dyDescent="0.35">
      <c r="A81" s="1">
        <v>750</v>
      </c>
      <c r="B81">
        <v>0.58489998061999993</v>
      </c>
      <c r="C81">
        <v>0.61609997231999991</v>
      </c>
      <c r="D81">
        <v>0.47550001221999999</v>
      </c>
      <c r="E81" s="2">
        <v>0.24306665729999999</v>
      </c>
    </row>
    <row r="82" spans="1:5" ht="15" thickBot="1" x14ac:dyDescent="0.35">
      <c r="A82" s="1">
        <v>755</v>
      </c>
      <c r="B82">
        <v>0.58400002493000003</v>
      </c>
      <c r="C82">
        <v>0.61569998043000007</v>
      </c>
      <c r="D82">
        <v>0.47660000102999994</v>
      </c>
      <c r="E82" s="2">
        <v>0.24623333789999999</v>
      </c>
    </row>
    <row r="83" spans="1:5" ht="15" thickBot="1" x14ac:dyDescent="0.35">
      <c r="A83" s="1">
        <v>760</v>
      </c>
      <c r="B83">
        <v>0.58279998971999991</v>
      </c>
      <c r="C83">
        <v>0.61549999191999993</v>
      </c>
      <c r="D83">
        <v>0.47850000332000003</v>
      </c>
      <c r="E83" s="2">
        <v>0.25089998920000001</v>
      </c>
    </row>
    <row r="84" spans="1:5" ht="15" thickBot="1" x14ac:dyDescent="0.35">
      <c r="A84" s="1">
        <v>765</v>
      </c>
      <c r="B84">
        <v>0.58219999078999995</v>
      </c>
      <c r="C84">
        <v>0.61580002309000004</v>
      </c>
      <c r="D84">
        <v>0.48010001178999995</v>
      </c>
      <c r="E84" s="2">
        <v>0.25360000129999999</v>
      </c>
    </row>
    <row r="85" spans="1:5" ht="15" thickBot="1" x14ac:dyDescent="0.35">
      <c r="A85" s="1">
        <v>770</v>
      </c>
      <c r="B85">
        <v>0.58150001241999993</v>
      </c>
      <c r="C85">
        <v>0.61579998211999998</v>
      </c>
      <c r="D85">
        <v>0.48109998782000002</v>
      </c>
      <c r="E85" s="2">
        <v>0.2566333301</v>
      </c>
    </row>
    <row r="86" spans="1:5" ht="15" thickBot="1" x14ac:dyDescent="0.35">
      <c r="A86" s="1">
        <v>775</v>
      </c>
      <c r="B86">
        <v>0.58099998164</v>
      </c>
      <c r="C86">
        <v>0.61649997163999992</v>
      </c>
      <c r="D86">
        <v>0.48329998773999999</v>
      </c>
      <c r="E86" s="2">
        <v>0.26019999510000003</v>
      </c>
    </row>
    <row r="87" spans="1:5" ht="15" thickBot="1" x14ac:dyDescent="0.35">
      <c r="A87" s="1">
        <v>780</v>
      </c>
      <c r="B87">
        <v>0.58040002730000007</v>
      </c>
      <c r="C87">
        <v>0.61690000440000003</v>
      </c>
      <c r="D87">
        <v>0.48459999110000007</v>
      </c>
      <c r="E87" s="2">
        <v>0.2631666735</v>
      </c>
    </row>
    <row r="88" spans="1:5" ht="15" thickBot="1" x14ac:dyDescent="0.35">
      <c r="A88" s="1">
        <v>785</v>
      </c>
      <c r="B88">
        <v>0.57999998706</v>
      </c>
      <c r="C88">
        <v>0.61739999425999992</v>
      </c>
      <c r="D88">
        <v>0.48609999786000002</v>
      </c>
      <c r="E88" s="2">
        <v>0.26643333209999998</v>
      </c>
    </row>
    <row r="89" spans="1:5" ht="15" thickBot="1" x14ac:dyDescent="0.35">
      <c r="A89" s="1">
        <v>790</v>
      </c>
      <c r="B89">
        <v>0.5797000080100001</v>
      </c>
      <c r="C89">
        <v>0.61829997601000009</v>
      </c>
      <c r="D89">
        <v>0.48759998981000002</v>
      </c>
      <c r="E89" s="2">
        <v>0.26936665669999998</v>
      </c>
    </row>
    <row r="90" spans="1:5" ht="15" thickBot="1" x14ac:dyDescent="0.35">
      <c r="A90" s="1">
        <v>795</v>
      </c>
      <c r="B90">
        <v>0.57930002736999997</v>
      </c>
      <c r="C90">
        <v>0.61899999897000002</v>
      </c>
      <c r="D90">
        <v>0.48909999657000003</v>
      </c>
      <c r="E90" s="2">
        <v>0.27226666729999999</v>
      </c>
    </row>
    <row r="91" spans="1:5" ht="15" thickBot="1" x14ac:dyDescent="0.35">
      <c r="A91" s="1">
        <v>800</v>
      </c>
      <c r="B91">
        <v>0.57910002023999996</v>
      </c>
      <c r="C91">
        <v>0.61989999563999998</v>
      </c>
      <c r="D91">
        <v>0.49049998674</v>
      </c>
      <c r="E91" s="2">
        <v>0.27476667119999998</v>
      </c>
    </row>
    <row r="92" spans="1:5" ht="15" thickBot="1" x14ac:dyDescent="0.35">
      <c r="A92" s="1">
        <v>805</v>
      </c>
      <c r="B92">
        <v>0.57899998872999991</v>
      </c>
      <c r="C92">
        <v>0.62080001082999992</v>
      </c>
      <c r="D92">
        <v>0.49200001213000005</v>
      </c>
      <c r="E92" s="2">
        <v>0.27749999609999998</v>
      </c>
    </row>
    <row r="93" spans="1:5" ht="15" thickBot="1" x14ac:dyDescent="0.35">
      <c r="A93" s="1">
        <v>810</v>
      </c>
      <c r="B93">
        <v>0.57880001513000001</v>
      </c>
      <c r="C93">
        <v>0.62160002442999995</v>
      </c>
      <c r="D93">
        <v>0.49320000263000002</v>
      </c>
      <c r="E93" s="2">
        <v>0.28003333260000002</v>
      </c>
    </row>
    <row r="94" spans="1:5" ht="15" thickBot="1" x14ac:dyDescent="0.35">
      <c r="A94" s="1">
        <v>815</v>
      </c>
      <c r="B94">
        <v>0.57920000329999999</v>
      </c>
      <c r="C94">
        <v>0.62280002609999996</v>
      </c>
      <c r="D94">
        <v>0.49489999790000005</v>
      </c>
      <c r="E94" s="2">
        <v>0.28256667029999999</v>
      </c>
    </row>
    <row r="95" spans="1:5" ht="15" thickBot="1" x14ac:dyDescent="0.35">
      <c r="A95" s="1">
        <v>820</v>
      </c>
      <c r="B95">
        <v>0.57920002567999995</v>
      </c>
      <c r="C95">
        <v>0.62379997598000003</v>
      </c>
      <c r="D95">
        <v>0.49660000427999995</v>
      </c>
      <c r="E95" s="2">
        <v>0.28533333170000003</v>
      </c>
    </row>
    <row r="96" spans="1:5" ht="15" thickBot="1" x14ac:dyDescent="0.35">
      <c r="A96" s="1">
        <v>825</v>
      </c>
      <c r="B96">
        <v>0.57909998296999998</v>
      </c>
      <c r="C96">
        <v>0.62460002307000007</v>
      </c>
      <c r="D96">
        <v>0.49739999177000005</v>
      </c>
      <c r="E96" s="2">
        <v>0.28626667459999999</v>
      </c>
    </row>
    <row r="97" spans="1:5" ht="15" thickBot="1" x14ac:dyDescent="0.35">
      <c r="A97" s="1">
        <v>830</v>
      </c>
      <c r="B97">
        <v>0.57920001819</v>
      </c>
      <c r="C97">
        <v>0.62569998578999997</v>
      </c>
      <c r="D97">
        <v>0.49860000089000001</v>
      </c>
      <c r="E97" s="2">
        <v>0.28766666730000001</v>
      </c>
    </row>
    <row r="98" spans="1:5" ht="15" thickBot="1" x14ac:dyDescent="0.35">
      <c r="A98" s="1">
        <v>835</v>
      </c>
      <c r="B98">
        <v>0.57909999413999991</v>
      </c>
      <c r="C98">
        <v>0.62649999183999994</v>
      </c>
      <c r="D98">
        <v>0.49969999713999996</v>
      </c>
      <c r="E98" s="2">
        <v>0.28866665689999998</v>
      </c>
    </row>
    <row r="99" spans="1:5" ht="15" thickBot="1" x14ac:dyDescent="0.35">
      <c r="A99" s="1">
        <v>840</v>
      </c>
      <c r="B99">
        <v>0.5789000205899999</v>
      </c>
      <c r="C99">
        <v>0.62749997898999998</v>
      </c>
      <c r="D99">
        <v>0.50070001408999998</v>
      </c>
      <c r="E99" s="2">
        <v>0.29000000279999999</v>
      </c>
    </row>
    <row r="100" spans="1:5" ht="15" thickBot="1" x14ac:dyDescent="0.35">
      <c r="A100" s="1">
        <v>845</v>
      </c>
      <c r="B100">
        <v>0.57939999920000007</v>
      </c>
      <c r="C100">
        <v>0.62870001419999999</v>
      </c>
      <c r="D100">
        <v>0.50180000290000004</v>
      </c>
      <c r="E100" s="2">
        <v>0.29149999840000002</v>
      </c>
    </row>
    <row r="101" spans="1:5" ht="15" thickBot="1" x14ac:dyDescent="0.35">
      <c r="A101" s="1">
        <v>850</v>
      </c>
      <c r="B101">
        <v>0.57879997416000006</v>
      </c>
      <c r="C101">
        <v>0.62900001926000004</v>
      </c>
      <c r="D101">
        <v>0.50260000156000006</v>
      </c>
      <c r="E101" s="2">
        <v>0.29233333589999999</v>
      </c>
    </row>
    <row r="102" spans="1:5" ht="15" thickBot="1" x14ac:dyDescent="0.35">
      <c r="A102" s="1">
        <v>855</v>
      </c>
      <c r="B102">
        <v>0.57859997824999998</v>
      </c>
      <c r="C102">
        <v>0.62959997724999994</v>
      </c>
      <c r="D102">
        <v>0.50330000595000002</v>
      </c>
      <c r="E102" s="2">
        <v>0.29316666600000002</v>
      </c>
    </row>
    <row r="103" spans="1:5" ht="15" thickBot="1" x14ac:dyDescent="0.35">
      <c r="A103" s="1">
        <v>860</v>
      </c>
      <c r="B103">
        <v>0.57850000267000001</v>
      </c>
      <c r="C103">
        <v>0.63019999856999998</v>
      </c>
      <c r="D103">
        <v>0.50410000087000006</v>
      </c>
      <c r="E103" s="2">
        <v>0.29426666099999998</v>
      </c>
    </row>
    <row r="104" spans="1:5" ht="15" thickBot="1" x14ac:dyDescent="0.35">
      <c r="A104" s="1">
        <v>865</v>
      </c>
      <c r="B104">
        <v>0.57809998467000001</v>
      </c>
      <c r="C104">
        <v>0.63030000407000009</v>
      </c>
      <c r="D104">
        <v>0.50460001307000002</v>
      </c>
      <c r="E104" s="2">
        <v>0.29489999890000002</v>
      </c>
    </row>
    <row r="105" spans="1:5" ht="15" thickBot="1" x14ac:dyDescent="0.35">
      <c r="A105" s="1">
        <v>870</v>
      </c>
      <c r="B105">
        <v>0.57800002021999997</v>
      </c>
      <c r="C105">
        <v>0.63070000331999998</v>
      </c>
      <c r="D105">
        <v>0.50509999912000003</v>
      </c>
      <c r="E105" s="2">
        <v>0.29563332720000002</v>
      </c>
    </row>
    <row r="106" spans="1:5" ht="15" thickBot="1" x14ac:dyDescent="0.35">
      <c r="A106" s="1">
        <v>875</v>
      </c>
      <c r="B106">
        <v>0.57729998971999996</v>
      </c>
      <c r="C106">
        <v>0.63030002261999996</v>
      </c>
      <c r="D106">
        <v>0.50509999541999995</v>
      </c>
      <c r="E106" s="2">
        <v>0.2956666624</v>
      </c>
    </row>
    <row r="107" spans="1:5" ht="15" thickBot="1" x14ac:dyDescent="0.35">
      <c r="A107" s="1">
        <v>880</v>
      </c>
      <c r="B107">
        <v>0.57800002392999994</v>
      </c>
      <c r="C107">
        <v>0.63159997762999998</v>
      </c>
      <c r="D107">
        <v>0.50649999683000002</v>
      </c>
      <c r="E107" s="2">
        <v>0.29663333790000002</v>
      </c>
    </row>
    <row r="108" spans="1:5" ht="15" thickBot="1" x14ac:dyDescent="0.35">
      <c r="A108" s="1">
        <v>885</v>
      </c>
      <c r="B108">
        <v>0.57749998572000005</v>
      </c>
      <c r="C108">
        <v>0.63150000571999998</v>
      </c>
      <c r="D108">
        <v>0.50650001172000003</v>
      </c>
      <c r="E108" s="2">
        <v>0.2964000007</v>
      </c>
    </row>
    <row r="109" spans="1:5" ht="15" thickBot="1" x14ac:dyDescent="0.35">
      <c r="A109" s="1">
        <v>890</v>
      </c>
      <c r="B109">
        <v>0.57569998501999997</v>
      </c>
      <c r="C109">
        <v>0.63020002842</v>
      </c>
      <c r="D109">
        <v>0.50599998832000004</v>
      </c>
      <c r="E109" s="2">
        <v>0.29563333590000002</v>
      </c>
    </row>
    <row r="110" spans="1:5" ht="15" thickBot="1" x14ac:dyDescent="0.35">
      <c r="A110" s="1">
        <v>895</v>
      </c>
      <c r="B110">
        <v>0.57509998231999993</v>
      </c>
      <c r="C110">
        <v>0.62979999931999997</v>
      </c>
      <c r="D110">
        <v>0.50610001232000001</v>
      </c>
      <c r="E110" s="2">
        <v>0.29539999119999999</v>
      </c>
    </row>
    <row r="111" spans="1:5" ht="15" thickBot="1" x14ac:dyDescent="0.35">
      <c r="A111" s="1">
        <v>900</v>
      </c>
      <c r="B111">
        <v>0.57429997619000006</v>
      </c>
      <c r="C111">
        <v>0.62929998338999993</v>
      </c>
      <c r="D111">
        <v>0.50589998659000002</v>
      </c>
      <c r="E111" s="2">
        <v>0.29503333069999998</v>
      </c>
    </row>
    <row r="112" spans="1:5" ht="15" thickBot="1" x14ac:dyDescent="0.35">
      <c r="A112" s="1">
        <v>905</v>
      </c>
      <c r="B112">
        <v>0.57309999314000004</v>
      </c>
      <c r="C112">
        <v>0.62820001694000005</v>
      </c>
      <c r="D112">
        <v>0.50549998734000001</v>
      </c>
      <c r="E112" s="2">
        <v>0.294099999</v>
      </c>
    </row>
    <row r="113" spans="1:5" ht="15" thickBot="1" x14ac:dyDescent="0.35">
      <c r="A113" s="1">
        <v>910</v>
      </c>
      <c r="B113">
        <v>0.57120002057000008</v>
      </c>
      <c r="C113">
        <v>0.62599999457000011</v>
      </c>
      <c r="D113">
        <v>0.50430001167000005</v>
      </c>
      <c r="E113" s="2">
        <v>0.29263334219999998</v>
      </c>
    </row>
    <row r="114" spans="1:5" ht="15" thickBot="1" x14ac:dyDescent="0.35">
      <c r="A114" s="1">
        <v>915</v>
      </c>
      <c r="B114">
        <v>0.57079996910999997</v>
      </c>
      <c r="C114">
        <v>0.62549998610999991</v>
      </c>
      <c r="D114">
        <v>0.50450000020999997</v>
      </c>
      <c r="E114" s="2">
        <v>0.2917666659</v>
      </c>
    </row>
    <row r="115" spans="1:5" ht="15" thickBot="1" x14ac:dyDescent="0.35">
      <c r="A115" s="1">
        <v>920</v>
      </c>
      <c r="B115">
        <v>0.56970001013000005</v>
      </c>
      <c r="C115">
        <v>0.62510002402999998</v>
      </c>
      <c r="D115">
        <v>0.50399999172999999</v>
      </c>
      <c r="E115" s="2">
        <v>0.29050000259999997</v>
      </c>
    </row>
    <row r="116" spans="1:5" ht="15" thickBot="1" x14ac:dyDescent="0.35">
      <c r="A116" s="1">
        <v>925</v>
      </c>
      <c r="B116">
        <v>0.56720001624999994</v>
      </c>
      <c r="C116">
        <v>0.62210000674999999</v>
      </c>
      <c r="D116">
        <v>0.50250001474999995</v>
      </c>
      <c r="E116" s="2">
        <v>0.28676666940000001</v>
      </c>
    </row>
    <row r="117" spans="1:5" ht="15" thickBot="1" x14ac:dyDescent="0.35">
      <c r="A117" s="1">
        <v>930</v>
      </c>
      <c r="B117">
        <v>0.5651999861</v>
      </c>
      <c r="C117">
        <v>0.61979998650000001</v>
      </c>
      <c r="D117">
        <v>0.50139998499999994</v>
      </c>
      <c r="E117" s="2">
        <v>0.28296665850000002</v>
      </c>
    </row>
    <row r="118" spans="1:5" ht="15" thickBot="1" x14ac:dyDescent="0.35">
      <c r="A118" s="1">
        <v>935</v>
      </c>
      <c r="B118">
        <v>0.56319998945000005</v>
      </c>
      <c r="C118">
        <v>0.61730002615000001</v>
      </c>
      <c r="D118">
        <v>0.50010001515000002</v>
      </c>
      <c r="E118" s="2">
        <v>0.27783333510000002</v>
      </c>
    </row>
    <row r="119" spans="1:5" ht="15" thickBot="1" x14ac:dyDescent="0.35">
      <c r="A119" s="1">
        <v>940</v>
      </c>
      <c r="B119">
        <v>0.56190002713999998</v>
      </c>
      <c r="C119">
        <v>0.61579997094000005</v>
      </c>
      <c r="D119">
        <v>0.49949999004000001</v>
      </c>
      <c r="E119" s="2">
        <v>0.27310000610000001</v>
      </c>
    </row>
    <row r="120" spans="1:5" ht="15" thickBot="1" x14ac:dyDescent="0.35">
      <c r="A120" s="1">
        <v>945</v>
      </c>
      <c r="B120">
        <v>0.55920001861000002</v>
      </c>
      <c r="C120">
        <v>0.61270001530999996</v>
      </c>
      <c r="D120">
        <v>0.49779999851000001</v>
      </c>
      <c r="E120" s="2">
        <v>0.2647999922</v>
      </c>
    </row>
    <row r="121" spans="1:5" ht="15" thickBot="1" x14ac:dyDescent="0.35">
      <c r="A121" s="1">
        <v>950</v>
      </c>
      <c r="B121">
        <v>0.5571999996</v>
      </c>
      <c r="C121">
        <v>0.6104000061</v>
      </c>
      <c r="D121">
        <v>0.49659999309999997</v>
      </c>
      <c r="E121" s="2">
        <v>0.25606666509999998</v>
      </c>
    </row>
    <row r="122" spans="1:5" ht="15" thickBot="1" x14ac:dyDescent="0.35">
      <c r="A122" s="1">
        <v>955</v>
      </c>
      <c r="B122">
        <v>0.55470001699999993</v>
      </c>
      <c r="C122">
        <v>0.60750001669999998</v>
      </c>
      <c r="D122">
        <v>0.49490002389999999</v>
      </c>
      <c r="E122" s="2">
        <v>0.2458666762</v>
      </c>
    </row>
    <row r="123" spans="1:5" ht="15" thickBot="1" x14ac:dyDescent="0.35">
      <c r="A123" s="1">
        <v>960</v>
      </c>
      <c r="B123">
        <v>0.55159999430000006</v>
      </c>
      <c r="C123">
        <v>0.60399998719999992</v>
      </c>
      <c r="D123">
        <v>0.49290000500000003</v>
      </c>
      <c r="E123" s="2">
        <v>0.23533333840000001</v>
      </c>
    </row>
    <row r="124" spans="1:5" ht="15" thickBot="1" x14ac:dyDescent="0.35">
      <c r="A124" s="1">
        <v>965</v>
      </c>
      <c r="B124">
        <v>0.54890000819999996</v>
      </c>
      <c r="C124">
        <v>0.60049998760000001</v>
      </c>
      <c r="D124">
        <v>0.49099997279999996</v>
      </c>
      <c r="E124" s="2">
        <v>0.2299999992</v>
      </c>
    </row>
    <row r="125" spans="1:5" ht="15" thickBot="1" x14ac:dyDescent="0.35">
      <c r="A125" s="1">
        <v>970</v>
      </c>
      <c r="B125">
        <v>0.54660001390000001</v>
      </c>
      <c r="C125">
        <v>0.59749999640000007</v>
      </c>
      <c r="D125">
        <v>0.48949999210000006</v>
      </c>
      <c r="E125" s="2">
        <v>0.22746667270000001</v>
      </c>
    </row>
    <row r="126" spans="1:5" ht="15" thickBot="1" x14ac:dyDescent="0.35">
      <c r="A126" s="1">
        <v>975</v>
      </c>
      <c r="B126">
        <v>0.5437000245000001</v>
      </c>
      <c r="C126">
        <v>0.59330002959999995</v>
      </c>
      <c r="D126">
        <v>0.48729999959999998</v>
      </c>
      <c r="E126" s="2">
        <v>0.2253666768</v>
      </c>
    </row>
    <row r="127" spans="1:5" ht="15" thickBot="1" x14ac:dyDescent="0.35">
      <c r="A127" s="1">
        <v>980</v>
      </c>
      <c r="B127">
        <v>0.54340001940000004</v>
      </c>
      <c r="C127">
        <v>0.59199997780000002</v>
      </c>
      <c r="D127">
        <v>0.48740000129999994</v>
      </c>
      <c r="E127" s="2">
        <v>0.22506666180000001</v>
      </c>
    </row>
    <row r="128" spans="1:5" ht="15" thickBot="1" x14ac:dyDescent="0.35">
      <c r="A128" s="1">
        <v>985</v>
      </c>
      <c r="B128">
        <v>0.53849998119999998</v>
      </c>
      <c r="C128">
        <v>0.58659997590000001</v>
      </c>
      <c r="D128">
        <v>0.48379999999999995</v>
      </c>
      <c r="E128" s="2">
        <v>0.22426666819999999</v>
      </c>
    </row>
    <row r="129" spans="1:5" ht="15" thickBot="1" x14ac:dyDescent="0.35">
      <c r="A129" s="1">
        <v>990</v>
      </c>
      <c r="B129">
        <v>0.53600001340000003</v>
      </c>
      <c r="C129">
        <v>0.58240002400000002</v>
      </c>
      <c r="D129">
        <v>0.48190001249999992</v>
      </c>
      <c r="E129" s="2">
        <v>0.22556667529999999</v>
      </c>
    </row>
    <row r="130" spans="1:5" ht="15" thickBot="1" x14ac:dyDescent="0.35">
      <c r="A130" s="1">
        <v>995</v>
      </c>
      <c r="B130">
        <v>0.53489997980000004</v>
      </c>
      <c r="C130">
        <v>0.58070001010000005</v>
      </c>
      <c r="D130">
        <v>0.4811999857</v>
      </c>
      <c r="E130" s="2">
        <v>0.22656666240000001</v>
      </c>
    </row>
    <row r="131" spans="1:5" ht="15" thickBot="1" x14ac:dyDescent="0.35">
      <c r="A131" s="1">
        <v>1000</v>
      </c>
      <c r="B131">
        <v>0.53030002119999997</v>
      </c>
      <c r="C131">
        <v>0.57520002129999992</v>
      </c>
      <c r="D131">
        <v>0.47790000439999997</v>
      </c>
      <c r="E131" s="2">
        <v>0.2278000017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C031-A1AB-4554-960B-7A930CF2686D}">
  <dimension ref="A1:EF156"/>
  <sheetViews>
    <sheetView topLeftCell="A14" workbookViewId="0">
      <selection activeCell="D25" sqref="D25:J156"/>
    </sheetView>
  </sheetViews>
  <sheetFormatPr defaultRowHeight="14.4" x14ac:dyDescent="0.3"/>
  <sheetData>
    <row r="1" spans="1:136" ht="15" thickBot="1" x14ac:dyDescent="0.35">
      <c r="A1" s="2">
        <v>0.17423333599999999</v>
      </c>
    </row>
    <row r="2" spans="1:136" ht="15" thickBot="1" x14ac:dyDescent="0.35">
      <c r="A2" s="2">
        <v>0.1721000013</v>
      </c>
    </row>
    <row r="3" spans="1:136" ht="15" thickBot="1" x14ac:dyDescent="0.35">
      <c r="A3" s="2">
        <v>0.17020000139999999</v>
      </c>
    </row>
    <row r="4" spans="1:136" ht="15" thickBot="1" x14ac:dyDescent="0.35">
      <c r="A4" s="2">
        <v>0.16876666370000001</v>
      </c>
    </row>
    <row r="5" spans="1:136" ht="15" thickBot="1" x14ac:dyDescent="0.35">
      <c r="A5" s="2">
        <v>0.16753332939999999</v>
      </c>
    </row>
    <row r="6" spans="1:136" ht="15" thickBot="1" x14ac:dyDescent="0.35">
      <c r="A6" s="2">
        <v>0.16636667150000001</v>
      </c>
    </row>
    <row r="7" spans="1:136" ht="15" thickBot="1" x14ac:dyDescent="0.35">
      <c r="A7" s="2">
        <v>0.1656000031</v>
      </c>
    </row>
    <row r="8" spans="1:136" ht="15" thickBot="1" x14ac:dyDescent="0.35">
      <c r="A8" s="2">
        <v>0.1644000014</v>
      </c>
      <c r="E8" s="8" t="s">
        <v>20</v>
      </c>
      <c r="F8" s="2">
        <v>0.35029999789999999</v>
      </c>
      <c r="G8" s="2">
        <v>0.34859999889999999</v>
      </c>
      <c r="H8" s="2">
        <v>0.34699999910000001</v>
      </c>
      <c r="I8" s="2">
        <v>0.34590000040000002</v>
      </c>
      <c r="J8" s="2">
        <v>0.34529999519999999</v>
      </c>
      <c r="K8" s="2">
        <v>0.34436666469999999</v>
      </c>
      <c r="L8" s="2">
        <v>0.34349999949999999</v>
      </c>
      <c r="M8" s="2">
        <v>0.34203333660000002</v>
      </c>
      <c r="N8" s="2">
        <v>0.34056666740000002</v>
      </c>
      <c r="O8" s="2">
        <v>0.33926666529999999</v>
      </c>
      <c r="P8" s="2">
        <v>0.33733333770000001</v>
      </c>
      <c r="Q8" s="2">
        <v>0.33550000070000002</v>
      </c>
      <c r="R8" s="2">
        <v>0.33359999709999999</v>
      </c>
      <c r="S8" s="2">
        <v>0.33100000400000001</v>
      </c>
      <c r="T8" s="2">
        <v>0.3288666656</v>
      </c>
      <c r="U8" s="2">
        <v>0.32653332870000001</v>
      </c>
      <c r="V8" s="2">
        <v>0.32383332399999998</v>
      </c>
      <c r="W8" s="2">
        <v>0.32146666070000002</v>
      </c>
      <c r="X8" s="2">
        <v>0.31826667120000002</v>
      </c>
      <c r="Y8" s="2">
        <v>0.31479999669999997</v>
      </c>
      <c r="Z8" s="2">
        <v>0.31190000229999998</v>
      </c>
      <c r="AA8" s="2">
        <v>0.30833333480000003</v>
      </c>
      <c r="AB8" s="2">
        <v>0.30446667220000001</v>
      </c>
      <c r="AC8" s="2">
        <v>0.30133333179999999</v>
      </c>
      <c r="AD8" s="2">
        <v>0.2978333272</v>
      </c>
      <c r="AE8" s="2">
        <v>0.29473333429999998</v>
      </c>
      <c r="AF8" s="2">
        <v>0.29173332950000003</v>
      </c>
      <c r="AG8" s="2">
        <v>0.29056666050000002</v>
      </c>
      <c r="AH8" s="2">
        <v>0.29066666340000002</v>
      </c>
      <c r="AI8" s="2">
        <v>0.2917666572</v>
      </c>
      <c r="AJ8" s="2">
        <v>0.29393334189999998</v>
      </c>
      <c r="AK8" s="2">
        <v>0.29636667300000002</v>
      </c>
      <c r="AL8" s="2">
        <v>0.29833333820000002</v>
      </c>
      <c r="AM8" s="2">
        <v>0.29946666579999998</v>
      </c>
      <c r="AN8" s="2">
        <v>0.29949998979999998</v>
      </c>
      <c r="AO8" s="2">
        <v>0.29950000469999999</v>
      </c>
      <c r="AP8" s="2">
        <v>0.29856666050000003</v>
      </c>
      <c r="AQ8" s="2">
        <v>0.29826665549999998</v>
      </c>
      <c r="AR8" s="2">
        <v>0.29803333310000002</v>
      </c>
      <c r="AS8" s="2">
        <v>0.2981000009</v>
      </c>
      <c r="AT8" s="2">
        <v>0.29876666390000001</v>
      </c>
      <c r="AU8" s="2">
        <v>0.29986667760000002</v>
      </c>
      <c r="AV8" s="2">
        <v>0.30136666820000002</v>
      </c>
      <c r="AW8" s="2">
        <v>0.30379999800000002</v>
      </c>
      <c r="AX8" s="2">
        <v>0.30596665789999999</v>
      </c>
      <c r="AY8" s="2">
        <v>0.30873333539999998</v>
      </c>
      <c r="AZ8" s="2">
        <v>0.31233333800000002</v>
      </c>
      <c r="BA8" s="2">
        <v>0.31666666519999997</v>
      </c>
      <c r="BB8" s="2">
        <v>0.32099999109999999</v>
      </c>
      <c r="BC8" s="2">
        <v>0.32529999440000001</v>
      </c>
      <c r="BD8" s="2">
        <v>0.3302333268</v>
      </c>
      <c r="BE8" s="2">
        <v>0.33603333559999998</v>
      </c>
      <c r="BF8" s="2">
        <v>0.34193333110000002</v>
      </c>
      <c r="BG8" s="2">
        <v>0.34720000249999999</v>
      </c>
      <c r="BH8" s="2">
        <v>0.3540666724</v>
      </c>
      <c r="BI8" s="2">
        <v>0.3621000076</v>
      </c>
      <c r="BJ8" s="2">
        <v>0.3691333309</v>
      </c>
      <c r="BK8" s="2">
        <v>0.3764999993</v>
      </c>
      <c r="BL8" s="2">
        <v>0.38460001230000002</v>
      </c>
      <c r="BM8" s="2">
        <v>0.39396666860000001</v>
      </c>
      <c r="BN8" s="2">
        <v>0.40283333630000001</v>
      </c>
      <c r="BO8" s="2">
        <v>0.41116668280000002</v>
      </c>
      <c r="BP8" s="2">
        <v>0.4194666681</v>
      </c>
      <c r="BQ8" s="2">
        <v>0.42853334050000003</v>
      </c>
      <c r="BR8" s="2">
        <v>0.44009999929999999</v>
      </c>
      <c r="BS8" s="2">
        <v>0.4493333337</v>
      </c>
      <c r="BT8" s="2">
        <v>0.45966665449999999</v>
      </c>
      <c r="BU8" s="2">
        <v>0.46836666640000002</v>
      </c>
      <c r="BV8" s="2">
        <v>0.47903333980000001</v>
      </c>
      <c r="BW8" s="2">
        <v>0.48956666139999999</v>
      </c>
      <c r="BX8" s="2">
        <v>0.49873334289999999</v>
      </c>
      <c r="BY8" s="2">
        <v>0.50903332359999998</v>
      </c>
      <c r="BZ8" s="2">
        <v>0.51856667550000002</v>
      </c>
      <c r="CA8" s="2">
        <v>0.52800000209999998</v>
      </c>
      <c r="CB8" s="2">
        <v>0.53770001359999997</v>
      </c>
      <c r="CC8" s="2">
        <v>0.54753334080000005</v>
      </c>
      <c r="CD8" s="2">
        <v>0.5580333422</v>
      </c>
      <c r="CE8" s="2">
        <v>0.5666333375</v>
      </c>
      <c r="CF8" s="2">
        <v>0.57549998660000001</v>
      </c>
      <c r="CG8" s="2">
        <v>0.58396667120000001</v>
      </c>
      <c r="CH8" s="2">
        <v>0.59189998980000003</v>
      </c>
      <c r="CI8" s="2">
        <v>0.59900001059999997</v>
      </c>
      <c r="CJ8" s="2">
        <v>0.60876665389999995</v>
      </c>
      <c r="CK8" s="2">
        <v>0.61523334190000001</v>
      </c>
      <c r="CL8" s="2">
        <v>0.62116666509999996</v>
      </c>
      <c r="CM8" s="2">
        <v>0.62829998259999997</v>
      </c>
      <c r="CN8" s="2">
        <v>0.63413331660000005</v>
      </c>
      <c r="CO8" s="2">
        <v>0.63980001580000001</v>
      </c>
      <c r="CP8" s="2">
        <v>0.64509999259999995</v>
      </c>
      <c r="CQ8" s="2">
        <v>0.65010001390000005</v>
      </c>
      <c r="CR8" s="2">
        <v>0.65420000499999997</v>
      </c>
      <c r="CS8" s="2">
        <v>0.65866668269999995</v>
      </c>
      <c r="CT8" s="2">
        <v>0.66236668080000005</v>
      </c>
      <c r="CU8" s="2">
        <v>0.66606666020000005</v>
      </c>
      <c r="CV8" s="2">
        <v>0.67039999989999999</v>
      </c>
      <c r="CW8" s="2">
        <v>0.67193332309999998</v>
      </c>
      <c r="CX8" s="2">
        <v>0.67440000050000004</v>
      </c>
      <c r="CY8" s="2">
        <v>0.67633332930000001</v>
      </c>
      <c r="CZ8" s="2">
        <v>0.67780000100000004</v>
      </c>
      <c r="DA8" s="2">
        <v>0.67913333200000003</v>
      </c>
      <c r="DB8" s="2">
        <v>0.68003333730000004</v>
      </c>
      <c r="DC8" s="2">
        <v>0.68046666060000005</v>
      </c>
      <c r="DD8" s="2">
        <v>0.68099998429999997</v>
      </c>
      <c r="DE8" s="2">
        <v>0.68099999300000003</v>
      </c>
      <c r="DF8" s="2">
        <v>0.68103332449999998</v>
      </c>
      <c r="DG8" s="2">
        <v>0.68030001470000001</v>
      </c>
      <c r="DH8" s="2">
        <v>0.68076667690000003</v>
      </c>
      <c r="DI8" s="2">
        <v>0.68029999730000001</v>
      </c>
      <c r="DJ8" s="2">
        <v>0.67846667770000002</v>
      </c>
      <c r="DK8" s="2">
        <v>0.67746668809999999</v>
      </c>
      <c r="DL8" s="2">
        <v>0.67616667850000001</v>
      </c>
      <c r="DM8" s="2">
        <v>0.67460000760000005</v>
      </c>
      <c r="DN8" s="2">
        <v>0.67203333730000003</v>
      </c>
      <c r="DO8" s="2">
        <v>0.67103332530000004</v>
      </c>
      <c r="DP8" s="2">
        <v>0.66973333310000005</v>
      </c>
      <c r="DQ8" s="2">
        <v>0.66683335229999996</v>
      </c>
      <c r="DR8" s="2">
        <v>0.66480000319999999</v>
      </c>
      <c r="DS8" s="2">
        <v>0.66276666770000003</v>
      </c>
      <c r="DT8" s="2">
        <v>0.66130001100000002</v>
      </c>
      <c r="DU8" s="2">
        <v>0.65890001259999997</v>
      </c>
      <c r="DV8" s="2">
        <v>0.65730000040000003</v>
      </c>
      <c r="DW8" s="2">
        <v>0.65520000460000005</v>
      </c>
      <c r="DX8" s="2">
        <v>0.65276667970000002</v>
      </c>
      <c r="DY8" s="2">
        <v>0.65080000959999995</v>
      </c>
      <c r="DZ8" s="2">
        <v>0.64953334129999996</v>
      </c>
      <c r="EA8" s="2">
        <v>0.64769999680000001</v>
      </c>
      <c r="EB8" s="2">
        <v>0.64786667630000006</v>
      </c>
      <c r="EC8" s="2">
        <v>0.6447333395</v>
      </c>
      <c r="ED8" s="2">
        <v>0.64383333919999997</v>
      </c>
      <c r="EE8" s="2">
        <v>0.64343334240000005</v>
      </c>
      <c r="EF8" s="2">
        <v>0.64096667370000004</v>
      </c>
    </row>
    <row r="9" spans="1:136" ht="15" thickBot="1" x14ac:dyDescent="0.35">
      <c r="A9" s="2">
        <v>0.16376666970000001</v>
      </c>
      <c r="E9" s="8" t="s">
        <v>21</v>
      </c>
      <c r="F9" s="2">
        <v>0.45580000059999998</v>
      </c>
      <c r="G9" s="2">
        <v>0.4534333237</v>
      </c>
      <c r="H9" s="2">
        <v>0.45163335030000001</v>
      </c>
      <c r="I9" s="2">
        <v>0.45046666390000001</v>
      </c>
      <c r="J9" s="2">
        <v>0.44936665520000002</v>
      </c>
      <c r="K9" s="2">
        <v>0.4481666634</v>
      </c>
      <c r="L9" s="2">
        <v>0.44676665589999998</v>
      </c>
      <c r="M9" s="2">
        <v>0.44466667370000001</v>
      </c>
      <c r="N9" s="2">
        <v>0.44256666550000001</v>
      </c>
      <c r="O9" s="2">
        <v>0.44036667299999999</v>
      </c>
      <c r="P9" s="2">
        <v>0.4373333318</v>
      </c>
      <c r="Q9" s="2">
        <v>0.43423334629999999</v>
      </c>
      <c r="R9" s="2">
        <v>0.43106666459999998</v>
      </c>
      <c r="S9" s="2">
        <v>0.42723333209999997</v>
      </c>
      <c r="T9" s="2">
        <v>0.42373333870000002</v>
      </c>
      <c r="U9" s="2">
        <v>0.41996666910000002</v>
      </c>
      <c r="V9" s="2">
        <v>0.41613333180000001</v>
      </c>
      <c r="W9" s="2">
        <v>0.41193332900000001</v>
      </c>
      <c r="X9" s="2">
        <v>0.40703333539999997</v>
      </c>
      <c r="Y9" s="2">
        <v>0.40203333149999998</v>
      </c>
      <c r="Z9" s="2">
        <v>0.3972999975</v>
      </c>
      <c r="AA9" s="2">
        <v>0.39223333939999999</v>
      </c>
      <c r="AB9" s="2">
        <v>0.3866333341</v>
      </c>
      <c r="AC9" s="2">
        <v>0.38183332860000002</v>
      </c>
      <c r="AD9" s="2">
        <v>0.3765666721</v>
      </c>
      <c r="AE9" s="2">
        <v>0.3720666654</v>
      </c>
      <c r="AF9" s="2">
        <v>0.3684333414</v>
      </c>
      <c r="AG9" s="2">
        <v>0.3661333397</v>
      </c>
      <c r="AH9" s="2">
        <v>0.36603332929999999</v>
      </c>
      <c r="AI9" s="2">
        <v>0.36733333639999999</v>
      </c>
      <c r="AJ9" s="2">
        <v>0.37016666929999997</v>
      </c>
      <c r="AK9" s="2">
        <v>0.37333333619999998</v>
      </c>
      <c r="AL9" s="2">
        <v>0.37586666270000002</v>
      </c>
      <c r="AM9" s="2">
        <v>0.37766666830000001</v>
      </c>
      <c r="AN9" s="2">
        <v>0.37826667349999998</v>
      </c>
      <c r="AO9" s="2">
        <v>0.37873333320000002</v>
      </c>
      <c r="AP9" s="2">
        <v>0.37890000270000002</v>
      </c>
      <c r="AQ9" s="2">
        <v>0.3797333303</v>
      </c>
      <c r="AR9" s="2">
        <v>0.38129999860000002</v>
      </c>
      <c r="AS9" s="2">
        <v>0.38339999940000002</v>
      </c>
      <c r="AT9" s="2">
        <v>0.38656667</v>
      </c>
      <c r="AU9" s="2">
        <v>0.39126666510000002</v>
      </c>
      <c r="AV9" s="2">
        <v>0.39633332809999999</v>
      </c>
      <c r="AW9" s="2">
        <v>0.40386666980000002</v>
      </c>
      <c r="AX9" s="2">
        <v>0.41029999900000003</v>
      </c>
      <c r="AY9" s="2">
        <v>0.4184999975</v>
      </c>
      <c r="AZ9" s="2">
        <v>0.42816666019999999</v>
      </c>
      <c r="BA9" s="2">
        <v>0.43973333889999999</v>
      </c>
      <c r="BB9" s="2">
        <v>0.4517333321</v>
      </c>
      <c r="BC9" s="2">
        <v>0.4635666671</v>
      </c>
      <c r="BD9" s="2">
        <v>0.47696666049999997</v>
      </c>
      <c r="BE9" s="2">
        <v>0.4924333307</v>
      </c>
      <c r="BF9" s="2">
        <v>0.50826665879999999</v>
      </c>
      <c r="BG9" s="2">
        <v>0.52293333040000001</v>
      </c>
      <c r="BH9" s="2">
        <v>0.54143332690000001</v>
      </c>
      <c r="BI9" s="2">
        <v>0.5637999897</v>
      </c>
      <c r="BJ9" s="2">
        <v>0.58340000859999996</v>
      </c>
      <c r="BK9" s="2">
        <v>0.60353334619999999</v>
      </c>
      <c r="BL9" s="2">
        <v>0.62646667040000004</v>
      </c>
      <c r="BM9" s="2">
        <v>0.65149999039999995</v>
      </c>
      <c r="BN9" s="2">
        <v>0.67489999909999998</v>
      </c>
      <c r="BO9" s="2">
        <v>0.69823333119999997</v>
      </c>
      <c r="BP9" s="2">
        <v>0.72039999939999999</v>
      </c>
      <c r="BQ9" s="2">
        <v>0.74359999600000004</v>
      </c>
      <c r="BR9" s="2">
        <v>0.77306666469999996</v>
      </c>
      <c r="BS9" s="2">
        <v>0.79606668530000002</v>
      </c>
      <c r="BT9" s="2">
        <v>0.82046668229999997</v>
      </c>
      <c r="BU9" s="2">
        <v>0.84036664539999995</v>
      </c>
      <c r="BV9" s="2">
        <v>0.86376666899999999</v>
      </c>
      <c r="BW9" s="2">
        <v>0.88533333690000005</v>
      </c>
      <c r="BX9" s="2">
        <v>0.90323332079999996</v>
      </c>
      <c r="BY9" s="2">
        <v>0.92156666639999996</v>
      </c>
      <c r="BZ9" s="2">
        <v>0.93733331310000001</v>
      </c>
      <c r="CA9" s="2">
        <v>0.95156664150000003</v>
      </c>
      <c r="CB9" s="2">
        <v>0.96446667740000003</v>
      </c>
      <c r="CC9" s="2">
        <v>0.97530002149999995</v>
      </c>
      <c r="CD9" s="2">
        <v>0.98560001949999998</v>
      </c>
      <c r="CE9" s="2">
        <v>0.99189997090000004</v>
      </c>
      <c r="CF9" s="2">
        <v>0.99646668140000005</v>
      </c>
      <c r="CG9" s="2">
        <v>0.99893333390000005</v>
      </c>
      <c r="CH9" s="2">
        <v>0.99969998869999999</v>
      </c>
      <c r="CI9" s="2">
        <v>0.99853332220000002</v>
      </c>
      <c r="CJ9" s="2">
        <v>0.99463331580000003</v>
      </c>
      <c r="CK9" s="2">
        <v>0.99093329910000005</v>
      </c>
      <c r="CL9" s="2">
        <v>0.98426665739999997</v>
      </c>
      <c r="CM9" s="2">
        <v>0.97653334459999996</v>
      </c>
      <c r="CN9" s="2">
        <v>0.96836668000000004</v>
      </c>
      <c r="CO9" s="2">
        <v>0.95766665910000004</v>
      </c>
      <c r="CP9" s="2">
        <v>0.94649999839999999</v>
      </c>
      <c r="CQ9" s="2">
        <v>0.93426666780000001</v>
      </c>
      <c r="CR9" s="2">
        <v>0.92216667279999998</v>
      </c>
      <c r="CS9" s="2">
        <v>0.90763333690000003</v>
      </c>
      <c r="CT9" s="2">
        <v>0.8939999864</v>
      </c>
      <c r="CU9" s="2">
        <v>0.87966666000000004</v>
      </c>
      <c r="CV9" s="2">
        <v>0.86133334660000005</v>
      </c>
      <c r="CW9" s="2">
        <v>0.84976666170000004</v>
      </c>
      <c r="CX9" s="2">
        <v>0.83596667520000001</v>
      </c>
      <c r="CY9" s="2">
        <v>0.82109999779999998</v>
      </c>
      <c r="CZ9" s="2">
        <v>0.805499992</v>
      </c>
      <c r="DA9" s="2">
        <v>0.79460000620000004</v>
      </c>
      <c r="DB9" s="2">
        <v>0.77866666640000004</v>
      </c>
      <c r="DC9" s="2">
        <v>0.76426665859999998</v>
      </c>
      <c r="DD9" s="2">
        <v>0.75110001370000001</v>
      </c>
      <c r="DE9" s="2">
        <v>0.73913333690000005</v>
      </c>
      <c r="DF9" s="2">
        <v>0.72706664730000004</v>
      </c>
      <c r="DG9" s="2">
        <v>0.71396668500000005</v>
      </c>
      <c r="DH9" s="2">
        <v>0.7025666585</v>
      </c>
      <c r="DI9" s="2">
        <v>0.69743333259999996</v>
      </c>
      <c r="DJ9" s="2">
        <v>0.68346665299999998</v>
      </c>
      <c r="DK9" s="2">
        <v>0.6739333247</v>
      </c>
      <c r="DL9" s="2">
        <v>0.66546669110000001</v>
      </c>
      <c r="DM9" s="2">
        <v>0.65636664879999995</v>
      </c>
      <c r="DN9" s="2">
        <v>0.64646665999999997</v>
      </c>
      <c r="DO9" s="2">
        <v>0.63906665890000003</v>
      </c>
      <c r="DP9" s="2">
        <v>0.6335000073</v>
      </c>
      <c r="DQ9" s="2">
        <v>0.62523332359999995</v>
      </c>
      <c r="DR9" s="2">
        <v>0.61876666049999995</v>
      </c>
      <c r="DS9" s="2">
        <v>0.61233333000000001</v>
      </c>
      <c r="DT9" s="2">
        <v>0.60783335319999998</v>
      </c>
      <c r="DU9" s="2">
        <v>0.60183333360000002</v>
      </c>
      <c r="DV9" s="2">
        <v>0.59770000479999996</v>
      </c>
      <c r="DW9" s="2">
        <v>0.59346665939999999</v>
      </c>
      <c r="DX9" s="2">
        <v>0.58873333039999998</v>
      </c>
      <c r="DY9" s="2">
        <v>0.58499999840000005</v>
      </c>
      <c r="DZ9" s="2">
        <v>0.58240001399999997</v>
      </c>
      <c r="EA9" s="2">
        <v>0.5793333302</v>
      </c>
      <c r="EB9" s="2">
        <v>0.57879999280000005</v>
      </c>
      <c r="EC9" s="2">
        <v>0.57536666589999996</v>
      </c>
      <c r="ED9" s="2">
        <v>0.57400000100000004</v>
      </c>
      <c r="EE9" s="2">
        <v>0.57393333319999995</v>
      </c>
      <c r="EF9" s="2">
        <v>0.5713666677</v>
      </c>
    </row>
    <row r="10" spans="1:136" ht="15" thickBot="1" x14ac:dyDescent="0.35">
      <c r="A10" s="2">
        <v>0.16289999829999999</v>
      </c>
      <c r="E10" s="8" t="s">
        <v>22</v>
      </c>
      <c r="F10" s="2">
        <v>0.51183333369999995</v>
      </c>
      <c r="G10" s="2">
        <v>0.50896669299999997</v>
      </c>
      <c r="H10" s="2">
        <v>0.50666667649999997</v>
      </c>
      <c r="I10" s="2">
        <v>0.50499999650000005</v>
      </c>
      <c r="J10" s="2">
        <v>0.50329999749999998</v>
      </c>
      <c r="K10" s="2">
        <v>0.50126667319999996</v>
      </c>
      <c r="L10" s="2">
        <v>0.49930000429999999</v>
      </c>
      <c r="M10" s="2">
        <v>0.49619998529999998</v>
      </c>
      <c r="N10" s="2">
        <v>0.49286667750000002</v>
      </c>
      <c r="O10" s="2">
        <v>0.48980000369999999</v>
      </c>
      <c r="P10" s="2">
        <v>0.48590001090000001</v>
      </c>
      <c r="Q10" s="2">
        <v>0.48176666969999998</v>
      </c>
      <c r="R10" s="2">
        <v>0.47773333639999999</v>
      </c>
      <c r="S10" s="2">
        <v>0.47273335230000002</v>
      </c>
      <c r="T10" s="2">
        <v>0.4684333255</v>
      </c>
      <c r="U10" s="2">
        <v>0.46403332679999998</v>
      </c>
      <c r="V10" s="2">
        <v>0.45940000559999999</v>
      </c>
      <c r="W10" s="2">
        <v>0.45466667039999997</v>
      </c>
      <c r="X10" s="2">
        <v>0.44916666669999999</v>
      </c>
      <c r="Y10" s="2">
        <v>0.44339999800000002</v>
      </c>
      <c r="Z10" s="2">
        <v>0.43883332860000002</v>
      </c>
      <c r="AA10" s="2">
        <v>0.43296666690000002</v>
      </c>
      <c r="AB10" s="2">
        <v>0.427199997</v>
      </c>
      <c r="AC10" s="2">
        <v>0.42236667249999998</v>
      </c>
      <c r="AD10" s="2">
        <v>0.41766666749999998</v>
      </c>
      <c r="AE10" s="2">
        <v>0.4136999932</v>
      </c>
      <c r="AF10" s="2">
        <v>0.41066666940000002</v>
      </c>
      <c r="AG10" s="2">
        <v>0.4100666617</v>
      </c>
      <c r="AH10" s="2">
        <v>0.4112999973</v>
      </c>
      <c r="AI10" s="2">
        <v>0.41456665970000001</v>
      </c>
      <c r="AJ10" s="2">
        <v>0.41926667090000003</v>
      </c>
      <c r="AK10" s="2">
        <v>0.42436666410000001</v>
      </c>
      <c r="AL10" s="2">
        <v>0.4289000047</v>
      </c>
      <c r="AM10" s="2">
        <v>0.4325666688</v>
      </c>
      <c r="AN10" s="2">
        <v>0.43516666809999999</v>
      </c>
      <c r="AO10" s="2">
        <v>0.43773332860000003</v>
      </c>
      <c r="AP10" s="2">
        <v>0.44083332149999999</v>
      </c>
      <c r="AQ10" s="2">
        <v>0.44459999230000002</v>
      </c>
      <c r="AR10" s="2">
        <v>0.4503000043</v>
      </c>
      <c r="AS10" s="2">
        <v>0.45653333889999997</v>
      </c>
      <c r="AT10" s="2">
        <v>0.46453333029999999</v>
      </c>
      <c r="AU10" s="2">
        <v>0.47523333750000002</v>
      </c>
      <c r="AV10" s="2">
        <v>0.4861333283</v>
      </c>
      <c r="AW10" s="2">
        <v>0.50146666289999997</v>
      </c>
      <c r="AX10" s="2">
        <v>0.51410000769999997</v>
      </c>
      <c r="AY10" s="2">
        <v>0.52986666680000005</v>
      </c>
      <c r="AZ10" s="2">
        <v>0.54766668129999996</v>
      </c>
      <c r="BA10" s="2">
        <v>0.56853333360000002</v>
      </c>
      <c r="BB10" s="2">
        <v>0.58996666600000003</v>
      </c>
      <c r="BC10" s="2">
        <v>0.6106333397</v>
      </c>
      <c r="BD10" s="2">
        <v>0.63359999779999998</v>
      </c>
      <c r="BE10" s="2">
        <v>0.65950000409999998</v>
      </c>
      <c r="BF10" s="2">
        <v>0.68526666489999999</v>
      </c>
      <c r="BG10" s="2">
        <v>0.70869998759999997</v>
      </c>
      <c r="BH10" s="2">
        <v>0.73733331010000003</v>
      </c>
      <c r="BI10" s="2">
        <v>0.77119999380000004</v>
      </c>
      <c r="BJ10" s="2">
        <v>0.79953332489999995</v>
      </c>
      <c r="BK10" s="2">
        <v>0.8276666788</v>
      </c>
      <c r="BL10" s="2">
        <v>0.85793334119999998</v>
      </c>
      <c r="BM10" s="2">
        <v>0.89036665729999998</v>
      </c>
      <c r="BN10" s="2">
        <v>0.91850000990000003</v>
      </c>
      <c r="BO10" s="2">
        <v>0.94506667550000001</v>
      </c>
      <c r="BP10" s="2">
        <v>0.96866663669999997</v>
      </c>
      <c r="BQ10" s="2">
        <v>0.99156664309999998</v>
      </c>
      <c r="BR10" s="2">
        <v>1.017600005</v>
      </c>
      <c r="BS10" s="2">
        <v>1.0355999899999999</v>
      </c>
      <c r="BT10" s="2">
        <v>1.051999991</v>
      </c>
      <c r="BU10" s="2">
        <v>1.06323334</v>
      </c>
      <c r="BV10" s="2">
        <v>1.073599993</v>
      </c>
      <c r="BW10" s="2">
        <v>1.08003334</v>
      </c>
      <c r="BX10" s="2">
        <v>1.0828999989999999</v>
      </c>
      <c r="BY10" s="2">
        <v>1.082999966</v>
      </c>
      <c r="BZ10" s="2">
        <v>1.080133346</v>
      </c>
      <c r="CA10" s="2">
        <v>1.074266637</v>
      </c>
      <c r="CB10" s="2">
        <v>1.0656666619999999</v>
      </c>
      <c r="CC10" s="2">
        <v>1.0548666390000001</v>
      </c>
      <c r="CD10" s="2">
        <v>1.039866671</v>
      </c>
      <c r="CE10" s="2">
        <v>1.0258666510000001</v>
      </c>
      <c r="CF10" s="2">
        <v>1.0099333180000001</v>
      </c>
      <c r="CG10" s="2">
        <v>0.9922333149</v>
      </c>
      <c r="CH10" s="2">
        <v>0.97590001299999996</v>
      </c>
      <c r="CI10" s="2">
        <v>0.95830000810000004</v>
      </c>
      <c r="CJ10" s="2">
        <v>0.93446667859999999</v>
      </c>
      <c r="CK10" s="2">
        <v>0.91903334859999997</v>
      </c>
      <c r="CL10" s="2">
        <v>0.89996665590000002</v>
      </c>
      <c r="CM10" s="2">
        <v>0.88123332580000002</v>
      </c>
      <c r="CN10" s="2">
        <v>0.86453334240000002</v>
      </c>
      <c r="CO10" s="2">
        <v>0.84580000609999995</v>
      </c>
      <c r="CP10" s="2">
        <v>0.82856666550000002</v>
      </c>
      <c r="CQ10" s="2">
        <v>0.81153333309999998</v>
      </c>
      <c r="CR10" s="2">
        <v>0.79636667920000004</v>
      </c>
      <c r="CS10" s="2">
        <v>0.77946666129999997</v>
      </c>
      <c r="CT10" s="2">
        <v>0.76493334030000004</v>
      </c>
      <c r="CU10" s="2">
        <v>0.75073332960000005</v>
      </c>
      <c r="CV10" s="2">
        <v>0.733866668</v>
      </c>
      <c r="CW10" s="2">
        <v>0.72370001669999995</v>
      </c>
      <c r="CX10" s="2">
        <v>0.71216667570000003</v>
      </c>
      <c r="CY10" s="2">
        <v>0.70020000260000004</v>
      </c>
      <c r="CZ10" s="2">
        <v>0.68826665610000004</v>
      </c>
      <c r="DA10" s="2">
        <v>0.68033335230000003</v>
      </c>
      <c r="DB10" s="2">
        <v>0.6682666652</v>
      </c>
      <c r="DC10" s="2">
        <v>0.65856668230000004</v>
      </c>
      <c r="DD10" s="2">
        <v>0.65019999939999995</v>
      </c>
      <c r="DE10" s="2">
        <v>0.64233332750000005</v>
      </c>
      <c r="DF10" s="2">
        <v>0.63453333700000003</v>
      </c>
      <c r="DG10" s="2">
        <v>0.62633333359999999</v>
      </c>
      <c r="DH10" s="2">
        <v>0.61983332530000002</v>
      </c>
      <c r="DI10" s="2">
        <v>0.61646666130000005</v>
      </c>
      <c r="DJ10" s="2">
        <v>0.60756667460000002</v>
      </c>
      <c r="DK10" s="2">
        <v>0.60233330480000002</v>
      </c>
      <c r="DL10" s="2">
        <v>0.5968666722</v>
      </c>
      <c r="DM10" s="2">
        <v>0.59163334219999997</v>
      </c>
      <c r="DN10" s="2">
        <v>0.58553334820000003</v>
      </c>
      <c r="DO10" s="2">
        <v>0.58126666400000004</v>
      </c>
      <c r="DP10" s="2">
        <v>0.57789999989999996</v>
      </c>
      <c r="DQ10" s="2">
        <v>0.57259999839999998</v>
      </c>
      <c r="DR10" s="2">
        <v>0.56856667500000002</v>
      </c>
      <c r="DS10" s="2">
        <v>0.56463332229999996</v>
      </c>
      <c r="DT10" s="2">
        <v>0.56183334939999996</v>
      </c>
      <c r="DU10" s="2">
        <v>0.55783332389999996</v>
      </c>
      <c r="DV10" s="2">
        <v>0.55523332459999997</v>
      </c>
      <c r="DW10" s="2">
        <v>0.55226665740000003</v>
      </c>
      <c r="DX10" s="2">
        <v>0.54879998659999996</v>
      </c>
      <c r="DY10" s="2">
        <v>0.54589998719999999</v>
      </c>
      <c r="DZ10" s="2">
        <v>0.54386666419999996</v>
      </c>
      <c r="EA10" s="2">
        <v>0.54123332599999996</v>
      </c>
      <c r="EB10" s="2">
        <v>0.54076664649999995</v>
      </c>
      <c r="EC10" s="2">
        <v>0.53699999050000002</v>
      </c>
      <c r="ED10" s="2">
        <v>0.53540001309999996</v>
      </c>
      <c r="EE10" s="2">
        <v>0.53443333510000002</v>
      </c>
      <c r="EF10" s="2">
        <v>0.5312333306</v>
      </c>
    </row>
    <row r="11" spans="1:136" ht="15" thickBot="1" x14ac:dyDescent="0.35">
      <c r="A11" s="2">
        <v>0.16193332899999999</v>
      </c>
      <c r="E11" s="8" t="s">
        <v>23</v>
      </c>
      <c r="F11" s="2">
        <v>0.4978333352</v>
      </c>
      <c r="G11" s="2">
        <v>0.49519998700000001</v>
      </c>
      <c r="H11" s="2">
        <v>0.49236666779999999</v>
      </c>
      <c r="I11" s="2">
        <v>0.49059999110000002</v>
      </c>
      <c r="J11" s="2">
        <v>0.48850000529999998</v>
      </c>
      <c r="K11" s="2">
        <v>0.4859666775</v>
      </c>
      <c r="L11" s="2">
        <v>0.48353332409999999</v>
      </c>
      <c r="M11" s="2">
        <v>0.47996667030000001</v>
      </c>
      <c r="N11" s="2">
        <v>0.47633333259999999</v>
      </c>
      <c r="O11" s="2">
        <v>0.47303332640000001</v>
      </c>
      <c r="P11" s="2">
        <v>0.46886666240000002</v>
      </c>
      <c r="Q11" s="2">
        <v>0.46460000550000002</v>
      </c>
      <c r="R11" s="2">
        <v>0.46056667220000003</v>
      </c>
      <c r="S11" s="2">
        <v>0.45569999389999999</v>
      </c>
      <c r="T11" s="2">
        <v>0.45163332919999999</v>
      </c>
      <c r="U11" s="2">
        <v>0.44753334049999999</v>
      </c>
      <c r="V11" s="2">
        <v>0.44323332859999998</v>
      </c>
      <c r="W11" s="2">
        <v>0.43916666139999999</v>
      </c>
      <c r="X11" s="2">
        <v>0.4343666645</v>
      </c>
      <c r="Y11" s="2">
        <v>0.42943332839999998</v>
      </c>
      <c r="Z11" s="2">
        <v>0.4256333336</v>
      </c>
      <c r="AA11" s="2">
        <v>0.42120000470000002</v>
      </c>
      <c r="AB11" s="2">
        <v>0.41683332870000001</v>
      </c>
      <c r="AC11" s="2">
        <v>0.41373333709999999</v>
      </c>
      <c r="AD11" s="2">
        <v>0.4109666683</v>
      </c>
      <c r="AE11" s="2">
        <v>0.4092666693</v>
      </c>
      <c r="AF11" s="2">
        <v>0.40936666230000002</v>
      </c>
      <c r="AG11" s="2">
        <v>0.41146665560000001</v>
      </c>
      <c r="AH11" s="2">
        <v>0.4157333312</v>
      </c>
      <c r="AI11" s="2">
        <v>0.4228333272</v>
      </c>
      <c r="AJ11" s="2">
        <v>0.43163333339999999</v>
      </c>
      <c r="AK11" s="2">
        <v>0.4413666738</v>
      </c>
      <c r="AL11" s="2">
        <v>0.45096667730000001</v>
      </c>
      <c r="AM11" s="2">
        <v>0.45993334679999998</v>
      </c>
      <c r="AN11" s="2">
        <v>0.46793333809999998</v>
      </c>
      <c r="AO11" s="2">
        <v>0.47506666800000003</v>
      </c>
      <c r="AP11" s="2">
        <v>0.48399999859999998</v>
      </c>
      <c r="AQ11" s="2">
        <v>0.49263332910000002</v>
      </c>
      <c r="AR11" s="2">
        <v>0.50386665890000004</v>
      </c>
      <c r="AS11" s="2">
        <v>0.51476665960000001</v>
      </c>
      <c r="AT11" s="2">
        <v>0.52730001140000005</v>
      </c>
      <c r="AU11" s="2">
        <v>0.54280002039999997</v>
      </c>
      <c r="AV11" s="2">
        <v>0.55763333169999996</v>
      </c>
      <c r="AW11" s="2">
        <v>0.57700001320000005</v>
      </c>
      <c r="AX11" s="2">
        <v>0.59223333249999999</v>
      </c>
      <c r="AY11" s="2">
        <v>0.61013332129999998</v>
      </c>
      <c r="AZ11" s="2">
        <v>0.62946666529999995</v>
      </c>
      <c r="BA11" s="2">
        <v>0.65093331779999997</v>
      </c>
      <c r="BB11" s="2">
        <v>0.67183332770000004</v>
      </c>
      <c r="BC11" s="2">
        <v>0.6908666752</v>
      </c>
      <c r="BD11" s="2">
        <v>0.71103332559999999</v>
      </c>
      <c r="BE11" s="2">
        <v>0.73246665919999998</v>
      </c>
      <c r="BF11" s="2">
        <v>0.75243333109999999</v>
      </c>
      <c r="BG11" s="2">
        <v>0.77023331949999996</v>
      </c>
      <c r="BH11" s="2">
        <v>0.78893332930000004</v>
      </c>
      <c r="BI11" s="2">
        <v>0.80893333010000001</v>
      </c>
      <c r="BJ11" s="2">
        <v>0.82469999540000005</v>
      </c>
      <c r="BK11" s="2">
        <v>0.83829998849999998</v>
      </c>
      <c r="BL11" s="2">
        <v>0.85123332220000003</v>
      </c>
      <c r="BM11" s="2">
        <v>0.86233334120000005</v>
      </c>
      <c r="BN11" s="2">
        <v>0.87020000190000002</v>
      </c>
      <c r="BO11" s="2">
        <v>0.87513332070000005</v>
      </c>
      <c r="BP11" s="2">
        <v>0.8778333304</v>
      </c>
      <c r="BQ11" s="2">
        <v>0.87896665429999998</v>
      </c>
      <c r="BR11" s="2">
        <v>0.87706665689999996</v>
      </c>
      <c r="BS11" s="2">
        <v>0.87333333859999995</v>
      </c>
      <c r="BT11" s="2">
        <v>0.86733333769999998</v>
      </c>
      <c r="BU11" s="2">
        <v>0.86110000190000002</v>
      </c>
      <c r="BV11" s="2">
        <v>0.85153333220000005</v>
      </c>
      <c r="BW11" s="2">
        <v>0.84086668239999995</v>
      </c>
      <c r="BX11" s="2">
        <v>0.83056667569999998</v>
      </c>
      <c r="BY11" s="2">
        <v>0.81883333250000001</v>
      </c>
      <c r="BZ11" s="2">
        <v>0.80703332770000002</v>
      </c>
      <c r="CA11" s="2">
        <v>0.79436664280000002</v>
      </c>
      <c r="CB11" s="2">
        <v>0.78113332020000004</v>
      </c>
      <c r="CC11" s="2">
        <v>0.76826666539999999</v>
      </c>
      <c r="CD11" s="2">
        <v>0.75343333180000005</v>
      </c>
      <c r="CE11" s="2">
        <v>0.74140000719999999</v>
      </c>
      <c r="CF11" s="2">
        <v>0.72923334939999995</v>
      </c>
      <c r="CG11" s="2">
        <v>0.71693332870000004</v>
      </c>
      <c r="CH11" s="2">
        <v>0.70639999580000001</v>
      </c>
      <c r="CI11" s="2">
        <v>0.695833339</v>
      </c>
      <c r="CJ11" s="2">
        <v>0.68240000680000001</v>
      </c>
      <c r="CK11" s="2">
        <v>0.67413334049999996</v>
      </c>
      <c r="CL11" s="2">
        <v>0.6639333355</v>
      </c>
      <c r="CM11" s="2">
        <v>0.65463333450000005</v>
      </c>
      <c r="CN11" s="2">
        <v>0.64636667319999996</v>
      </c>
      <c r="CO11" s="2">
        <v>0.63710000489999996</v>
      </c>
      <c r="CP11" s="2">
        <v>0.62866667409999999</v>
      </c>
      <c r="CQ11" s="2">
        <v>0.62023333830000005</v>
      </c>
      <c r="CR11" s="2">
        <v>0.61279998970000005</v>
      </c>
      <c r="CS11" s="2">
        <v>0.60400000460000003</v>
      </c>
      <c r="CT11" s="2">
        <v>0.59653335060000001</v>
      </c>
      <c r="CU11" s="2">
        <v>0.58913333590000005</v>
      </c>
      <c r="CV11" s="2">
        <v>0.58003331849999995</v>
      </c>
      <c r="CW11" s="2">
        <v>0.57370000080000005</v>
      </c>
      <c r="CX11" s="2">
        <v>0.56719999389999998</v>
      </c>
      <c r="CY11" s="2">
        <v>0.55983332919999995</v>
      </c>
      <c r="CZ11" s="2">
        <v>0.55210000400000003</v>
      </c>
      <c r="DA11" s="2">
        <v>0.54669999700000005</v>
      </c>
      <c r="DB11" s="2">
        <v>0.5379000021</v>
      </c>
      <c r="DC11" s="2">
        <v>0.53036666789999998</v>
      </c>
      <c r="DD11" s="2">
        <v>0.52330000200000004</v>
      </c>
      <c r="DE11" s="2">
        <v>0.51643333709999995</v>
      </c>
      <c r="DF11" s="2">
        <v>0.50946665930000001</v>
      </c>
      <c r="DG11" s="2">
        <v>0.50119999800000004</v>
      </c>
      <c r="DH11" s="2">
        <v>0.49406667050000003</v>
      </c>
      <c r="DI11" s="2">
        <v>0.49039999639999998</v>
      </c>
      <c r="DJ11" s="2">
        <v>0.48026667039999998</v>
      </c>
      <c r="DK11" s="2">
        <v>0.4732666686</v>
      </c>
      <c r="DL11" s="2">
        <v>0.46613333130000001</v>
      </c>
      <c r="DM11" s="2">
        <v>0.45846667140000003</v>
      </c>
      <c r="DN11" s="2">
        <v>0.44936665640000001</v>
      </c>
      <c r="DO11" s="2">
        <v>0.44186665860000002</v>
      </c>
      <c r="DP11" s="2">
        <v>0.43586667130000001</v>
      </c>
      <c r="DQ11" s="2">
        <v>0.4268333527</v>
      </c>
      <c r="DR11" s="2">
        <v>0.4191666792</v>
      </c>
      <c r="DS11" s="2">
        <v>0.41086667030000001</v>
      </c>
      <c r="DT11" s="2">
        <v>0.404233334</v>
      </c>
      <c r="DU11" s="2">
        <v>0.39523333309999997</v>
      </c>
      <c r="DV11" s="2">
        <v>0.3883666744</v>
      </c>
      <c r="DW11" s="2">
        <v>0.38126667339999998</v>
      </c>
      <c r="DX11" s="2">
        <v>0.37259998420000001</v>
      </c>
      <c r="DY11" s="2">
        <v>0.3644666473</v>
      </c>
      <c r="DZ11" s="2">
        <v>0.35753332580000002</v>
      </c>
      <c r="EA11" s="2">
        <v>0.34863333400000002</v>
      </c>
      <c r="EB11" s="2">
        <v>0.34316665930000001</v>
      </c>
      <c r="EC11" s="2">
        <v>0.33453331390000002</v>
      </c>
      <c r="ED11" s="2">
        <v>0.32616666950000001</v>
      </c>
      <c r="EE11" s="2">
        <v>0.32139999670000002</v>
      </c>
      <c r="EF11" s="2">
        <v>0.31236666439999999</v>
      </c>
    </row>
    <row r="12" spans="1:136" ht="15" thickBot="1" x14ac:dyDescent="0.35">
      <c r="A12" s="2">
        <v>0.16103333610000001</v>
      </c>
      <c r="E12" s="8" t="s">
        <v>24</v>
      </c>
      <c r="F12" s="2">
        <v>0.53183333450000003</v>
      </c>
      <c r="G12" s="2">
        <v>0.52906667070000002</v>
      </c>
      <c r="H12" s="2">
        <v>0.52599999929999997</v>
      </c>
      <c r="I12" s="2">
        <v>0.52383333570000001</v>
      </c>
      <c r="J12" s="2">
        <v>0.52093333630000005</v>
      </c>
      <c r="K12" s="2">
        <v>0.51766665280000002</v>
      </c>
      <c r="L12" s="2">
        <v>0.51456666120000005</v>
      </c>
      <c r="M12" s="2">
        <v>0.50993333259999996</v>
      </c>
      <c r="N12" s="2">
        <v>0.50550000120000005</v>
      </c>
      <c r="O12" s="2">
        <v>0.50143332029999999</v>
      </c>
      <c r="P12" s="2">
        <v>0.49659999830000001</v>
      </c>
      <c r="Q12" s="2">
        <v>0.49193333459999999</v>
      </c>
      <c r="R12" s="2">
        <v>0.48763333009999998</v>
      </c>
      <c r="S12" s="2">
        <v>0.48249999059999998</v>
      </c>
      <c r="T12" s="2">
        <v>0.47859999040000001</v>
      </c>
      <c r="U12" s="2">
        <v>0.4748333407</v>
      </c>
      <c r="V12" s="2">
        <v>0.47096665450000003</v>
      </c>
      <c r="W12" s="2">
        <v>0.46746666850000002</v>
      </c>
      <c r="X12" s="2">
        <v>0.46369999769999998</v>
      </c>
      <c r="Y12" s="2">
        <v>0.46023333319999998</v>
      </c>
      <c r="Z12" s="2">
        <v>0.4576999967</v>
      </c>
      <c r="AA12" s="2">
        <v>0.4554333364</v>
      </c>
      <c r="AB12" s="2">
        <v>0.45376666139999999</v>
      </c>
      <c r="AC12" s="2">
        <v>0.45343333860000001</v>
      </c>
      <c r="AD12" s="2">
        <v>0.45473333570000002</v>
      </c>
      <c r="AE12" s="2">
        <v>0.4572999962</v>
      </c>
      <c r="AF12" s="2">
        <v>0.46423333389999999</v>
      </c>
      <c r="AG12" s="2">
        <v>0.47259999070000003</v>
      </c>
      <c r="AH12" s="2">
        <v>0.48373332990000001</v>
      </c>
      <c r="AI12" s="2">
        <v>0.50090000410000002</v>
      </c>
      <c r="AJ12" s="2">
        <v>0.52046666539999997</v>
      </c>
      <c r="AK12" s="2">
        <v>0.54293332620000001</v>
      </c>
      <c r="AL12" s="2">
        <v>0.56630001590000001</v>
      </c>
      <c r="AM12" s="2">
        <v>0.58900001270000002</v>
      </c>
      <c r="AN12" s="2">
        <v>0.60943333430000002</v>
      </c>
      <c r="AO12" s="2">
        <v>0.62583333870000002</v>
      </c>
      <c r="AP12" s="2">
        <v>0.64380000159999995</v>
      </c>
      <c r="AQ12" s="2">
        <v>0.6567999981</v>
      </c>
      <c r="AR12" s="2">
        <v>0.66979998969999999</v>
      </c>
      <c r="AS12" s="2">
        <v>0.67910000309999996</v>
      </c>
      <c r="AT12" s="2">
        <v>0.68743333340000001</v>
      </c>
      <c r="AU12" s="2">
        <v>0.69546664879999998</v>
      </c>
      <c r="AV12" s="2">
        <v>0.70150000970000004</v>
      </c>
      <c r="AW12" s="2">
        <v>0.70823332790000004</v>
      </c>
      <c r="AX12" s="2">
        <v>0.71283331760000002</v>
      </c>
      <c r="AY12" s="2">
        <v>0.71776665370000003</v>
      </c>
      <c r="AZ12" s="2">
        <v>0.72273335110000003</v>
      </c>
      <c r="BA12" s="2">
        <v>0.72753335289999999</v>
      </c>
      <c r="BB12" s="2">
        <v>0.73116667199999996</v>
      </c>
      <c r="BC12" s="2">
        <v>0.73370000349999998</v>
      </c>
      <c r="BD12" s="2">
        <v>0.73546664039999998</v>
      </c>
      <c r="BE12" s="2">
        <v>0.73623331510000001</v>
      </c>
      <c r="BF12" s="2">
        <v>0.735899996</v>
      </c>
      <c r="BG12" s="2">
        <v>0.73416666809999998</v>
      </c>
      <c r="BH12" s="2">
        <v>0.73113331449999996</v>
      </c>
      <c r="BI12" s="2">
        <v>0.72526666770000003</v>
      </c>
      <c r="BJ12" s="2">
        <v>0.71913333489999998</v>
      </c>
      <c r="BK12" s="2">
        <v>0.71213332689999997</v>
      </c>
      <c r="BL12" s="2">
        <v>0.7029000111</v>
      </c>
      <c r="BM12" s="2">
        <v>0.69243334109999999</v>
      </c>
      <c r="BN12" s="2">
        <v>0.68160001810000004</v>
      </c>
      <c r="BO12" s="2">
        <v>0.67096665</v>
      </c>
      <c r="BP12" s="2">
        <v>0.66003334889999998</v>
      </c>
      <c r="BQ12" s="2">
        <v>0.64889999730000003</v>
      </c>
      <c r="BR12" s="2">
        <v>0.63426667950000004</v>
      </c>
      <c r="BS12" s="2">
        <v>0.62236667050000005</v>
      </c>
      <c r="BT12" s="2">
        <v>0.60983334479999995</v>
      </c>
      <c r="BU12" s="2">
        <v>0.59953334309999995</v>
      </c>
      <c r="BV12" s="2">
        <v>0.58690001439999995</v>
      </c>
      <c r="BW12" s="2">
        <v>0.57500000549999997</v>
      </c>
      <c r="BX12" s="2">
        <v>0.56463334089999995</v>
      </c>
      <c r="BY12" s="2">
        <v>0.55399998149999996</v>
      </c>
      <c r="BZ12" s="2">
        <v>0.54403333610000004</v>
      </c>
      <c r="CA12" s="2">
        <v>0.53396666550000005</v>
      </c>
      <c r="CB12" s="2">
        <v>0.52386665970000001</v>
      </c>
      <c r="CC12" s="2">
        <v>0.51443335170000004</v>
      </c>
      <c r="CD12" s="2">
        <v>0.50366667409999999</v>
      </c>
      <c r="CE12" s="2">
        <v>0.49506666640000002</v>
      </c>
      <c r="CF12" s="2">
        <v>0.48636666439999998</v>
      </c>
      <c r="CG12" s="2">
        <v>0.47739999370000002</v>
      </c>
      <c r="CH12" s="2">
        <v>0.46959999079999998</v>
      </c>
      <c r="CI12" s="2">
        <v>0.46146666380000001</v>
      </c>
      <c r="CJ12" s="2">
        <v>0.45103332280000002</v>
      </c>
      <c r="CK12" s="2">
        <v>0.44426665700000001</v>
      </c>
      <c r="CL12" s="2">
        <v>0.4357666758</v>
      </c>
      <c r="CM12" s="2">
        <v>0.42763332650000002</v>
      </c>
      <c r="CN12" s="2">
        <v>0.42013332990000002</v>
      </c>
      <c r="CO12" s="2">
        <v>0.41146667180000002</v>
      </c>
      <c r="CP12" s="2">
        <v>0.40323334440000003</v>
      </c>
      <c r="CQ12" s="2">
        <v>0.39476666970000002</v>
      </c>
      <c r="CR12" s="2">
        <v>0.38693333419999998</v>
      </c>
      <c r="CS12" s="2">
        <v>0.37776667130000002</v>
      </c>
      <c r="CT12" s="2">
        <v>0.36949999379999998</v>
      </c>
      <c r="CU12" s="2">
        <v>0.36113333079999999</v>
      </c>
      <c r="CV12" s="2">
        <v>0.3505666616</v>
      </c>
      <c r="CW12" s="2">
        <v>0.34366667270000001</v>
      </c>
      <c r="CX12" s="2">
        <v>0.3358000008</v>
      </c>
      <c r="CY12" s="2">
        <v>0.32706667109999998</v>
      </c>
      <c r="CZ12" s="2">
        <v>0.31793334210000002</v>
      </c>
      <c r="DA12" s="2">
        <v>0.31140000249999999</v>
      </c>
      <c r="DB12" s="2">
        <v>0.30106666809999999</v>
      </c>
      <c r="DC12" s="2">
        <v>0.29249999799999998</v>
      </c>
      <c r="DD12" s="2">
        <v>0.28450000289999999</v>
      </c>
      <c r="DE12" s="2">
        <v>0.27673333760000002</v>
      </c>
      <c r="DF12" s="2">
        <v>0.26876667269999999</v>
      </c>
      <c r="DG12" s="2">
        <v>0.2598666623</v>
      </c>
      <c r="DH12" s="2">
        <v>0.25199999909999998</v>
      </c>
      <c r="DI12" s="2">
        <v>0.24799999589999999</v>
      </c>
      <c r="DJ12" s="2">
        <v>0.2377666682</v>
      </c>
      <c r="DK12" s="2">
        <v>0.2309666698</v>
      </c>
      <c r="DL12" s="2">
        <v>0.22399999200000001</v>
      </c>
      <c r="DM12" s="2">
        <v>0.21679999180000001</v>
      </c>
      <c r="DN12" s="2">
        <v>0.20880001040000001</v>
      </c>
      <c r="DO12" s="2">
        <v>0.2019333368</v>
      </c>
      <c r="DP12" s="2">
        <v>0.19713333</v>
      </c>
      <c r="DQ12" s="2">
        <v>0.18966666979999999</v>
      </c>
      <c r="DR12" s="2">
        <v>0.1836333275</v>
      </c>
      <c r="DS12" s="2">
        <v>0.17739999540000001</v>
      </c>
      <c r="DT12" s="2">
        <v>0.17263332749999999</v>
      </c>
      <c r="DU12" s="2">
        <v>0.16650000209999999</v>
      </c>
      <c r="DV12" s="2">
        <v>0.1619333376</v>
      </c>
      <c r="DW12" s="2">
        <v>0.15743333100000001</v>
      </c>
      <c r="DX12" s="2">
        <v>0.15213333070000001</v>
      </c>
      <c r="DY12" s="2">
        <v>0.14713333049999999</v>
      </c>
      <c r="DZ12" s="2">
        <v>0.14303334549999999</v>
      </c>
      <c r="EA12" s="2">
        <v>0.137833342</v>
      </c>
      <c r="EB12" s="2">
        <v>0.1346666614</v>
      </c>
      <c r="EC12" s="2">
        <v>0.12973332409999999</v>
      </c>
      <c r="ED12" s="2">
        <v>0.12533333899999999</v>
      </c>
      <c r="EE12" s="2">
        <v>0.12280000250000001</v>
      </c>
      <c r="EF12" s="2">
        <v>0.11813333130000001</v>
      </c>
    </row>
    <row r="13" spans="1:136" ht="15" thickBot="1" x14ac:dyDescent="0.35">
      <c r="A13" s="2">
        <v>0.16009999559999999</v>
      </c>
      <c r="E13" s="8" t="s">
        <v>25</v>
      </c>
      <c r="F13" s="2">
        <v>0.4881666737</v>
      </c>
      <c r="G13" s="2">
        <v>0.48536667100000003</v>
      </c>
      <c r="H13" s="2">
        <v>0.4825333121</v>
      </c>
      <c r="I13" s="2">
        <v>0.47979998709999999</v>
      </c>
      <c r="J13" s="2">
        <v>0.47649998090000001</v>
      </c>
      <c r="K13" s="2">
        <v>0.47243332370000002</v>
      </c>
      <c r="L13" s="2">
        <v>0.46900001289999999</v>
      </c>
      <c r="M13" s="2">
        <v>0.4635999898</v>
      </c>
      <c r="N13" s="2">
        <v>0.45906666169999999</v>
      </c>
      <c r="O13" s="2">
        <v>0.45496666180000001</v>
      </c>
      <c r="P13" s="2">
        <v>0.45019999770000002</v>
      </c>
      <c r="Q13" s="2">
        <v>0.44580000510000001</v>
      </c>
      <c r="R13" s="2">
        <v>0.44173332300000001</v>
      </c>
      <c r="S13" s="2">
        <v>0.43783333279999997</v>
      </c>
      <c r="T13" s="2">
        <v>0.43493333960000002</v>
      </c>
      <c r="U13" s="2">
        <v>0.432166667</v>
      </c>
      <c r="V13" s="2">
        <v>0.42976667239999999</v>
      </c>
      <c r="W13" s="2">
        <v>0.42810000599999998</v>
      </c>
      <c r="X13" s="2">
        <v>0.42646667490000001</v>
      </c>
      <c r="Y13" s="2">
        <v>0.42559999479999999</v>
      </c>
      <c r="Z13" s="2">
        <v>0.42543334020000001</v>
      </c>
      <c r="AA13" s="2">
        <v>0.42646667110000003</v>
      </c>
      <c r="AB13" s="2">
        <v>0.42856667189999997</v>
      </c>
      <c r="AC13" s="2">
        <v>0.43223333730000002</v>
      </c>
      <c r="AD13" s="2">
        <v>0.43843333299999998</v>
      </c>
      <c r="AE13" s="2">
        <v>0.44699999569999999</v>
      </c>
      <c r="AF13" s="2">
        <v>0.4618333429</v>
      </c>
      <c r="AG13" s="2">
        <v>0.47769999260000001</v>
      </c>
      <c r="AH13" s="2">
        <v>0.49696667369999997</v>
      </c>
      <c r="AI13" s="2">
        <v>0.52593333900000006</v>
      </c>
      <c r="AJ13" s="2">
        <v>0.55893333749999996</v>
      </c>
      <c r="AK13" s="2">
        <v>0.59729999430000003</v>
      </c>
      <c r="AL13" s="2">
        <v>0.63493333380000005</v>
      </c>
      <c r="AM13" s="2">
        <v>0.66936668379999997</v>
      </c>
      <c r="AN13" s="2">
        <v>0.69869999220000001</v>
      </c>
      <c r="AO13" s="2">
        <v>0.71546666449999996</v>
      </c>
      <c r="AP13" s="2">
        <v>0.7234333369</v>
      </c>
      <c r="AQ13" s="2">
        <v>0.71910000470000002</v>
      </c>
      <c r="AR13" s="2">
        <v>0.70153334359999997</v>
      </c>
      <c r="AS13" s="2">
        <v>0.67820001269999997</v>
      </c>
      <c r="AT13" s="2">
        <v>0.64969999720000005</v>
      </c>
      <c r="AU13" s="2">
        <v>0.613933336</v>
      </c>
      <c r="AV13" s="2">
        <v>0.58239999539999998</v>
      </c>
      <c r="AW13" s="2">
        <v>0.54596667610000005</v>
      </c>
      <c r="AX13" s="2">
        <v>0.52090000359999999</v>
      </c>
      <c r="AY13" s="2">
        <v>0.49506667380000002</v>
      </c>
      <c r="AZ13" s="2">
        <v>0.47166667629999998</v>
      </c>
      <c r="BA13" s="2">
        <v>0.44913333900000002</v>
      </c>
      <c r="BB13" s="2">
        <v>0.429466666</v>
      </c>
      <c r="BC13" s="2">
        <v>0.41333334269999999</v>
      </c>
      <c r="BD13" s="2">
        <v>0.39826666440000003</v>
      </c>
      <c r="BE13" s="2">
        <v>0.38366666560000001</v>
      </c>
      <c r="BF13" s="2">
        <v>0.3713999999</v>
      </c>
      <c r="BG13" s="2">
        <v>0.36110000440000001</v>
      </c>
      <c r="BH13" s="2">
        <v>0.35010000320000001</v>
      </c>
      <c r="BI13" s="2">
        <v>0.33793333419999999</v>
      </c>
      <c r="BJ13" s="2">
        <v>0.3289333358</v>
      </c>
      <c r="BK13" s="2">
        <v>0.3207666663</v>
      </c>
      <c r="BL13" s="2">
        <v>0.31229999539999997</v>
      </c>
      <c r="BM13" s="2">
        <v>0.30370000380000001</v>
      </c>
      <c r="BN13" s="2">
        <v>0.29673333340000002</v>
      </c>
      <c r="BO13" s="2">
        <v>0.28966667750000002</v>
      </c>
      <c r="BP13" s="2">
        <v>0.28350000949999998</v>
      </c>
      <c r="BQ13" s="2">
        <v>0.277700002</v>
      </c>
      <c r="BR13" s="2">
        <v>0.27043333149999998</v>
      </c>
      <c r="BS13" s="2">
        <v>0.26466667030000002</v>
      </c>
      <c r="BT13" s="2">
        <v>0.25890000159999998</v>
      </c>
      <c r="BU13" s="2">
        <v>0.25423332430000001</v>
      </c>
      <c r="BV13" s="2">
        <v>0.2485333371</v>
      </c>
      <c r="BW13" s="2">
        <v>0.24306666599999999</v>
      </c>
      <c r="BX13" s="2">
        <v>0.23829999690000001</v>
      </c>
      <c r="BY13" s="2">
        <v>0.23353332900000001</v>
      </c>
      <c r="BZ13" s="2">
        <v>0.22890000790000001</v>
      </c>
      <c r="CA13" s="2">
        <v>0.22410000359999999</v>
      </c>
      <c r="CB13" s="2">
        <v>0.2192333403</v>
      </c>
      <c r="CC13" s="2">
        <v>0.21473333489999999</v>
      </c>
      <c r="CD13" s="2">
        <v>0.20956666769999999</v>
      </c>
      <c r="CE13" s="2">
        <v>0.20536666980000001</v>
      </c>
      <c r="CF13" s="2">
        <v>0.20109999680000001</v>
      </c>
      <c r="CG13" s="2">
        <v>0.19663332780000001</v>
      </c>
      <c r="CH13" s="2">
        <v>0.192800004</v>
      </c>
      <c r="CI13" s="2">
        <v>0.18889999269999999</v>
      </c>
      <c r="CJ13" s="2">
        <v>0.18376666680000001</v>
      </c>
      <c r="CK13" s="2">
        <v>0.18063333130000001</v>
      </c>
      <c r="CL13" s="2">
        <v>0.17643333350000001</v>
      </c>
      <c r="CM13" s="2">
        <v>0.17273333299999999</v>
      </c>
      <c r="CN13" s="2">
        <v>0.1693333313</v>
      </c>
      <c r="CO13" s="2">
        <v>0.1653333344</v>
      </c>
      <c r="CP13" s="2">
        <v>0.16166667139999999</v>
      </c>
      <c r="CQ13" s="2">
        <v>0.15796666470000001</v>
      </c>
      <c r="CR13" s="2">
        <v>0.1546999986</v>
      </c>
      <c r="CS13" s="2">
        <v>0.1507000054</v>
      </c>
      <c r="CT13" s="2">
        <v>0.14750000090000001</v>
      </c>
      <c r="CU13" s="2">
        <v>0.14436666540000001</v>
      </c>
      <c r="CV13" s="2">
        <v>0.1404666665</v>
      </c>
      <c r="CW13" s="2">
        <v>0.13770000139999999</v>
      </c>
      <c r="CX13" s="2">
        <v>0.13493333630000001</v>
      </c>
      <c r="CY13" s="2">
        <v>0.1317333343</v>
      </c>
      <c r="CZ13" s="2">
        <v>0.1285666687</v>
      </c>
      <c r="DA13" s="2">
        <v>0.1265333357</v>
      </c>
      <c r="DB13" s="2">
        <v>0.1228666715</v>
      </c>
      <c r="DC13" s="2">
        <v>0.1198999969</v>
      </c>
      <c r="DD13" s="2">
        <v>0.11723333599999999</v>
      </c>
      <c r="DE13" s="2">
        <v>0.1146666693</v>
      </c>
      <c r="DF13" s="2">
        <v>0.11226666590000001</v>
      </c>
      <c r="DG13" s="2">
        <v>0.1091333305</v>
      </c>
      <c r="DH13" s="2">
        <v>0.1069333355</v>
      </c>
      <c r="DI13" s="2">
        <v>0.1057666689</v>
      </c>
      <c r="DJ13" s="2">
        <v>0.1027333339</v>
      </c>
      <c r="DK13" s="2">
        <v>0.1004333322</v>
      </c>
      <c r="DL13" s="2">
        <v>9.8533337309999997E-2</v>
      </c>
      <c r="DM13" s="2">
        <v>9.5966664450000003E-2</v>
      </c>
      <c r="DN13" s="2">
        <v>9.316666673E-2</v>
      </c>
      <c r="DO13" s="2">
        <v>9.1133328779999995E-2</v>
      </c>
      <c r="DP13" s="2">
        <v>9.0199999510000003E-2</v>
      </c>
      <c r="DQ13" s="2">
        <v>8.7133334330000006E-2</v>
      </c>
      <c r="DR13" s="2">
        <v>8.5100000100000003E-2</v>
      </c>
      <c r="DS13" s="2">
        <v>8.3066669600000004E-2</v>
      </c>
      <c r="DT13" s="2">
        <v>8.1666665769999994E-2</v>
      </c>
      <c r="DU13" s="2">
        <v>7.9666664200000001E-2</v>
      </c>
      <c r="DV13" s="2">
        <v>7.8300004199999995E-2</v>
      </c>
      <c r="DW13" s="2">
        <v>7.6766669750000002E-2</v>
      </c>
      <c r="DX13" s="2">
        <v>7.4799994630000005E-2</v>
      </c>
      <c r="DY13" s="2">
        <v>7.3166663450000002E-2</v>
      </c>
      <c r="DZ13" s="2">
        <v>7.1866671239999999E-2</v>
      </c>
      <c r="EA13" s="2">
        <v>7.0333336790000006E-2</v>
      </c>
      <c r="EB13" s="2">
        <v>6.9733326629999995E-2</v>
      </c>
      <c r="EC13" s="2">
        <v>6.7866663140000005E-2</v>
      </c>
      <c r="ED13" s="2">
        <v>6.6533337040000001E-2</v>
      </c>
      <c r="EE13" s="2">
        <v>6.6033333540000003E-2</v>
      </c>
      <c r="EF13" s="2">
        <v>6.3833331069999999E-2</v>
      </c>
    </row>
    <row r="14" spans="1:136" ht="15" thickBot="1" x14ac:dyDescent="0.35">
      <c r="A14" s="2">
        <v>0.15906666589999999</v>
      </c>
    </row>
    <row r="15" spans="1:136" ht="15" thickBot="1" x14ac:dyDescent="0.35">
      <c r="A15" s="2">
        <v>0.15810000399999999</v>
      </c>
      <c r="D15" s="6" t="s">
        <v>0</v>
      </c>
      <c r="E15" s="1">
        <v>350</v>
      </c>
      <c r="F15" s="1">
        <v>355</v>
      </c>
      <c r="G15" s="1">
        <v>360</v>
      </c>
      <c r="H15" s="1">
        <v>365</v>
      </c>
      <c r="I15" s="1">
        <v>370</v>
      </c>
      <c r="J15" s="1">
        <v>375</v>
      </c>
      <c r="K15" s="1">
        <v>380</v>
      </c>
      <c r="L15" s="1">
        <v>385</v>
      </c>
      <c r="M15" s="1">
        <v>390</v>
      </c>
      <c r="N15" s="1">
        <v>395</v>
      </c>
      <c r="O15" s="1">
        <v>400</v>
      </c>
      <c r="P15" s="1">
        <v>405</v>
      </c>
      <c r="Q15" s="1">
        <v>410</v>
      </c>
      <c r="R15" s="1">
        <v>415</v>
      </c>
      <c r="S15" s="1">
        <v>420</v>
      </c>
      <c r="T15" s="1">
        <v>425</v>
      </c>
      <c r="U15" s="1">
        <v>430</v>
      </c>
      <c r="V15" s="1">
        <v>435</v>
      </c>
      <c r="W15" s="1">
        <v>440</v>
      </c>
      <c r="X15" s="1">
        <v>445</v>
      </c>
      <c r="Y15" s="1">
        <v>450</v>
      </c>
      <c r="Z15" s="1">
        <v>455</v>
      </c>
      <c r="AA15" s="1">
        <v>460</v>
      </c>
      <c r="AB15" s="1">
        <v>465</v>
      </c>
      <c r="AC15" s="1">
        <v>470</v>
      </c>
      <c r="AD15" s="1">
        <v>475</v>
      </c>
      <c r="AE15" s="1">
        <v>480</v>
      </c>
      <c r="AF15" s="1">
        <v>485</v>
      </c>
      <c r="AG15" s="1">
        <v>490</v>
      </c>
      <c r="AH15" s="1">
        <v>495</v>
      </c>
      <c r="AI15" s="1">
        <v>500</v>
      </c>
      <c r="AJ15" s="1">
        <v>505</v>
      </c>
      <c r="AK15" s="1">
        <v>510</v>
      </c>
      <c r="AL15" s="1">
        <v>515</v>
      </c>
      <c r="AM15" s="1">
        <v>520</v>
      </c>
      <c r="AN15" s="1">
        <v>525</v>
      </c>
      <c r="AO15" s="1">
        <v>530</v>
      </c>
      <c r="AP15" s="1">
        <v>535</v>
      </c>
      <c r="AQ15" s="1">
        <v>540</v>
      </c>
      <c r="AR15" s="1">
        <v>545</v>
      </c>
      <c r="AS15" s="1">
        <v>550</v>
      </c>
      <c r="AT15" s="1">
        <v>555</v>
      </c>
      <c r="AU15" s="1">
        <v>560</v>
      </c>
      <c r="AV15" s="1">
        <v>565</v>
      </c>
      <c r="AW15" s="1">
        <v>570</v>
      </c>
      <c r="AX15" s="1">
        <v>575</v>
      </c>
      <c r="AY15" s="1">
        <v>580</v>
      </c>
      <c r="AZ15" s="1">
        <v>585</v>
      </c>
      <c r="BA15" s="1">
        <v>590</v>
      </c>
      <c r="BB15" s="1">
        <v>595</v>
      </c>
      <c r="BC15" s="1">
        <v>600</v>
      </c>
      <c r="BD15" s="1">
        <v>605</v>
      </c>
      <c r="BE15" s="1">
        <v>610</v>
      </c>
      <c r="BF15" s="1">
        <v>615</v>
      </c>
      <c r="BG15" s="1">
        <v>620</v>
      </c>
      <c r="BH15" s="1">
        <v>625</v>
      </c>
      <c r="BI15" s="1">
        <v>630</v>
      </c>
      <c r="BJ15" s="1">
        <v>635</v>
      </c>
      <c r="BK15" s="1">
        <v>640</v>
      </c>
      <c r="BL15" s="1">
        <v>645</v>
      </c>
      <c r="BM15" s="1">
        <v>650</v>
      </c>
      <c r="BN15" s="1">
        <v>655</v>
      </c>
      <c r="BO15" s="1">
        <v>660</v>
      </c>
      <c r="BP15" s="1">
        <v>665</v>
      </c>
      <c r="BQ15" s="1">
        <v>670</v>
      </c>
      <c r="BR15" s="1">
        <v>675</v>
      </c>
      <c r="BS15" s="1">
        <v>680</v>
      </c>
      <c r="BT15" s="1">
        <v>685</v>
      </c>
      <c r="BU15" s="1">
        <v>690</v>
      </c>
      <c r="BV15" s="1">
        <v>695</v>
      </c>
      <c r="BW15" s="1">
        <v>700</v>
      </c>
      <c r="BX15" s="1">
        <v>705</v>
      </c>
      <c r="BY15" s="1">
        <v>710</v>
      </c>
      <c r="BZ15" s="1">
        <v>715</v>
      </c>
      <c r="CA15" s="1">
        <v>720</v>
      </c>
      <c r="CB15" s="1">
        <v>725</v>
      </c>
      <c r="CC15" s="1">
        <v>730</v>
      </c>
      <c r="CD15" s="1">
        <v>735</v>
      </c>
      <c r="CE15" s="1">
        <v>740</v>
      </c>
      <c r="CF15" s="1">
        <v>745</v>
      </c>
      <c r="CG15" s="1">
        <v>750</v>
      </c>
      <c r="CH15" s="1">
        <v>755</v>
      </c>
      <c r="CI15" s="1">
        <v>760</v>
      </c>
      <c r="CJ15" s="1">
        <v>765</v>
      </c>
      <c r="CK15" s="1">
        <v>770</v>
      </c>
      <c r="CL15" s="1">
        <v>775</v>
      </c>
      <c r="CM15" s="1">
        <v>780</v>
      </c>
      <c r="CN15" s="1">
        <v>785</v>
      </c>
      <c r="CO15" s="1">
        <v>790</v>
      </c>
      <c r="CP15" s="1">
        <v>795</v>
      </c>
      <c r="CQ15" s="1">
        <v>800</v>
      </c>
      <c r="CR15" s="1">
        <v>805</v>
      </c>
      <c r="CS15" s="1">
        <v>810</v>
      </c>
      <c r="CT15" s="1">
        <v>815</v>
      </c>
      <c r="CU15" s="1">
        <v>820</v>
      </c>
      <c r="CV15" s="1">
        <v>825</v>
      </c>
      <c r="CW15" s="1">
        <v>830</v>
      </c>
      <c r="CX15" s="1">
        <v>835</v>
      </c>
      <c r="CY15" s="1">
        <v>840</v>
      </c>
      <c r="CZ15" s="1">
        <v>845</v>
      </c>
      <c r="DA15" s="1">
        <v>850</v>
      </c>
      <c r="DB15" s="1">
        <v>855</v>
      </c>
      <c r="DC15" s="1">
        <v>860</v>
      </c>
      <c r="DD15" s="1">
        <v>865</v>
      </c>
      <c r="DE15" s="1">
        <v>870</v>
      </c>
      <c r="DF15" s="1">
        <v>875</v>
      </c>
      <c r="DG15" s="1">
        <v>880</v>
      </c>
      <c r="DH15" s="1">
        <v>885</v>
      </c>
      <c r="DI15" s="1">
        <v>890</v>
      </c>
      <c r="DJ15" s="1">
        <v>895</v>
      </c>
      <c r="DK15" s="1">
        <v>900</v>
      </c>
      <c r="DL15" s="1">
        <v>905</v>
      </c>
      <c r="DM15" s="1">
        <v>910</v>
      </c>
      <c r="DN15" s="1">
        <v>915</v>
      </c>
      <c r="DO15" s="1">
        <v>920</v>
      </c>
      <c r="DP15" s="1">
        <v>925</v>
      </c>
      <c r="DQ15" s="1">
        <v>930</v>
      </c>
      <c r="DR15" s="1">
        <v>935</v>
      </c>
      <c r="DS15" s="1">
        <v>940</v>
      </c>
      <c r="DT15" s="1">
        <v>945</v>
      </c>
      <c r="DU15" s="1">
        <v>950</v>
      </c>
      <c r="DV15" s="1">
        <v>955</v>
      </c>
      <c r="DW15" s="1">
        <v>960</v>
      </c>
      <c r="DX15" s="1">
        <v>965</v>
      </c>
      <c r="DY15" s="1">
        <v>970</v>
      </c>
      <c r="DZ15" s="1">
        <v>975</v>
      </c>
      <c r="EA15" s="1">
        <v>980</v>
      </c>
      <c r="EB15" s="1">
        <v>985</v>
      </c>
      <c r="EC15" s="1">
        <v>990</v>
      </c>
      <c r="ED15" s="1">
        <v>995</v>
      </c>
      <c r="EE15" s="1">
        <v>1000</v>
      </c>
    </row>
    <row r="16" spans="1:136" ht="15" thickBot="1" x14ac:dyDescent="0.35">
      <c r="A16" s="2">
        <v>0.15700000150000001</v>
      </c>
      <c r="D16" s="8" t="s">
        <v>20</v>
      </c>
      <c r="E16" s="2">
        <v>0.35029999789999999</v>
      </c>
      <c r="F16" s="2">
        <v>0.34859999889999999</v>
      </c>
      <c r="G16" s="2">
        <v>0.34699999910000001</v>
      </c>
      <c r="H16" s="2">
        <v>0.34590000040000002</v>
      </c>
      <c r="I16" s="2">
        <v>0.34529999519999999</v>
      </c>
      <c r="J16" s="2">
        <v>0.34436666469999999</v>
      </c>
      <c r="K16" s="2">
        <v>0.34349999949999999</v>
      </c>
      <c r="L16" s="2">
        <v>0.34203333660000002</v>
      </c>
      <c r="M16" s="2">
        <v>0.34056666740000002</v>
      </c>
      <c r="N16" s="2">
        <v>0.33926666529999999</v>
      </c>
      <c r="O16" s="2">
        <v>0.33733333770000001</v>
      </c>
      <c r="P16" s="2">
        <v>0.33550000070000002</v>
      </c>
      <c r="Q16" s="2">
        <v>0.33359999709999999</v>
      </c>
      <c r="R16" s="2">
        <v>0.33100000400000001</v>
      </c>
      <c r="S16" s="2">
        <v>0.3288666656</v>
      </c>
      <c r="T16" s="2">
        <v>0.32653332870000001</v>
      </c>
      <c r="U16" s="2">
        <v>0.32383332399999998</v>
      </c>
      <c r="V16" s="2">
        <v>0.32146666070000002</v>
      </c>
      <c r="W16" s="2">
        <v>0.31826667120000002</v>
      </c>
      <c r="X16" s="2">
        <v>0.31479999669999997</v>
      </c>
      <c r="Y16" s="2">
        <v>0.31190000229999998</v>
      </c>
      <c r="Z16" s="2">
        <v>0.30833333480000003</v>
      </c>
      <c r="AA16" s="2">
        <v>0.30446667220000001</v>
      </c>
      <c r="AB16" s="2">
        <v>0.30133333179999999</v>
      </c>
      <c r="AC16" s="2">
        <v>0.2978333272</v>
      </c>
      <c r="AD16" s="2">
        <v>0.29473333429999998</v>
      </c>
      <c r="AE16" s="2">
        <v>0.29173332950000003</v>
      </c>
      <c r="AF16" s="2">
        <v>0.29056666050000002</v>
      </c>
      <c r="AG16" s="2">
        <v>0.29066666340000002</v>
      </c>
      <c r="AH16" s="2">
        <v>0.2917666572</v>
      </c>
      <c r="AI16" s="2">
        <v>0.29393334189999998</v>
      </c>
      <c r="AJ16" s="2">
        <v>0.29636667300000002</v>
      </c>
      <c r="AK16" s="2">
        <v>0.29833333820000002</v>
      </c>
      <c r="AL16" s="2">
        <v>0.29946666579999998</v>
      </c>
      <c r="AM16" s="2">
        <v>0.29949998979999998</v>
      </c>
      <c r="AN16" s="2">
        <v>0.29950000469999999</v>
      </c>
      <c r="AO16" s="2">
        <v>0.29856666050000003</v>
      </c>
      <c r="AP16" s="2">
        <v>0.29826665549999998</v>
      </c>
      <c r="AQ16" s="2">
        <v>0.29803333310000002</v>
      </c>
      <c r="AR16" s="2">
        <v>0.2981000009</v>
      </c>
      <c r="AS16" s="2">
        <v>0.29876666390000001</v>
      </c>
      <c r="AT16" s="2">
        <v>0.29986667760000002</v>
      </c>
      <c r="AU16" s="2">
        <v>0.30136666820000002</v>
      </c>
      <c r="AV16" s="2">
        <v>0.30379999800000002</v>
      </c>
      <c r="AW16" s="2">
        <v>0.30596665789999999</v>
      </c>
      <c r="AX16" s="2">
        <v>0.30873333539999998</v>
      </c>
      <c r="AY16" s="2">
        <v>0.31233333800000002</v>
      </c>
      <c r="AZ16" s="2">
        <v>0.31666666519999997</v>
      </c>
      <c r="BA16" s="2">
        <v>0.32099999109999999</v>
      </c>
      <c r="BB16" s="2">
        <v>0.32529999440000001</v>
      </c>
      <c r="BC16" s="2">
        <v>0.3302333268</v>
      </c>
      <c r="BD16" s="2">
        <v>0.33603333559999998</v>
      </c>
      <c r="BE16" s="2">
        <v>0.34193333110000002</v>
      </c>
      <c r="BF16" s="2">
        <v>0.34720000249999999</v>
      </c>
      <c r="BG16" s="2">
        <v>0.3540666724</v>
      </c>
      <c r="BH16" s="2">
        <v>0.3621000076</v>
      </c>
      <c r="BI16" s="2">
        <v>0.3691333309</v>
      </c>
      <c r="BJ16" s="2">
        <v>0.3764999993</v>
      </c>
      <c r="BK16" s="2">
        <v>0.38460001230000002</v>
      </c>
      <c r="BL16" s="2">
        <v>0.39396666860000001</v>
      </c>
      <c r="BM16" s="2">
        <v>0.40283333630000001</v>
      </c>
      <c r="BN16" s="2">
        <v>0.41116668280000002</v>
      </c>
      <c r="BO16" s="2">
        <v>0.4194666681</v>
      </c>
      <c r="BP16" s="2">
        <v>0.42853334050000003</v>
      </c>
      <c r="BQ16" s="2">
        <v>0.44009999929999999</v>
      </c>
      <c r="BR16" s="2">
        <v>0.4493333337</v>
      </c>
      <c r="BS16" s="2">
        <v>0.45966665449999999</v>
      </c>
      <c r="BT16" s="2">
        <v>0.46836666640000002</v>
      </c>
      <c r="BU16" s="2">
        <v>0.47903333980000001</v>
      </c>
      <c r="BV16" s="2">
        <v>0.48956666139999999</v>
      </c>
      <c r="BW16" s="2">
        <v>0.49873334289999999</v>
      </c>
      <c r="BX16" s="2">
        <v>0.50903332359999998</v>
      </c>
      <c r="BY16" s="2">
        <v>0.51856667550000002</v>
      </c>
      <c r="BZ16" s="2">
        <v>0.52800000209999998</v>
      </c>
      <c r="CA16" s="2">
        <v>0.53770001359999997</v>
      </c>
      <c r="CB16" s="2">
        <v>0.54753334080000005</v>
      </c>
      <c r="CC16" s="2">
        <v>0.5580333422</v>
      </c>
      <c r="CD16" s="2">
        <v>0.5666333375</v>
      </c>
      <c r="CE16" s="2">
        <v>0.57549998660000001</v>
      </c>
      <c r="CF16" s="2">
        <v>0.58396667120000001</v>
      </c>
      <c r="CG16" s="2">
        <v>0.59189998980000003</v>
      </c>
      <c r="CH16" s="2">
        <v>0.59900001059999997</v>
      </c>
      <c r="CI16" s="2">
        <v>0.60876665389999995</v>
      </c>
      <c r="CJ16" s="2">
        <v>0.61523334190000001</v>
      </c>
      <c r="CK16" s="2">
        <v>0.62116666509999996</v>
      </c>
      <c r="CL16" s="2">
        <v>0.62829998259999997</v>
      </c>
      <c r="CM16" s="2">
        <v>0.63413331660000005</v>
      </c>
      <c r="CN16" s="2">
        <v>0.63980001580000001</v>
      </c>
      <c r="CO16" s="2">
        <v>0.64509999259999995</v>
      </c>
      <c r="CP16" s="2">
        <v>0.65010001390000005</v>
      </c>
      <c r="CQ16" s="2">
        <v>0.65420000499999997</v>
      </c>
      <c r="CR16" s="2">
        <v>0.65866668269999995</v>
      </c>
      <c r="CS16" s="2">
        <v>0.66236668080000005</v>
      </c>
      <c r="CT16" s="2">
        <v>0.66606666020000005</v>
      </c>
      <c r="CU16" s="2">
        <v>0.67039999989999999</v>
      </c>
      <c r="CV16" s="2">
        <v>0.67193332309999998</v>
      </c>
      <c r="CW16" s="2">
        <v>0.67440000050000004</v>
      </c>
      <c r="CX16" s="2">
        <v>0.67633332930000001</v>
      </c>
      <c r="CY16" s="2">
        <v>0.67780000100000004</v>
      </c>
      <c r="CZ16" s="2">
        <v>0.67913333200000003</v>
      </c>
      <c r="DA16" s="2">
        <v>0.68003333730000004</v>
      </c>
      <c r="DB16" s="2">
        <v>0.68046666060000005</v>
      </c>
      <c r="DC16" s="2">
        <v>0.68099998429999997</v>
      </c>
      <c r="DD16" s="2">
        <v>0.68099999300000003</v>
      </c>
      <c r="DE16" s="2">
        <v>0.68103332449999998</v>
      </c>
      <c r="DF16" s="2">
        <v>0.68030001470000001</v>
      </c>
      <c r="DG16" s="2">
        <v>0.68076667690000003</v>
      </c>
      <c r="DH16" s="2">
        <v>0.68029999730000001</v>
      </c>
      <c r="DI16" s="2">
        <v>0.67846667770000002</v>
      </c>
      <c r="DJ16" s="2">
        <v>0.67746668809999999</v>
      </c>
      <c r="DK16" s="2">
        <v>0.67616667850000001</v>
      </c>
      <c r="DL16" s="2">
        <v>0.67460000760000005</v>
      </c>
      <c r="DM16" s="2">
        <v>0.67203333730000003</v>
      </c>
      <c r="DN16" s="2">
        <v>0.67103332530000004</v>
      </c>
      <c r="DO16" s="2">
        <v>0.66973333310000005</v>
      </c>
      <c r="DP16" s="2">
        <v>0.66683335229999996</v>
      </c>
      <c r="DQ16" s="2">
        <v>0.66480000319999999</v>
      </c>
      <c r="DR16" s="2">
        <v>0.66276666770000003</v>
      </c>
      <c r="DS16" s="2">
        <v>0.66130001100000002</v>
      </c>
      <c r="DT16" s="2">
        <v>0.65890001259999997</v>
      </c>
      <c r="DU16" s="2">
        <v>0.65730000040000003</v>
      </c>
      <c r="DV16" s="2">
        <v>0.65520000460000005</v>
      </c>
      <c r="DW16" s="2">
        <v>0.65276667970000002</v>
      </c>
      <c r="DX16" s="2">
        <v>0.65080000959999995</v>
      </c>
      <c r="DY16" s="2">
        <v>0.64953334129999996</v>
      </c>
      <c r="DZ16" s="2">
        <v>0.64769999680000001</v>
      </c>
      <c r="EA16" s="2">
        <v>0.64786667630000006</v>
      </c>
      <c r="EB16" s="2">
        <v>0.6447333395</v>
      </c>
      <c r="EC16" s="2">
        <v>0.64383333919999997</v>
      </c>
      <c r="ED16" s="2">
        <v>0.64343334240000005</v>
      </c>
      <c r="EE16" s="2">
        <v>0.64096667370000004</v>
      </c>
    </row>
    <row r="17" spans="1:135" ht="15" thickBot="1" x14ac:dyDescent="0.35">
      <c r="A17" s="2">
        <v>0.1557000056</v>
      </c>
      <c r="D17" s="8" t="s">
        <v>21</v>
      </c>
      <c r="E17" s="2">
        <v>0.45580000059999998</v>
      </c>
      <c r="F17" s="2">
        <v>0.4534333237</v>
      </c>
      <c r="G17" s="2">
        <v>0.45163335030000001</v>
      </c>
      <c r="H17" s="2">
        <v>0.45046666390000001</v>
      </c>
      <c r="I17" s="2">
        <v>0.44936665520000002</v>
      </c>
      <c r="J17" s="2">
        <v>0.4481666634</v>
      </c>
      <c r="K17" s="2">
        <v>0.44676665589999998</v>
      </c>
      <c r="L17" s="2">
        <v>0.44466667370000001</v>
      </c>
      <c r="M17" s="2">
        <v>0.44256666550000001</v>
      </c>
      <c r="N17" s="2">
        <v>0.44036667299999999</v>
      </c>
      <c r="O17" s="2">
        <v>0.4373333318</v>
      </c>
      <c r="P17" s="2">
        <v>0.43423334629999999</v>
      </c>
      <c r="Q17" s="2">
        <v>0.43106666459999998</v>
      </c>
      <c r="R17" s="2">
        <v>0.42723333209999997</v>
      </c>
      <c r="S17" s="2">
        <v>0.42373333870000002</v>
      </c>
      <c r="T17" s="2">
        <v>0.41996666910000002</v>
      </c>
      <c r="U17" s="2">
        <v>0.41613333180000001</v>
      </c>
      <c r="V17" s="2">
        <v>0.41193332900000001</v>
      </c>
      <c r="W17" s="2">
        <v>0.40703333539999997</v>
      </c>
      <c r="X17" s="2">
        <v>0.40203333149999998</v>
      </c>
      <c r="Y17" s="2">
        <v>0.3972999975</v>
      </c>
      <c r="Z17" s="2">
        <v>0.39223333939999999</v>
      </c>
      <c r="AA17" s="2">
        <v>0.3866333341</v>
      </c>
      <c r="AB17" s="2">
        <v>0.38183332860000002</v>
      </c>
      <c r="AC17" s="2">
        <v>0.3765666721</v>
      </c>
      <c r="AD17" s="2">
        <v>0.3720666654</v>
      </c>
      <c r="AE17" s="2">
        <v>0.3684333414</v>
      </c>
      <c r="AF17" s="2">
        <v>0.3661333397</v>
      </c>
      <c r="AG17" s="2">
        <v>0.36603332929999999</v>
      </c>
      <c r="AH17" s="2">
        <v>0.36733333639999999</v>
      </c>
      <c r="AI17" s="2">
        <v>0.37016666929999997</v>
      </c>
      <c r="AJ17" s="2">
        <v>0.37333333619999998</v>
      </c>
      <c r="AK17" s="2">
        <v>0.37586666270000002</v>
      </c>
      <c r="AL17" s="2">
        <v>0.37766666830000001</v>
      </c>
      <c r="AM17" s="2">
        <v>0.37826667349999998</v>
      </c>
      <c r="AN17" s="2">
        <v>0.37873333320000002</v>
      </c>
      <c r="AO17" s="2">
        <v>0.37890000270000002</v>
      </c>
      <c r="AP17" s="2">
        <v>0.3797333303</v>
      </c>
      <c r="AQ17" s="2">
        <v>0.38129999860000002</v>
      </c>
      <c r="AR17" s="2">
        <v>0.38339999940000002</v>
      </c>
      <c r="AS17" s="2">
        <v>0.38656667</v>
      </c>
      <c r="AT17" s="2">
        <v>0.39126666510000002</v>
      </c>
      <c r="AU17" s="2">
        <v>0.39633332809999999</v>
      </c>
      <c r="AV17" s="2">
        <v>0.40386666980000002</v>
      </c>
      <c r="AW17" s="2">
        <v>0.41029999900000003</v>
      </c>
      <c r="AX17" s="2">
        <v>0.4184999975</v>
      </c>
      <c r="AY17" s="2">
        <v>0.42816666019999999</v>
      </c>
      <c r="AZ17" s="2">
        <v>0.43973333889999999</v>
      </c>
      <c r="BA17" s="2">
        <v>0.4517333321</v>
      </c>
      <c r="BB17" s="2">
        <v>0.4635666671</v>
      </c>
      <c r="BC17" s="2">
        <v>0.47696666049999997</v>
      </c>
      <c r="BD17" s="2">
        <v>0.4924333307</v>
      </c>
      <c r="BE17" s="2">
        <v>0.50826665879999999</v>
      </c>
      <c r="BF17" s="2">
        <v>0.52293333040000001</v>
      </c>
      <c r="BG17" s="2">
        <v>0.54143332690000001</v>
      </c>
      <c r="BH17" s="2">
        <v>0.5637999897</v>
      </c>
      <c r="BI17" s="2">
        <v>0.58340000859999996</v>
      </c>
      <c r="BJ17" s="2">
        <v>0.60353334619999999</v>
      </c>
      <c r="BK17" s="2">
        <v>0.62646667040000004</v>
      </c>
      <c r="BL17" s="2">
        <v>0.65149999039999995</v>
      </c>
      <c r="BM17" s="2">
        <v>0.67489999909999998</v>
      </c>
      <c r="BN17" s="2">
        <v>0.69823333119999997</v>
      </c>
      <c r="BO17" s="2">
        <v>0.72039999939999999</v>
      </c>
      <c r="BP17" s="2">
        <v>0.74359999600000004</v>
      </c>
      <c r="BQ17" s="2">
        <v>0.77306666469999996</v>
      </c>
      <c r="BR17" s="2">
        <v>0.79606668530000002</v>
      </c>
      <c r="BS17" s="2">
        <v>0.82046668229999997</v>
      </c>
      <c r="BT17" s="2">
        <v>0.84036664539999995</v>
      </c>
      <c r="BU17" s="2">
        <v>0.86376666899999999</v>
      </c>
      <c r="BV17" s="2">
        <v>0.88533333690000005</v>
      </c>
      <c r="BW17" s="2">
        <v>0.90323332079999996</v>
      </c>
      <c r="BX17" s="2">
        <v>0.92156666639999996</v>
      </c>
      <c r="BY17" s="2">
        <v>0.93733331310000001</v>
      </c>
      <c r="BZ17" s="2">
        <v>0.95156664150000003</v>
      </c>
      <c r="CA17" s="2">
        <v>0.96446667740000003</v>
      </c>
      <c r="CB17" s="2">
        <v>0.97530002149999995</v>
      </c>
      <c r="CC17" s="2">
        <v>0.98560001949999998</v>
      </c>
      <c r="CD17" s="2">
        <v>0.99189997090000004</v>
      </c>
      <c r="CE17" s="2">
        <v>0.99646668140000005</v>
      </c>
      <c r="CF17" s="2">
        <v>0.99893333390000005</v>
      </c>
      <c r="CG17" s="2">
        <v>0.99969998869999999</v>
      </c>
      <c r="CH17" s="2">
        <v>0.99853332220000002</v>
      </c>
      <c r="CI17" s="2">
        <v>0.99463331580000003</v>
      </c>
      <c r="CJ17" s="2">
        <v>0.99093329910000005</v>
      </c>
      <c r="CK17" s="2">
        <v>0.98426665739999997</v>
      </c>
      <c r="CL17" s="2">
        <v>0.97653334459999996</v>
      </c>
      <c r="CM17" s="2">
        <v>0.96836668000000004</v>
      </c>
      <c r="CN17" s="2">
        <v>0.95766665910000004</v>
      </c>
      <c r="CO17" s="2">
        <v>0.94649999839999999</v>
      </c>
      <c r="CP17" s="2">
        <v>0.93426666780000001</v>
      </c>
      <c r="CQ17" s="2">
        <v>0.92216667279999998</v>
      </c>
      <c r="CR17" s="2">
        <v>0.90763333690000003</v>
      </c>
      <c r="CS17" s="2">
        <v>0.8939999864</v>
      </c>
      <c r="CT17" s="2">
        <v>0.87966666000000004</v>
      </c>
      <c r="CU17" s="2">
        <v>0.86133334660000005</v>
      </c>
      <c r="CV17" s="2">
        <v>0.84976666170000004</v>
      </c>
      <c r="CW17" s="2">
        <v>0.83596667520000001</v>
      </c>
      <c r="CX17" s="2">
        <v>0.82109999779999998</v>
      </c>
      <c r="CY17" s="2">
        <v>0.805499992</v>
      </c>
      <c r="CZ17" s="2">
        <v>0.79460000620000004</v>
      </c>
      <c r="DA17" s="2">
        <v>0.77866666640000004</v>
      </c>
      <c r="DB17" s="2">
        <v>0.76426665859999998</v>
      </c>
      <c r="DC17" s="2">
        <v>0.75110001370000001</v>
      </c>
      <c r="DD17" s="2">
        <v>0.73913333690000005</v>
      </c>
      <c r="DE17" s="2">
        <v>0.72706664730000004</v>
      </c>
      <c r="DF17" s="2">
        <v>0.71396668500000005</v>
      </c>
      <c r="DG17" s="2">
        <v>0.7025666585</v>
      </c>
      <c r="DH17" s="2">
        <v>0.69743333259999996</v>
      </c>
      <c r="DI17" s="2">
        <v>0.68346665299999998</v>
      </c>
      <c r="DJ17" s="2">
        <v>0.6739333247</v>
      </c>
      <c r="DK17" s="2">
        <v>0.66546669110000001</v>
      </c>
      <c r="DL17" s="2">
        <v>0.65636664879999995</v>
      </c>
      <c r="DM17" s="2">
        <v>0.64646665999999997</v>
      </c>
      <c r="DN17" s="2">
        <v>0.63906665890000003</v>
      </c>
      <c r="DO17" s="2">
        <v>0.6335000073</v>
      </c>
      <c r="DP17" s="2">
        <v>0.62523332359999995</v>
      </c>
      <c r="DQ17" s="2">
        <v>0.61876666049999995</v>
      </c>
      <c r="DR17" s="2">
        <v>0.61233333000000001</v>
      </c>
      <c r="DS17" s="2">
        <v>0.60783335319999998</v>
      </c>
      <c r="DT17" s="2">
        <v>0.60183333360000002</v>
      </c>
      <c r="DU17" s="2">
        <v>0.59770000479999996</v>
      </c>
      <c r="DV17" s="2">
        <v>0.59346665939999999</v>
      </c>
      <c r="DW17" s="2">
        <v>0.58873333039999998</v>
      </c>
      <c r="DX17" s="2">
        <v>0.58499999840000005</v>
      </c>
      <c r="DY17" s="2">
        <v>0.58240001399999997</v>
      </c>
      <c r="DZ17" s="2">
        <v>0.5793333302</v>
      </c>
      <c r="EA17" s="2">
        <v>0.57879999280000005</v>
      </c>
      <c r="EB17" s="2">
        <v>0.57536666589999996</v>
      </c>
      <c r="EC17" s="2">
        <v>0.57400000100000004</v>
      </c>
      <c r="ED17" s="2">
        <v>0.57393333319999995</v>
      </c>
      <c r="EE17" s="2">
        <v>0.5713666677</v>
      </c>
    </row>
    <row r="18" spans="1:135" ht="15" thickBot="1" x14ac:dyDescent="0.35">
      <c r="A18" s="2">
        <v>0.1546666635</v>
      </c>
      <c r="D18" s="8" t="s">
        <v>22</v>
      </c>
      <c r="E18" s="2">
        <v>0.51183333369999995</v>
      </c>
      <c r="F18" s="2">
        <v>0.50896669299999997</v>
      </c>
      <c r="G18" s="2">
        <v>0.50666667649999997</v>
      </c>
      <c r="H18" s="2">
        <v>0.50499999650000005</v>
      </c>
      <c r="I18" s="2">
        <v>0.50329999749999998</v>
      </c>
      <c r="J18" s="2">
        <v>0.50126667319999996</v>
      </c>
      <c r="K18" s="2">
        <v>0.49930000429999999</v>
      </c>
      <c r="L18" s="2">
        <v>0.49619998529999998</v>
      </c>
      <c r="M18" s="2">
        <v>0.49286667750000002</v>
      </c>
      <c r="N18" s="2">
        <v>0.48980000369999999</v>
      </c>
      <c r="O18" s="2">
        <v>0.48590001090000001</v>
      </c>
      <c r="P18" s="2">
        <v>0.48176666969999998</v>
      </c>
      <c r="Q18" s="2">
        <v>0.47773333639999999</v>
      </c>
      <c r="R18" s="2">
        <v>0.47273335230000002</v>
      </c>
      <c r="S18" s="2">
        <v>0.4684333255</v>
      </c>
      <c r="T18" s="2">
        <v>0.46403332679999998</v>
      </c>
      <c r="U18" s="2">
        <v>0.45940000559999999</v>
      </c>
      <c r="V18" s="2">
        <v>0.45466667039999997</v>
      </c>
      <c r="W18" s="2">
        <v>0.44916666669999999</v>
      </c>
      <c r="X18" s="2">
        <v>0.44339999800000002</v>
      </c>
      <c r="Y18" s="2">
        <v>0.43883332860000002</v>
      </c>
      <c r="Z18" s="2">
        <v>0.43296666690000002</v>
      </c>
      <c r="AA18" s="2">
        <v>0.427199997</v>
      </c>
      <c r="AB18" s="2">
        <v>0.42236667249999998</v>
      </c>
      <c r="AC18" s="2">
        <v>0.41766666749999998</v>
      </c>
      <c r="AD18" s="2">
        <v>0.4136999932</v>
      </c>
      <c r="AE18" s="2">
        <v>0.41066666940000002</v>
      </c>
      <c r="AF18" s="2">
        <v>0.4100666617</v>
      </c>
      <c r="AG18" s="2">
        <v>0.4112999973</v>
      </c>
      <c r="AH18" s="2">
        <v>0.41456665970000001</v>
      </c>
      <c r="AI18" s="2">
        <v>0.41926667090000003</v>
      </c>
      <c r="AJ18" s="2">
        <v>0.42436666410000001</v>
      </c>
      <c r="AK18" s="2">
        <v>0.4289000047</v>
      </c>
      <c r="AL18" s="2">
        <v>0.4325666688</v>
      </c>
      <c r="AM18" s="2">
        <v>0.43516666809999999</v>
      </c>
      <c r="AN18" s="2">
        <v>0.43773332860000003</v>
      </c>
      <c r="AO18" s="2">
        <v>0.44083332149999999</v>
      </c>
      <c r="AP18" s="2">
        <v>0.44459999230000002</v>
      </c>
      <c r="AQ18" s="2">
        <v>0.4503000043</v>
      </c>
      <c r="AR18" s="2">
        <v>0.45653333889999997</v>
      </c>
      <c r="AS18" s="2">
        <v>0.46453333029999999</v>
      </c>
      <c r="AT18" s="2">
        <v>0.47523333750000002</v>
      </c>
      <c r="AU18" s="2">
        <v>0.4861333283</v>
      </c>
      <c r="AV18" s="2">
        <v>0.50146666289999997</v>
      </c>
      <c r="AW18" s="2">
        <v>0.51410000769999997</v>
      </c>
      <c r="AX18" s="2">
        <v>0.52986666680000005</v>
      </c>
      <c r="AY18" s="2">
        <v>0.54766668129999996</v>
      </c>
      <c r="AZ18" s="2">
        <v>0.56853333360000002</v>
      </c>
      <c r="BA18" s="2">
        <v>0.58996666600000003</v>
      </c>
      <c r="BB18" s="2">
        <v>0.6106333397</v>
      </c>
      <c r="BC18" s="2">
        <v>0.63359999779999998</v>
      </c>
      <c r="BD18" s="2">
        <v>0.65950000409999998</v>
      </c>
      <c r="BE18" s="2">
        <v>0.68526666489999999</v>
      </c>
      <c r="BF18" s="2">
        <v>0.70869998759999997</v>
      </c>
      <c r="BG18" s="2">
        <v>0.73733331010000003</v>
      </c>
      <c r="BH18" s="2">
        <v>0.77119999380000004</v>
      </c>
      <c r="BI18" s="2">
        <v>0.79953332489999995</v>
      </c>
      <c r="BJ18" s="2">
        <v>0.8276666788</v>
      </c>
      <c r="BK18" s="2">
        <v>0.85793334119999998</v>
      </c>
      <c r="BL18" s="2">
        <v>0.89036665729999998</v>
      </c>
      <c r="BM18" s="2">
        <v>0.91850000990000003</v>
      </c>
      <c r="BN18" s="2">
        <v>0.94506667550000001</v>
      </c>
      <c r="BO18" s="2">
        <v>0.96866663669999997</v>
      </c>
      <c r="BP18" s="2">
        <v>0.99156664309999998</v>
      </c>
      <c r="BQ18" s="2">
        <v>1.017600005</v>
      </c>
      <c r="BR18" s="2">
        <v>1.0355999899999999</v>
      </c>
      <c r="BS18" s="2">
        <v>1.051999991</v>
      </c>
      <c r="BT18" s="2">
        <v>1.06323334</v>
      </c>
      <c r="BU18" s="2">
        <v>1.073599993</v>
      </c>
      <c r="BV18" s="2">
        <v>1.08003334</v>
      </c>
      <c r="BW18" s="2">
        <v>1.0828999989999999</v>
      </c>
      <c r="BX18" s="2">
        <v>1.082999966</v>
      </c>
      <c r="BY18" s="2">
        <v>1.080133346</v>
      </c>
      <c r="BZ18" s="2">
        <v>1.074266637</v>
      </c>
      <c r="CA18" s="2">
        <v>1.0656666619999999</v>
      </c>
      <c r="CB18" s="2">
        <v>1.0548666390000001</v>
      </c>
      <c r="CC18" s="2">
        <v>1.039866671</v>
      </c>
      <c r="CD18" s="2">
        <v>1.0258666510000001</v>
      </c>
      <c r="CE18" s="2">
        <v>1.0099333180000001</v>
      </c>
      <c r="CF18" s="2">
        <v>0.9922333149</v>
      </c>
      <c r="CG18" s="2">
        <v>0.97590001299999996</v>
      </c>
      <c r="CH18" s="2">
        <v>0.95830000810000004</v>
      </c>
      <c r="CI18" s="2">
        <v>0.93446667859999999</v>
      </c>
      <c r="CJ18" s="2">
        <v>0.91903334859999997</v>
      </c>
      <c r="CK18" s="2">
        <v>0.89996665590000002</v>
      </c>
      <c r="CL18" s="2">
        <v>0.88123332580000002</v>
      </c>
      <c r="CM18" s="2">
        <v>0.86453334240000002</v>
      </c>
      <c r="CN18" s="2">
        <v>0.84580000609999995</v>
      </c>
      <c r="CO18" s="2">
        <v>0.82856666550000002</v>
      </c>
      <c r="CP18" s="2">
        <v>0.81153333309999998</v>
      </c>
      <c r="CQ18" s="2">
        <v>0.79636667920000004</v>
      </c>
      <c r="CR18" s="2">
        <v>0.77946666129999997</v>
      </c>
      <c r="CS18" s="2">
        <v>0.76493334030000004</v>
      </c>
      <c r="CT18" s="2">
        <v>0.75073332960000005</v>
      </c>
      <c r="CU18" s="2">
        <v>0.733866668</v>
      </c>
      <c r="CV18" s="2">
        <v>0.72370001669999995</v>
      </c>
      <c r="CW18" s="2">
        <v>0.71216667570000003</v>
      </c>
      <c r="CX18" s="2">
        <v>0.70020000260000004</v>
      </c>
      <c r="CY18" s="2">
        <v>0.68826665610000004</v>
      </c>
      <c r="CZ18" s="2">
        <v>0.68033335230000003</v>
      </c>
      <c r="DA18" s="2">
        <v>0.6682666652</v>
      </c>
      <c r="DB18" s="2">
        <v>0.65856668230000004</v>
      </c>
      <c r="DC18" s="2">
        <v>0.65019999939999995</v>
      </c>
      <c r="DD18" s="2">
        <v>0.64233332750000005</v>
      </c>
      <c r="DE18" s="2">
        <v>0.63453333700000003</v>
      </c>
      <c r="DF18" s="2">
        <v>0.62633333359999999</v>
      </c>
      <c r="DG18" s="2">
        <v>0.61983332530000002</v>
      </c>
      <c r="DH18" s="2">
        <v>0.61646666130000005</v>
      </c>
      <c r="DI18" s="2">
        <v>0.60756667460000002</v>
      </c>
      <c r="DJ18" s="2">
        <v>0.60233330480000002</v>
      </c>
      <c r="DK18" s="2">
        <v>0.5968666722</v>
      </c>
      <c r="DL18" s="2">
        <v>0.59163334219999997</v>
      </c>
      <c r="DM18" s="2">
        <v>0.58553334820000003</v>
      </c>
      <c r="DN18" s="2">
        <v>0.58126666400000004</v>
      </c>
      <c r="DO18" s="2">
        <v>0.57789999989999996</v>
      </c>
      <c r="DP18" s="2">
        <v>0.57259999839999998</v>
      </c>
      <c r="DQ18" s="2">
        <v>0.56856667500000002</v>
      </c>
      <c r="DR18" s="2">
        <v>0.56463332229999996</v>
      </c>
      <c r="DS18" s="2">
        <v>0.56183334939999996</v>
      </c>
      <c r="DT18" s="2">
        <v>0.55783332389999996</v>
      </c>
      <c r="DU18" s="2">
        <v>0.55523332459999997</v>
      </c>
      <c r="DV18" s="2">
        <v>0.55226665740000003</v>
      </c>
      <c r="DW18" s="2">
        <v>0.54879998659999996</v>
      </c>
      <c r="DX18" s="2">
        <v>0.54589998719999999</v>
      </c>
      <c r="DY18" s="2">
        <v>0.54386666419999996</v>
      </c>
      <c r="DZ18" s="2">
        <v>0.54123332599999996</v>
      </c>
      <c r="EA18" s="2">
        <v>0.54076664649999995</v>
      </c>
      <c r="EB18" s="2">
        <v>0.53699999050000002</v>
      </c>
      <c r="EC18" s="2">
        <v>0.53540001309999996</v>
      </c>
      <c r="ED18" s="2">
        <v>0.53443333510000002</v>
      </c>
      <c r="EE18" s="2">
        <v>0.5312333306</v>
      </c>
    </row>
    <row r="19" spans="1:135" ht="15" thickBot="1" x14ac:dyDescent="0.35">
      <c r="A19" s="2">
        <v>0.153433339</v>
      </c>
      <c r="D19" s="8" t="s">
        <v>23</v>
      </c>
      <c r="E19" s="2">
        <v>0.4978333352</v>
      </c>
      <c r="F19" s="2">
        <v>0.49519998700000001</v>
      </c>
      <c r="G19" s="2">
        <v>0.49236666779999999</v>
      </c>
      <c r="H19" s="2">
        <v>0.49059999110000002</v>
      </c>
      <c r="I19" s="2">
        <v>0.48850000529999998</v>
      </c>
      <c r="J19" s="2">
        <v>0.4859666775</v>
      </c>
      <c r="K19" s="2">
        <v>0.48353332409999999</v>
      </c>
      <c r="L19" s="2">
        <v>0.47996667030000001</v>
      </c>
      <c r="M19" s="2">
        <v>0.47633333259999999</v>
      </c>
      <c r="N19" s="2">
        <v>0.47303332640000001</v>
      </c>
      <c r="O19" s="2">
        <v>0.46886666240000002</v>
      </c>
      <c r="P19" s="2">
        <v>0.46460000550000002</v>
      </c>
      <c r="Q19" s="2">
        <v>0.46056667220000003</v>
      </c>
      <c r="R19" s="2">
        <v>0.45569999389999999</v>
      </c>
      <c r="S19" s="2">
        <v>0.45163332919999999</v>
      </c>
      <c r="T19" s="2">
        <v>0.44753334049999999</v>
      </c>
      <c r="U19" s="2">
        <v>0.44323332859999998</v>
      </c>
      <c r="V19" s="2">
        <v>0.43916666139999999</v>
      </c>
      <c r="W19" s="2">
        <v>0.4343666645</v>
      </c>
      <c r="X19" s="2">
        <v>0.42943332839999998</v>
      </c>
      <c r="Y19" s="2">
        <v>0.4256333336</v>
      </c>
      <c r="Z19" s="2">
        <v>0.42120000470000002</v>
      </c>
      <c r="AA19" s="2">
        <v>0.41683332870000001</v>
      </c>
      <c r="AB19" s="2">
        <v>0.41373333709999999</v>
      </c>
      <c r="AC19" s="2">
        <v>0.4109666683</v>
      </c>
      <c r="AD19" s="2">
        <v>0.4092666693</v>
      </c>
      <c r="AE19" s="2">
        <v>0.40936666230000002</v>
      </c>
      <c r="AF19" s="2">
        <v>0.41146665560000001</v>
      </c>
      <c r="AG19" s="2">
        <v>0.4157333312</v>
      </c>
      <c r="AH19" s="2">
        <v>0.4228333272</v>
      </c>
      <c r="AI19" s="2">
        <v>0.43163333339999999</v>
      </c>
      <c r="AJ19" s="2">
        <v>0.4413666738</v>
      </c>
      <c r="AK19" s="2">
        <v>0.45096667730000001</v>
      </c>
      <c r="AL19" s="2">
        <v>0.45993334679999998</v>
      </c>
      <c r="AM19" s="2">
        <v>0.46793333809999998</v>
      </c>
      <c r="AN19" s="2">
        <v>0.47506666800000003</v>
      </c>
      <c r="AO19" s="2">
        <v>0.48399999859999998</v>
      </c>
      <c r="AP19" s="2">
        <v>0.49263332910000002</v>
      </c>
      <c r="AQ19" s="2">
        <v>0.50386665890000004</v>
      </c>
      <c r="AR19" s="2">
        <v>0.51476665960000001</v>
      </c>
      <c r="AS19" s="2">
        <v>0.52730001140000005</v>
      </c>
      <c r="AT19" s="2">
        <v>0.54280002039999997</v>
      </c>
      <c r="AU19" s="2">
        <v>0.55763333169999996</v>
      </c>
      <c r="AV19" s="2">
        <v>0.57700001320000005</v>
      </c>
      <c r="AW19" s="2">
        <v>0.59223333249999999</v>
      </c>
      <c r="AX19" s="2">
        <v>0.61013332129999998</v>
      </c>
      <c r="AY19" s="2">
        <v>0.62946666529999995</v>
      </c>
      <c r="AZ19" s="2">
        <v>0.65093331779999997</v>
      </c>
      <c r="BA19" s="2">
        <v>0.67183332770000004</v>
      </c>
      <c r="BB19" s="2">
        <v>0.6908666752</v>
      </c>
      <c r="BC19" s="2">
        <v>0.71103332559999999</v>
      </c>
      <c r="BD19" s="2">
        <v>0.73246665919999998</v>
      </c>
      <c r="BE19" s="2">
        <v>0.75243333109999999</v>
      </c>
      <c r="BF19" s="2">
        <v>0.77023331949999996</v>
      </c>
      <c r="BG19" s="2">
        <v>0.78893332930000004</v>
      </c>
      <c r="BH19" s="2">
        <v>0.80893333010000001</v>
      </c>
      <c r="BI19" s="2">
        <v>0.82469999540000005</v>
      </c>
      <c r="BJ19" s="2">
        <v>0.83829998849999998</v>
      </c>
      <c r="BK19" s="2">
        <v>0.85123332220000003</v>
      </c>
      <c r="BL19" s="2">
        <v>0.86233334120000005</v>
      </c>
      <c r="BM19" s="2">
        <v>0.87020000190000002</v>
      </c>
      <c r="BN19" s="2">
        <v>0.87513332070000005</v>
      </c>
      <c r="BO19" s="2">
        <v>0.8778333304</v>
      </c>
      <c r="BP19" s="2">
        <v>0.87896665429999998</v>
      </c>
      <c r="BQ19" s="2">
        <v>0.87706665689999996</v>
      </c>
      <c r="BR19" s="2">
        <v>0.87333333859999995</v>
      </c>
      <c r="BS19" s="2">
        <v>0.86733333769999998</v>
      </c>
      <c r="BT19" s="2">
        <v>0.86110000190000002</v>
      </c>
      <c r="BU19" s="2">
        <v>0.85153333220000005</v>
      </c>
      <c r="BV19" s="2">
        <v>0.84086668239999995</v>
      </c>
      <c r="BW19" s="2">
        <v>0.83056667569999998</v>
      </c>
      <c r="BX19" s="2">
        <v>0.81883333250000001</v>
      </c>
      <c r="BY19" s="2">
        <v>0.80703332770000002</v>
      </c>
      <c r="BZ19" s="2">
        <v>0.79436664280000002</v>
      </c>
      <c r="CA19" s="2">
        <v>0.78113332020000004</v>
      </c>
      <c r="CB19" s="2">
        <v>0.76826666539999999</v>
      </c>
      <c r="CC19" s="2">
        <v>0.75343333180000005</v>
      </c>
      <c r="CD19" s="2">
        <v>0.74140000719999999</v>
      </c>
      <c r="CE19" s="2">
        <v>0.72923334939999995</v>
      </c>
      <c r="CF19" s="2">
        <v>0.71693332870000004</v>
      </c>
      <c r="CG19" s="2">
        <v>0.70639999580000001</v>
      </c>
      <c r="CH19" s="2">
        <v>0.695833339</v>
      </c>
      <c r="CI19" s="2">
        <v>0.68240000680000001</v>
      </c>
      <c r="CJ19" s="2">
        <v>0.67413334049999996</v>
      </c>
      <c r="CK19" s="2">
        <v>0.6639333355</v>
      </c>
      <c r="CL19" s="2">
        <v>0.65463333450000005</v>
      </c>
      <c r="CM19" s="2">
        <v>0.64636667319999996</v>
      </c>
      <c r="CN19" s="2">
        <v>0.63710000489999996</v>
      </c>
      <c r="CO19" s="2">
        <v>0.62866667409999999</v>
      </c>
      <c r="CP19" s="2">
        <v>0.62023333830000005</v>
      </c>
      <c r="CQ19" s="2">
        <v>0.61279998970000005</v>
      </c>
      <c r="CR19" s="2">
        <v>0.60400000460000003</v>
      </c>
      <c r="CS19" s="2">
        <v>0.59653335060000001</v>
      </c>
      <c r="CT19" s="2">
        <v>0.58913333590000005</v>
      </c>
      <c r="CU19" s="2">
        <v>0.58003331849999995</v>
      </c>
      <c r="CV19" s="2">
        <v>0.57370000080000005</v>
      </c>
      <c r="CW19" s="2">
        <v>0.56719999389999998</v>
      </c>
      <c r="CX19" s="2">
        <v>0.55983332919999995</v>
      </c>
      <c r="CY19" s="2">
        <v>0.55210000400000003</v>
      </c>
      <c r="CZ19" s="2">
        <v>0.54669999700000005</v>
      </c>
      <c r="DA19" s="2">
        <v>0.5379000021</v>
      </c>
      <c r="DB19" s="2">
        <v>0.53036666789999998</v>
      </c>
      <c r="DC19" s="2">
        <v>0.52330000200000004</v>
      </c>
      <c r="DD19" s="2">
        <v>0.51643333709999995</v>
      </c>
      <c r="DE19" s="2">
        <v>0.50946665930000001</v>
      </c>
      <c r="DF19" s="2">
        <v>0.50119999800000004</v>
      </c>
      <c r="DG19" s="2">
        <v>0.49406667050000003</v>
      </c>
      <c r="DH19" s="2">
        <v>0.49039999639999998</v>
      </c>
      <c r="DI19" s="2">
        <v>0.48026667039999998</v>
      </c>
      <c r="DJ19" s="2">
        <v>0.4732666686</v>
      </c>
      <c r="DK19" s="2">
        <v>0.46613333130000001</v>
      </c>
      <c r="DL19" s="2">
        <v>0.45846667140000003</v>
      </c>
      <c r="DM19" s="2">
        <v>0.44936665640000001</v>
      </c>
      <c r="DN19" s="2">
        <v>0.44186665860000002</v>
      </c>
      <c r="DO19" s="2">
        <v>0.43586667130000001</v>
      </c>
      <c r="DP19" s="2">
        <v>0.4268333527</v>
      </c>
      <c r="DQ19" s="2">
        <v>0.4191666792</v>
      </c>
      <c r="DR19" s="2">
        <v>0.41086667030000001</v>
      </c>
      <c r="DS19" s="2">
        <v>0.404233334</v>
      </c>
      <c r="DT19" s="2">
        <v>0.39523333309999997</v>
      </c>
      <c r="DU19" s="2">
        <v>0.3883666744</v>
      </c>
      <c r="DV19" s="2">
        <v>0.38126667339999998</v>
      </c>
      <c r="DW19" s="2">
        <v>0.37259998420000001</v>
      </c>
      <c r="DX19" s="2">
        <v>0.3644666473</v>
      </c>
      <c r="DY19" s="2">
        <v>0.35753332580000002</v>
      </c>
      <c r="DZ19" s="2">
        <v>0.34863333400000002</v>
      </c>
      <c r="EA19" s="2">
        <v>0.34316665930000001</v>
      </c>
      <c r="EB19" s="2">
        <v>0.33453331390000002</v>
      </c>
      <c r="EC19" s="2">
        <v>0.32616666950000001</v>
      </c>
      <c r="ED19" s="2">
        <v>0.32139999670000002</v>
      </c>
      <c r="EE19" s="2">
        <v>0.31236666439999999</v>
      </c>
    </row>
    <row r="20" spans="1:135" ht="15" thickBot="1" x14ac:dyDescent="0.35">
      <c r="A20" s="2">
        <v>0.15186666700000001</v>
      </c>
      <c r="D20" s="8" t="s">
        <v>24</v>
      </c>
      <c r="E20" s="2">
        <v>0.53183333450000003</v>
      </c>
      <c r="F20" s="2">
        <v>0.52906667070000002</v>
      </c>
      <c r="G20" s="2">
        <v>0.52599999929999997</v>
      </c>
      <c r="H20" s="2">
        <v>0.52383333570000001</v>
      </c>
      <c r="I20" s="2">
        <v>0.52093333630000005</v>
      </c>
      <c r="J20" s="2">
        <v>0.51766665280000002</v>
      </c>
      <c r="K20" s="2">
        <v>0.51456666120000005</v>
      </c>
      <c r="L20" s="2">
        <v>0.50993333259999996</v>
      </c>
      <c r="M20" s="2">
        <v>0.50550000120000005</v>
      </c>
      <c r="N20" s="2">
        <v>0.50143332029999999</v>
      </c>
      <c r="O20" s="2">
        <v>0.49659999830000001</v>
      </c>
      <c r="P20" s="2">
        <v>0.49193333459999999</v>
      </c>
      <c r="Q20" s="2">
        <v>0.48763333009999998</v>
      </c>
      <c r="R20" s="2">
        <v>0.48249999059999998</v>
      </c>
      <c r="S20" s="2">
        <v>0.47859999040000001</v>
      </c>
      <c r="T20" s="2">
        <v>0.4748333407</v>
      </c>
      <c r="U20" s="2">
        <v>0.47096665450000003</v>
      </c>
      <c r="V20" s="2">
        <v>0.46746666850000002</v>
      </c>
      <c r="W20" s="2">
        <v>0.46369999769999998</v>
      </c>
      <c r="X20" s="2">
        <v>0.46023333319999998</v>
      </c>
      <c r="Y20" s="2">
        <v>0.4576999967</v>
      </c>
      <c r="Z20" s="2">
        <v>0.4554333364</v>
      </c>
      <c r="AA20" s="2">
        <v>0.45376666139999999</v>
      </c>
      <c r="AB20" s="2">
        <v>0.45343333860000001</v>
      </c>
      <c r="AC20" s="2">
        <v>0.45473333570000002</v>
      </c>
      <c r="AD20" s="2">
        <v>0.4572999962</v>
      </c>
      <c r="AE20" s="2">
        <v>0.46423333389999999</v>
      </c>
      <c r="AF20" s="2">
        <v>0.47259999070000003</v>
      </c>
      <c r="AG20" s="2">
        <v>0.48373332990000001</v>
      </c>
      <c r="AH20" s="2">
        <v>0.50090000410000002</v>
      </c>
      <c r="AI20" s="2">
        <v>0.52046666539999997</v>
      </c>
      <c r="AJ20" s="2">
        <v>0.54293332620000001</v>
      </c>
      <c r="AK20" s="2">
        <v>0.56630001590000001</v>
      </c>
      <c r="AL20" s="2">
        <v>0.58900001270000002</v>
      </c>
      <c r="AM20" s="2">
        <v>0.60943333430000002</v>
      </c>
      <c r="AN20" s="2">
        <v>0.62583333870000002</v>
      </c>
      <c r="AO20" s="2">
        <v>0.64380000159999995</v>
      </c>
      <c r="AP20" s="2">
        <v>0.6567999981</v>
      </c>
      <c r="AQ20" s="2">
        <v>0.66979998969999999</v>
      </c>
      <c r="AR20" s="2">
        <v>0.67910000309999996</v>
      </c>
      <c r="AS20" s="2">
        <v>0.68743333340000001</v>
      </c>
      <c r="AT20" s="2">
        <v>0.69546664879999998</v>
      </c>
      <c r="AU20" s="2">
        <v>0.70150000970000004</v>
      </c>
      <c r="AV20" s="2">
        <v>0.70823332790000004</v>
      </c>
      <c r="AW20" s="2">
        <v>0.71283331760000002</v>
      </c>
      <c r="AX20" s="2">
        <v>0.71776665370000003</v>
      </c>
      <c r="AY20" s="2">
        <v>0.72273335110000003</v>
      </c>
      <c r="AZ20" s="2">
        <v>0.72753335289999999</v>
      </c>
      <c r="BA20" s="2">
        <v>0.73116667199999996</v>
      </c>
      <c r="BB20" s="2">
        <v>0.73370000349999998</v>
      </c>
      <c r="BC20" s="2">
        <v>0.73546664039999998</v>
      </c>
      <c r="BD20" s="2">
        <v>0.73623331510000001</v>
      </c>
      <c r="BE20" s="2">
        <v>0.735899996</v>
      </c>
      <c r="BF20" s="2">
        <v>0.73416666809999998</v>
      </c>
      <c r="BG20" s="2">
        <v>0.73113331449999996</v>
      </c>
      <c r="BH20" s="2">
        <v>0.72526666770000003</v>
      </c>
      <c r="BI20" s="2">
        <v>0.71913333489999998</v>
      </c>
      <c r="BJ20" s="2">
        <v>0.71213332689999997</v>
      </c>
      <c r="BK20" s="2">
        <v>0.7029000111</v>
      </c>
      <c r="BL20" s="2">
        <v>0.69243334109999999</v>
      </c>
      <c r="BM20" s="2">
        <v>0.68160001810000004</v>
      </c>
      <c r="BN20" s="2">
        <v>0.67096665</v>
      </c>
      <c r="BO20" s="2">
        <v>0.66003334889999998</v>
      </c>
      <c r="BP20" s="2">
        <v>0.64889999730000003</v>
      </c>
      <c r="BQ20" s="2">
        <v>0.63426667950000004</v>
      </c>
      <c r="BR20" s="2">
        <v>0.62236667050000005</v>
      </c>
      <c r="BS20" s="2">
        <v>0.60983334479999995</v>
      </c>
      <c r="BT20" s="2">
        <v>0.59953334309999995</v>
      </c>
      <c r="BU20" s="2">
        <v>0.58690001439999995</v>
      </c>
      <c r="BV20" s="2">
        <v>0.57500000549999997</v>
      </c>
      <c r="BW20" s="2">
        <v>0.56463334089999995</v>
      </c>
      <c r="BX20" s="2">
        <v>0.55399998149999996</v>
      </c>
      <c r="BY20" s="2">
        <v>0.54403333610000004</v>
      </c>
      <c r="BZ20" s="2">
        <v>0.53396666550000005</v>
      </c>
      <c r="CA20" s="2">
        <v>0.52386665970000001</v>
      </c>
      <c r="CB20" s="2">
        <v>0.51443335170000004</v>
      </c>
      <c r="CC20" s="2">
        <v>0.50366667409999999</v>
      </c>
      <c r="CD20" s="2">
        <v>0.49506666640000002</v>
      </c>
      <c r="CE20" s="2">
        <v>0.48636666439999998</v>
      </c>
      <c r="CF20" s="2">
        <v>0.47739999370000002</v>
      </c>
      <c r="CG20" s="2">
        <v>0.46959999079999998</v>
      </c>
      <c r="CH20" s="2">
        <v>0.46146666380000001</v>
      </c>
      <c r="CI20" s="2">
        <v>0.45103332280000002</v>
      </c>
      <c r="CJ20" s="2">
        <v>0.44426665700000001</v>
      </c>
      <c r="CK20" s="2">
        <v>0.4357666758</v>
      </c>
      <c r="CL20" s="2">
        <v>0.42763332650000002</v>
      </c>
      <c r="CM20" s="2">
        <v>0.42013332990000002</v>
      </c>
      <c r="CN20" s="2">
        <v>0.41146667180000002</v>
      </c>
      <c r="CO20" s="2">
        <v>0.40323334440000003</v>
      </c>
      <c r="CP20" s="2">
        <v>0.39476666970000002</v>
      </c>
      <c r="CQ20" s="2">
        <v>0.38693333419999998</v>
      </c>
      <c r="CR20" s="2">
        <v>0.37776667130000002</v>
      </c>
      <c r="CS20" s="2">
        <v>0.36949999379999998</v>
      </c>
      <c r="CT20" s="2">
        <v>0.36113333079999999</v>
      </c>
      <c r="CU20" s="2">
        <v>0.3505666616</v>
      </c>
      <c r="CV20" s="2">
        <v>0.34366667270000001</v>
      </c>
      <c r="CW20" s="2">
        <v>0.3358000008</v>
      </c>
      <c r="CX20" s="2">
        <v>0.32706667109999998</v>
      </c>
      <c r="CY20" s="2">
        <v>0.31793334210000002</v>
      </c>
      <c r="CZ20" s="2">
        <v>0.31140000249999999</v>
      </c>
      <c r="DA20" s="2">
        <v>0.30106666809999999</v>
      </c>
      <c r="DB20" s="2">
        <v>0.29249999799999998</v>
      </c>
      <c r="DC20" s="2">
        <v>0.28450000289999999</v>
      </c>
      <c r="DD20" s="2">
        <v>0.27673333760000002</v>
      </c>
      <c r="DE20" s="2">
        <v>0.26876667269999999</v>
      </c>
      <c r="DF20" s="2">
        <v>0.2598666623</v>
      </c>
      <c r="DG20" s="2">
        <v>0.25199999909999998</v>
      </c>
      <c r="DH20" s="2">
        <v>0.24799999589999999</v>
      </c>
      <c r="DI20" s="2">
        <v>0.2377666682</v>
      </c>
      <c r="DJ20" s="2">
        <v>0.2309666698</v>
      </c>
      <c r="DK20" s="2">
        <v>0.22399999200000001</v>
      </c>
      <c r="DL20" s="2">
        <v>0.21679999180000001</v>
      </c>
      <c r="DM20" s="2">
        <v>0.20880001040000001</v>
      </c>
      <c r="DN20" s="2">
        <v>0.2019333368</v>
      </c>
      <c r="DO20" s="2">
        <v>0.19713333</v>
      </c>
      <c r="DP20" s="2">
        <v>0.18966666979999999</v>
      </c>
      <c r="DQ20" s="2">
        <v>0.1836333275</v>
      </c>
      <c r="DR20" s="2">
        <v>0.17739999540000001</v>
      </c>
      <c r="DS20" s="2">
        <v>0.17263332749999999</v>
      </c>
      <c r="DT20" s="2">
        <v>0.16650000209999999</v>
      </c>
      <c r="DU20" s="2">
        <v>0.1619333376</v>
      </c>
      <c r="DV20" s="2">
        <v>0.15743333100000001</v>
      </c>
      <c r="DW20" s="2">
        <v>0.15213333070000001</v>
      </c>
      <c r="DX20" s="2">
        <v>0.14713333049999999</v>
      </c>
      <c r="DY20" s="2">
        <v>0.14303334549999999</v>
      </c>
      <c r="DZ20" s="2">
        <v>0.137833342</v>
      </c>
      <c r="EA20" s="2">
        <v>0.1346666614</v>
      </c>
      <c r="EB20" s="2">
        <v>0.12973332409999999</v>
      </c>
      <c r="EC20" s="2">
        <v>0.12533333899999999</v>
      </c>
      <c r="ED20" s="2">
        <v>0.12280000250000001</v>
      </c>
      <c r="EE20" s="2">
        <v>0.11813333130000001</v>
      </c>
    </row>
    <row r="21" spans="1:135" ht="15" thickBot="1" x14ac:dyDescent="0.35">
      <c r="A21" s="2">
        <v>0.15016666300000001</v>
      </c>
      <c r="D21" s="8" t="s">
        <v>25</v>
      </c>
      <c r="E21" s="2">
        <v>0.4881666737</v>
      </c>
      <c r="F21" s="2">
        <v>0.48536667100000003</v>
      </c>
      <c r="G21" s="2">
        <v>0.4825333121</v>
      </c>
      <c r="H21" s="2">
        <v>0.47979998709999999</v>
      </c>
      <c r="I21" s="2">
        <v>0.47649998090000001</v>
      </c>
      <c r="J21" s="2">
        <v>0.47243332370000002</v>
      </c>
      <c r="K21" s="2">
        <v>0.46900001289999999</v>
      </c>
      <c r="L21" s="2">
        <v>0.4635999898</v>
      </c>
      <c r="M21" s="2">
        <v>0.45906666169999999</v>
      </c>
      <c r="N21" s="2">
        <v>0.45496666180000001</v>
      </c>
      <c r="O21" s="2">
        <v>0.45019999770000002</v>
      </c>
      <c r="P21" s="2">
        <v>0.44580000510000001</v>
      </c>
      <c r="Q21" s="2">
        <v>0.44173332300000001</v>
      </c>
      <c r="R21" s="2">
        <v>0.43783333279999997</v>
      </c>
      <c r="S21" s="2">
        <v>0.43493333960000002</v>
      </c>
      <c r="T21" s="2">
        <v>0.432166667</v>
      </c>
      <c r="U21" s="2">
        <v>0.42976667239999999</v>
      </c>
      <c r="V21" s="2">
        <v>0.42810000599999998</v>
      </c>
      <c r="W21" s="2">
        <v>0.42646667490000001</v>
      </c>
      <c r="X21" s="2">
        <v>0.42559999479999999</v>
      </c>
      <c r="Y21" s="2">
        <v>0.42543334020000001</v>
      </c>
      <c r="Z21" s="2">
        <v>0.42646667110000003</v>
      </c>
      <c r="AA21" s="2">
        <v>0.42856667189999997</v>
      </c>
      <c r="AB21" s="2">
        <v>0.43223333730000002</v>
      </c>
      <c r="AC21" s="2">
        <v>0.43843333299999998</v>
      </c>
      <c r="AD21" s="2">
        <v>0.44699999569999999</v>
      </c>
      <c r="AE21" s="2">
        <v>0.4618333429</v>
      </c>
      <c r="AF21" s="2">
        <v>0.47769999260000001</v>
      </c>
      <c r="AG21" s="2">
        <v>0.49696667369999997</v>
      </c>
      <c r="AH21" s="2">
        <v>0.52593333900000006</v>
      </c>
      <c r="AI21" s="2">
        <v>0.55893333749999996</v>
      </c>
      <c r="AJ21" s="2">
        <v>0.59729999430000003</v>
      </c>
      <c r="AK21" s="2">
        <v>0.63493333380000005</v>
      </c>
      <c r="AL21" s="2">
        <v>0.66936668379999997</v>
      </c>
      <c r="AM21" s="2">
        <v>0.69869999220000001</v>
      </c>
      <c r="AN21" s="2">
        <v>0.71546666449999996</v>
      </c>
      <c r="AO21" s="2">
        <v>0.7234333369</v>
      </c>
      <c r="AP21" s="2">
        <v>0.71910000470000002</v>
      </c>
      <c r="AQ21" s="2">
        <v>0.70153334359999997</v>
      </c>
      <c r="AR21" s="2">
        <v>0.67820001269999997</v>
      </c>
      <c r="AS21" s="2">
        <v>0.64969999720000005</v>
      </c>
      <c r="AT21" s="2">
        <v>0.613933336</v>
      </c>
      <c r="AU21" s="2">
        <v>0.58239999539999998</v>
      </c>
      <c r="AV21" s="2">
        <v>0.54596667610000005</v>
      </c>
      <c r="AW21" s="2">
        <v>0.52090000359999999</v>
      </c>
      <c r="AX21" s="2">
        <v>0.49506667380000002</v>
      </c>
      <c r="AY21" s="2">
        <v>0.47166667629999998</v>
      </c>
      <c r="AZ21" s="2">
        <v>0.44913333900000002</v>
      </c>
      <c r="BA21" s="2">
        <v>0.429466666</v>
      </c>
      <c r="BB21" s="2">
        <v>0.41333334269999999</v>
      </c>
      <c r="BC21" s="2">
        <v>0.39826666440000003</v>
      </c>
      <c r="BD21" s="2">
        <v>0.38366666560000001</v>
      </c>
      <c r="BE21" s="2">
        <v>0.3713999999</v>
      </c>
      <c r="BF21" s="2">
        <v>0.36110000440000001</v>
      </c>
      <c r="BG21" s="2">
        <v>0.35010000320000001</v>
      </c>
      <c r="BH21" s="2">
        <v>0.33793333419999999</v>
      </c>
      <c r="BI21" s="2">
        <v>0.3289333358</v>
      </c>
      <c r="BJ21" s="2">
        <v>0.3207666663</v>
      </c>
      <c r="BK21" s="2">
        <v>0.31229999539999997</v>
      </c>
      <c r="BL21" s="2">
        <v>0.30370000380000001</v>
      </c>
      <c r="BM21" s="2">
        <v>0.29673333340000002</v>
      </c>
      <c r="BN21" s="2">
        <v>0.28966667750000002</v>
      </c>
      <c r="BO21" s="2">
        <v>0.28350000949999998</v>
      </c>
      <c r="BP21" s="2">
        <v>0.277700002</v>
      </c>
      <c r="BQ21" s="2">
        <v>0.27043333149999998</v>
      </c>
      <c r="BR21" s="2">
        <v>0.26466667030000002</v>
      </c>
      <c r="BS21" s="2">
        <v>0.25890000159999998</v>
      </c>
      <c r="BT21" s="2">
        <v>0.25423332430000001</v>
      </c>
      <c r="BU21" s="2">
        <v>0.2485333371</v>
      </c>
      <c r="BV21" s="2">
        <v>0.24306666599999999</v>
      </c>
      <c r="BW21" s="2">
        <v>0.23829999690000001</v>
      </c>
      <c r="BX21" s="2">
        <v>0.23353332900000001</v>
      </c>
      <c r="BY21" s="2">
        <v>0.22890000790000001</v>
      </c>
      <c r="BZ21" s="2">
        <v>0.22410000359999999</v>
      </c>
      <c r="CA21" s="2">
        <v>0.2192333403</v>
      </c>
      <c r="CB21" s="2">
        <v>0.21473333489999999</v>
      </c>
      <c r="CC21" s="2">
        <v>0.20956666769999999</v>
      </c>
      <c r="CD21" s="2">
        <v>0.20536666980000001</v>
      </c>
      <c r="CE21" s="2">
        <v>0.20109999680000001</v>
      </c>
      <c r="CF21" s="2">
        <v>0.19663332780000001</v>
      </c>
      <c r="CG21" s="2">
        <v>0.192800004</v>
      </c>
      <c r="CH21" s="2">
        <v>0.18889999269999999</v>
      </c>
      <c r="CI21" s="2">
        <v>0.18376666680000001</v>
      </c>
      <c r="CJ21" s="2">
        <v>0.18063333130000001</v>
      </c>
      <c r="CK21" s="2">
        <v>0.17643333350000001</v>
      </c>
      <c r="CL21" s="2">
        <v>0.17273333299999999</v>
      </c>
      <c r="CM21" s="2">
        <v>0.1693333313</v>
      </c>
      <c r="CN21" s="2">
        <v>0.1653333344</v>
      </c>
      <c r="CO21" s="2">
        <v>0.16166667139999999</v>
      </c>
      <c r="CP21" s="2">
        <v>0.15796666470000001</v>
      </c>
      <c r="CQ21" s="2">
        <v>0.1546999986</v>
      </c>
      <c r="CR21" s="2">
        <v>0.1507000054</v>
      </c>
      <c r="CS21" s="2">
        <v>0.14750000090000001</v>
      </c>
      <c r="CT21" s="2">
        <v>0.14436666540000001</v>
      </c>
      <c r="CU21" s="2">
        <v>0.1404666665</v>
      </c>
      <c r="CV21" s="2">
        <v>0.13770000139999999</v>
      </c>
      <c r="CW21" s="2">
        <v>0.13493333630000001</v>
      </c>
      <c r="CX21" s="2">
        <v>0.1317333343</v>
      </c>
      <c r="CY21" s="2">
        <v>0.1285666687</v>
      </c>
      <c r="CZ21" s="2">
        <v>0.1265333357</v>
      </c>
      <c r="DA21" s="2">
        <v>0.1228666715</v>
      </c>
      <c r="DB21" s="2">
        <v>0.1198999969</v>
      </c>
      <c r="DC21" s="2">
        <v>0.11723333599999999</v>
      </c>
      <c r="DD21" s="2">
        <v>0.1146666693</v>
      </c>
      <c r="DE21" s="2">
        <v>0.11226666590000001</v>
      </c>
      <c r="DF21" s="2">
        <v>0.1091333305</v>
      </c>
      <c r="DG21" s="2">
        <v>0.1069333355</v>
      </c>
      <c r="DH21" s="2">
        <v>0.1057666689</v>
      </c>
      <c r="DI21" s="2">
        <v>0.1027333339</v>
      </c>
      <c r="DJ21" s="2">
        <v>0.1004333322</v>
      </c>
      <c r="DK21" s="2">
        <v>9.8533337309999997E-2</v>
      </c>
      <c r="DL21" s="2">
        <v>9.5966664450000003E-2</v>
      </c>
      <c r="DM21" s="2">
        <v>9.316666673E-2</v>
      </c>
      <c r="DN21" s="2">
        <v>9.1133328779999995E-2</v>
      </c>
      <c r="DO21" s="2">
        <v>9.0199999510000003E-2</v>
      </c>
      <c r="DP21" s="2">
        <v>8.7133334330000006E-2</v>
      </c>
      <c r="DQ21" s="2">
        <v>8.5100000100000003E-2</v>
      </c>
      <c r="DR21" s="2">
        <v>8.3066669600000004E-2</v>
      </c>
      <c r="DS21" s="2">
        <v>8.1666665769999994E-2</v>
      </c>
      <c r="DT21" s="2">
        <v>7.9666664200000001E-2</v>
      </c>
      <c r="DU21" s="2">
        <v>7.8300004199999995E-2</v>
      </c>
      <c r="DV21" s="2">
        <v>7.6766669750000002E-2</v>
      </c>
      <c r="DW21" s="2">
        <v>7.4799994630000005E-2</v>
      </c>
      <c r="DX21" s="2">
        <v>7.3166663450000002E-2</v>
      </c>
      <c r="DY21" s="2">
        <v>7.1866671239999999E-2</v>
      </c>
      <c r="DZ21" s="2">
        <v>7.0333336790000006E-2</v>
      </c>
      <c r="EA21" s="2">
        <v>6.9733326629999995E-2</v>
      </c>
      <c r="EB21" s="2">
        <v>6.7866663140000005E-2</v>
      </c>
      <c r="EC21" s="2">
        <v>6.6533337040000001E-2</v>
      </c>
      <c r="ED21" s="2">
        <v>6.6033333540000003E-2</v>
      </c>
      <c r="EE21" s="2">
        <v>6.3833331069999999E-2</v>
      </c>
    </row>
    <row r="22" spans="1:135" ht="15" thickBot="1" x14ac:dyDescent="0.35">
      <c r="A22" s="2">
        <v>0.14880000299999999</v>
      </c>
    </row>
    <row r="23" spans="1:135" ht="15" thickBot="1" x14ac:dyDescent="0.35">
      <c r="A23" s="2">
        <v>0.14693333459999999</v>
      </c>
    </row>
    <row r="24" spans="1:135" ht="15" thickBot="1" x14ac:dyDescent="0.35">
      <c r="A24" s="2">
        <v>0.14543333529999999</v>
      </c>
    </row>
    <row r="25" spans="1:135" ht="15" thickBot="1" x14ac:dyDescent="0.35">
      <c r="A25" s="2">
        <v>0.1434000023</v>
      </c>
      <c r="D25" s="6" t="s">
        <v>0</v>
      </c>
      <c r="E25" s="8" t="s">
        <v>20</v>
      </c>
      <c r="F25" s="8" t="s">
        <v>21</v>
      </c>
      <c r="G25" s="8" t="s">
        <v>22</v>
      </c>
      <c r="H25" s="8" t="s">
        <v>23</v>
      </c>
      <c r="I25" s="8" t="s">
        <v>24</v>
      </c>
      <c r="J25" s="8" t="s">
        <v>25</v>
      </c>
    </row>
    <row r="26" spans="1:135" ht="15" thickBot="1" x14ac:dyDescent="0.35">
      <c r="A26" s="2">
        <v>0.14173333220000001</v>
      </c>
      <c r="D26" s="1">
        <v>350</v>
      </c>
      <c r="E26" s="2">
        <v>0.35029999789999999</v>
      </c>
      <c r="F26" s="2">
        <v>0.45580000059999998</v>
      </c>
      <c r="G26" s="2">
        <v>0.51183333369999995</v>
      </c>
      <c r="H26" s="2">
        <v>0.4978333352</v>
      </c>
      <c r="I26" s="2">
        <v>0.53183333450000003</v>
      </c>
      <c r="J26" s="2">
        <v>0.4881666737</v>
      </c>
    </row>
    <row r="27" spans="1:135" ht="15" thickBot="1" x14ac:dyDescent="0.35">
      <c r="A27" s="2">
        <v>0.14013333620000001</v>
      </c>
      <c r="D27" s="1">
        <v>355</v>
      </c>
      <c r="E27" s="2">
        <v>0.34859999889999999</v>
      </c>
      <c r="F27" s="2">
        <v>0.4534333237</v>
      </c>
      <c r="G27" s="2">
        <v>0.50896669299999997</v>
      </c>
      <c r="H27" s="2">
        <v>0.49519998700000001</v>
      </c>
      <c r="I27" s="2">
        <v>0.52906667070000002</v>
      </c>
      <c r="J27" s="2">
        <v>0.48536667100000003</v>
      </c>
    </row>
    <row r="28" spans="1:135" ht="15" thickBot="1" x14ac:dyDescent="0.35">
      <c r="A28" s="2">
        <v>0.13949999960000001</v>
      </c>
      <c r="D28" s="1">
        <v>360</v>
      </c>
      <c r="E28" s="2">
        <v>0.34699999910000001</v>
      </c>
      <c r="F28" s="2">
        <v>0.45163335030000001</v>
      </c>
      <c r="G28" s="2">
        <v>0.50666667649999997</v>
      </c>
      <c r="H28" s="2">
        <v>0.49236666779999999</v>
      </c>
      <c r="I28" s="2">
        <v>0.52599999929999997</v>
      </c>
      <c r="J28" s="2">
        <v>0.4825333121</v>
      </c>
    </row>
    <row r="29" spans="1:135" ht="15" thickBot="1" x14ac:dyDescent="0.35">
      <c r="A29" s="2">
        <v>0.1393333363</v>
      </c>
      <c r="D29" s="1">
        <v>365</v>
      </c>
      <c r="E29" s="2">
        <v>0.34590000040000002</v>
      </c>
      <c r="F29" s="2">
        <v>0.45046666390000001</v>
      </c>
      <c r="G29" s="2">
        <v>0.50499999650000005</v>
      </c>
      <c r="H29" s="2">
        <v>0.49059999110000002</v>
      </c>
      <c r="I29" s="2">
        <v>0.52383333570000001</v>
      </c>
      <c r="J29" s="2">
        <v>0.47979998709999999</v>
      </c>
    </row>
    <row r="30" spans="1:135" ht="15" thickBot="1" x14ac:dyDescent="0.35">
      <c r="A30" s="2">
        <v>0.1398000009</v>
      </c>
      <c r="D30" s="1">
        <v>370</v>
      </c>
      <c r="E30" s="2">
        <v>0.34529999519999999</v>
      </c>
      <c r="F30" s="2">
        <v>0.44936665520000002</v>
      </c>
      <c r="G30" s="2">
        <v>0.50329999749999998</v>
      </c>
      <c r="H30" s="2">
        <v>0.48850000529999998</v>
      </c>
      <c r="I30" s="2">
        <v>0.52093333630000005</v>
      </c>
      <c r="J30" s="2">
        <v>0.47649998090000001</v>
      </c>
    </row>
    <row r="31" spans="1:135" ht="15" thickBot="1" x14ac:dyDescent="0.35">
      <c r="A31" s="2">
        <v>0.1409666638</v>
      </c>
      <c r="D31" s="1">
        <v>375</v>
      </c>
      <c r="E31" s="2">
        <v>0.34436666469999999</v>
      </c>
      <c r="F31" s="2">
        <v>0.4481666634</v>
      </c>
      <c r="G31" s="2">
        <v>0.50126667319999996</v>
      </c>
      <c r="H31" s="2">
        <v>0.4859666775</v>
      </c>
      <c r="I31" s="2">
        <v>0.51766665280000002</v>
      </c>
      <c r="J31" s="2">
        <v>0.47243332370000002</v>
      </c>
    </row>
    <row r="32" spans="1:135" ht="15" thickBot="1" x14ac:dyDescent="0.35">
      <c r="A32" s="2">
        <v>0.14229999609999999</v>
      </c>
      <c r="D32" s="1">
        <v>380</v>
      </c>
      <c r="E32" s="2">
        <v>0.34349999949999999</v>
      </c>
      <c r="F32" s="2">
        <v>0.44676665589999998</v>
      </c>
      <c r="G32" s="2">
        <v>0.49930000429999999</v>
      </c>
      <c r="H32" s="2">
        <v>0.48353332409999999</v>
      </c>
      <c r="I32" s="2">
        <v>0.51456666120000005</v>
      </c>
      <c r="J32" s="2">
        <v>0.46900001289999999</v>
      </c>
    </row>
    <row r="33" spans="1:10" ht="15" thickBot="1" x14ac:dyDescent="0.35">
      <c r="A33" s="2">
        <v>0.14360000319999999</v>
      </c>
      <c r="D33" s="1">
        <v>385</v>
      </c>
      <c r="E33" s="2">
        <v>0.34203333660000002</v>
      </c>
      <c r="F33" s="2">
        <v>0.44466667370000001</v>
      </c>
      <c r="G33" s="2">
        <v>0.49619998529999998</v>
      </c>
      <c r="H33" s="2">
        <v>0.47996667030000001</v>
      </c>
      <c r="I33" s="2">
        <v>0.50993333259999996</v>
      </c>
      <c r="J33" s="2">
        <v>0.4635999898</v>
      </c>
    </row>
    <row r="34" spans="1:10" ht="15" thickBot="1" x14ac:dyDescent="0.35">
      <c r="A34" s="2">
        <v>0.1445000035</v>
      </c>
      <c r="D34" s="1">
        <v>390</v>
      </c>
      <c r="E34" s="2">
        <v>0.34056666740000002</v>
      </c>
      <c r="F34" s="2">
        <v>0.44256666550000001</v>
      </c>
      <c r="G34" s="2">
        <v>0.49286667750000002</v>
      </c>
      <c r="H34" s="2">
        <v>0.47633333259999999</v>
      </c>
      <c r="I34" s="2">
        <v>0.50550000120000005</v>
      </c>
      <c r="J34" s="2">
        <v>0.45906666169999999</v>
      </c>
    </row>
    <row r="35" spans="1:10" ht="15" thickBot="1" x14ac:dyDescent="0.35">
      <c r="A35" s="2">
        <v>0.1450666649</v>
      </c>
      <c r="D35" s="1">
        <v>395</v>
      </c>
      <c r="E35" s="2">
        <v>0.33926666529999999</v>
      </c>
      <c r="F35" s="2">
        <v>0.44036667299999999</v>
      </c>
      <c r="G35" s="2">
        <v>0.48980000369999999</v>
      </c>
      <c r="H35" s="2">
        <v>0.47303332640000001</v>
      </c>
      <c r="I35" s="2">
        <v>0.50143332029999999</v>
      </c>
      <c r="J35" s="2">
        <v>0.45496666180000001</v>
      </c>
    </row>
    <row r="36" spans="1:10" ht="15" thickBot="1" x14ac:dyDescent="0.35">
      <c r="A36" s="2">
        <v>0.14559999730000001</v>
      </c>
      <c r="D36" s="1">
        <v>400</v>
      </c>
      <c r="E36" s="2">
        <v>0.33733333770000001</v>
      </c>
      <c r="F36" s="2">
        <v>0.4373333318</v>
      </c>
      <c r="G36" s="2">
        <v>0.48590001090000001</v>
      </c>
      <c r="H36" s="2">
        <v>0.46886666240000002</v>
      </c>
      <c r="I36" s="2">
        <v>0.49659999830000001</v>
      </c>
      <c r="J36" s="2">
        <v>0.45019999770000002</v>
      </c>
    </row>
    <row r="37" spans="1:10" ht="15" thickBot="1" x14ac:dyDescent="0.35">
      <c r="A37" s="2">
        <v>0.14513333270000001</v>
      </c>
      <c r="D37" s="1">
        <v>405</v>
      </c>
      <c r="E37" s="2">
        <v>0.33550000070000002</v>
      </c>
      <c r="F37" s="2">
        <v>0.43423334629999999</v>
      </c>
      <c r="G37" s="2">
        <v>0.48176666969999998</v>
      </c>
      <c r="H37" s="2">
        <v>0.46460000550000002</v>
      </c>
      <c r="I37" s="2">
        <v>0.49193333459999999</v>
      </c>
      <c r="J37" s="2">
        <v>0.44580000510000001</v>
      </c>
    </row>
    <row r="38" spans="1:10" ht="15" thickBot="1" x14ac:dyDescent="0.35">
      <c r="A38" s="2">
        <v>0.14516666659999999</v>
      </c>
      <c r="D38" s="1">
        <v>410</v>
      </c>
      <c r="E38" s="2">
        <v>0.33359999709999999</v>
      </c>
      <c r="F38" s="2">
        <v>0.43106666459999998</v>
      </c>
      <c r="G38" s="2">
        <v>0.47773333639999999</v>
      </c>
      <c r="H38" s="2">
        <v>0.46056667220000003</v>
      </c>
      <c r="I38" s="2">
        <v>0.48763333009999998</v>
      </c>
      <c r="J38" s="2">
        <v>0.44173332300000001</v>
      </c>
    </row>
    <row r="39" spans="1:10" ht="15" thickBot="1" x14ac:dyDescent="0.35">
      <c r="A39" s="2">
        <v>0.1449666681</v>
      </c>
      <c r="D39" s="1">
        <v>415</v>
      </c>
      <c r="E39" s="2">
        <v>0.33100000400000001</v>
      </c>
      <c r="F39" s="2">
        <v>0.42723333209999997</v>
      </c>
      <c r="G39" s="2">
        <v>0.47273335230000002</v>
      </c>
      <c r="H39" s="2">
        <v>0.45569999389999999</v>
      </c>
      <c r="I39" s="2">
        <v>0.48249999059999998</v>
      </c>
      <c r="J39" s="2">
        <v>0.43783333279999997</v>
      </c>
    </row>
    <row r="40" spans="1:10" ht="15" thickBot="1" x14ac:dyDescent="0.35">
      <c r="A40" s="2">
        <v>0.14473333090000001</v>
      </c>
      <c r="D40" s="1">
        <v>420</v>
      </c>
      <c r="E40" s="2">
        <v>0.3288666656</v>
      </c>
      <c r="F40" s="2">
        <v>0.42373333870000002</v>
      </c>
      <c r="G40" s="2">
        <v>0.4684333255</v>
      </c>
      <c r="H40" s="2">
        <v>0.45163332919999999</v>
      </c>
      <c r="I40" s="2">
        <v>0.47859999040000001</v>
      </c>
      <c r="J40" s="2">
        <v>0.43493333960000002</v>
      </c>
    </row>
    <row r="41" spans="1:10" ht="15" thickBot="1" x14ac:dyDescent="0.35">
      <c r="A41" s="2">
        <v>0.14479999869999999</v>
      </c>
      <c r="D41" s="1">
        <v>425</v>
      </c>
      <c r="E41" s="2">
        <v>0.32653332870000001</v>
      </c>
      <c r="F41" s="2">
        <v>0.41996666910000002</v>
      </c>
      <c r="G41" s="2">
        <v>0.46403332679999998</v>
      </c>
      <c r="H41" s="2">
        <v>0.44753334049999999</v>
      </c>
      <c r="I41" s="2">
        <v>0.4748333407</v>
      </c>
      <c r="J41" s="2">
        <v>0.432166667</v>
      </c>
    </row>
    <row r="42" spans="1:10" ht="15" thickBot="1" x14ac:dyDescent="0.35">
      <c r="A42" s="2">
        <v>0.14479999869999999</v>
      </c>
      <c r="D42" s="1">
        <v>430</v>
      </c>
      <c r="E42" s="2">
        <v>0.32383332399999998</v>
      </c>
      <c r="F42" s="2">
        <v>0.41613333180000001</v>
      </c>
      <c r="G42" s="2">
        <v>0.45940000559999999</v>
      </c>
      <c r="H42" s="2">
        <v>0.44323332859999998</v>
      </c>
      <c r="I42" s="2">
        <v>0.47096665450000003</v>
      </c>
      <c r="J42" s="2">
        <v>0.42976667239999999</v>
      </c>
    </row>
    <row r="43" spans="1:10" ht="15" thickBot="1" x14ac:dyDescent="0.35">
      <c r="A43" s="2">
        <v>0.14493333420000001</v>
      </c>
      <c r="D43" s="1">
        <v>435</v>
      </c>
      <c r="E43" s="2">
        <v>0.32146666070000002</v>
      </c>
      <c r="F43" s="2">
        <v>0.41193332900000001</v>
      </c>
      <c r="G43" s="2">
        <v>0.45466667039999997</v>
      </c>
      <c r="H43" s="2">
        <v>0.43916666139999999</v>
      </c>
      <c r="I43" s="2">
        <v>0.46746666850000002</v>
      </c>
      <c r="J43" s="2">
        <v>0.42810000599999998</v>
      </c>
    </row>
    <row r="44" spans="1:10" ht="15" thickBot="1" x14ac:dyDescent="0.35">
      <c r="A44" s="2">
        <v>0.14540000380000001</v>
      </c>
      <c r="D44" s="1">
        <v>440</v>
      </c>
      <c r="E44" s="2">
        <v>0.31826667120000002</v>
      </c>
      <c r="F44" s="2">
        <v>0.40703333539999997</v>
      </c>
      <c r="G44" s="2">
        <v>0.44916666669999999</v>
      </c>
      <c r="H44" s="2">
        <v>0.4343666645</v>
      </c>
      <c r="I44" s="2">
        <v>0.46369999769999998</v>
      </c>
      <c r="J44" s="2">
        <v>0.42646667490000001</v>
      </c>
    </row>
    <row r="45" spans="1:10" ht="15" thickBot="1" x14ac:dyDescent="0.35">
      <c r="A45" s="2">
        <v>0.14583333079999999</v>
      </c>
      <c r="D45" s="1">
        <v>445</v>
      </c>
      <c r="E45" s="2">
        <v>0.31479999669999997</v>
      </c>
      <c r="F45" s="2">
        <v>0.40203333149999998</v>
      </c>
      <c r="G45" s="2">
        <v>0.44339999800000002</v>
      </c>
      <c r="H45" s="2">
        <v>0.42943332839999998</v>
      </c>
      <c r="I45" s="2">
        <v>0.46023333319999998</v>
      </c>
      <c r="J45" s="2">
        <v>0.42559999479999999</v>
      </c>
    </row>
    <row r="46" spans="1:10" ht="15" thickBot="1" x14ac:dyDescent="0.35">
      <c r="A46" s="2">
        <v>0.146366672</v>
      </c>
      <c r="D46" s="1">
        <v>450</v>
      </c>
      <c r="E46" s="2">
        <v>0.31190000229999998</v>
      </c>
      <c r="F46" s="2">
        <v>0.3972999975</v>
      </c>
      <c r="G46" s="2">
        <v>0.43883332860000002</v>
      </c>
      <c r="H46" s="2">
        <v>0.4256333336</v>
      </c>
      <c r="I46" s="2">
        <v>0.4576999967</v>
      </c>
      <c r="J46" s="2">
        <v>0.42543334020000001</v>
      </c>
    </row>
    <row r="47" spans="1:10" ht="15" thickBot="1" x14ac:dyDescent="0.35">
      <c r="A47" s="2">
        <v>0.14743333310000001</v>
      </c>
      <c r="D47" s="1">
        <v>455</v>
      </c>
      <c r="E47" s="2">
        <v>0.30833333480000003</v>
      </c>
      <c r="F47" s="2">
        <v>0.39223333939999999</v>
      </c>
      <c r="G47" s="2">
        <v>0.43296666690000002</v>
      </c>
      <c r="H47" s="2">
        <v>0.42120000470000002</v>
      </c>
      <c r="I47" s="2">
        <v>0.4554333364</v>
      </c>
      <c r="J47" s="2">
        <v>0.42646667110000003</v>
      </c>
    </row>
    <row r="48" spans="1:10" ht="15" thickBot="1" x14ac:dyDescent="0.35">
      <c r="A48" s="2">
        <v>0.14859999469999999</v>
      </c>
      <c r="D48" s="1">
        <v>460</v>
      </c>
      <c r="E48" s="2">
        <v>0.30446667220000001</v>
      </c>
      <c r="F48" s="2">
        <v>0.3866333341</v>
      </c>
      <c r="G48" s="2">
        <v>0.427199997</v>
      </c>
      <c r="H48" s="2">
        <v>0.41683332870000001</v>
      </c>
      <c r="I48" s="2">
        <v>0.45376666139999999</v>
      </c>
      <c r="J48" s="2">
        <v>0.42856667189999997</v>
      </c>
    </row>
    <row r="49" spans="1:10" ht="15" thickBot="1" x14ac:dyDescent="0.35">
      <c r="A49" s="2">
        <v>0.14976666990000001</v>
      </c>
      <c r="D49" s="1">
        <v>465</v>
      </c>
      <c r="E49" s="2">
        <v>0.30133333179999999</v>
      </c>
      <c r="F49" s="2">
        <v>0.38183332860000002</v>
      </c>
      <c r="G49" s="2">
        <v>0.42236667249999998</v>
      </c>
      <c r="H49" s="2">
        <v>0.41373333709999999</v>
      </c>
      <c r="I49" s="2">
        <v>0.45343333860000001</v>
      </c>
      <c r="J49" s="2">
        <v>0.43223333730000002</v>
      </c>
    </row>
    <row r="50" spans="1:10" ht="15" thickBot="1" x14ac:dyDescent="0.35">
      <c r="A50" s="2">
        <v>0.15086666369999999</v>
      </c>
      <c r="D50" s="1">
        <v>470</v>
      </c>
      <c r="E50" s="2">
        <v>0.2978333272</v>
      </c>
      <c r="F50" s="2">
        <v>0.3765666721</v>
      </c>
      <c r="G50" s="2">
        <v>0.41766666749999998</v>
      </c>
      <c r="H50" s="2">
        <v>0.4109666683</v>
      </c>
      <c r="I50" s="2">
        <v>0.45473333570000002</v>
      </c>
      <c r="J50" s="2">
        <v>0.43843333299999998</v>
      </c>
    </row>
    <row r="51" spans="1:10" ht="15" thickBot="1" x14ac:dyDescent="0.35">
      <c r="A51" s="2">
        <v>0.15229999650000001</v>
      </c>
      <c r="D51" s="1">
        <v>475</v>
      </c>
      <c r="E51" s="2">
        <v>0.29473333429999998</v>
      </c>
      <c r="F51" s="2">
        <v>0.3720666654</v>
      </c>
      <c r="G51" s="2">
        <v>0.4136999932</v>
      </c>
      <c r="H51" s="2">
        <v>0.4092666693</v>
      </c>
      <c r="I51" s="2">
        <v>0.4572999962</v>
      </c>
      <c r="J51" s="2">
        <v>0.44699999569999999</v>
      </c>
    </row>
    <row r="52" spans="1:10" ht="15" thickBot="1" x14ac:dyDescent="0.35">
      <c r="A52" s="2">
        <v>0.1540000004</v>
      </c>
      <c r="D52" s="1">
        <v>480</v>
      </c>
      <c r="E52" s="2">
        <v>0.29173332950000003</v>
      </c>
      <c r="F52" s="2">
        <v>0.3684333414</v>
      </c>
      <c r="G52" s="2">
        <v>0.41066666940000002</v>
      </c>
      <c r="H52" s="2">
        <v>0.40936666230000002</v>
      </c>
      <c r="I52" s="2">
        <v>0.46423333389999999</v>
      </c>
      <c r="J52" s="2">
        <v>0.4618333429</v>
      </c>
    </row>
    <row r="53" spans="1:10" ht="15" thickBot="1" x14ac:dyDescent="0.35">
      <c r="A53" s="2">
        <v>0.15600000450000001</v>
      </c>
      <c r="D53" s="1">
        <v>485</v>
      </c>
      <c r="E53" s="2">
        <v>0.29056666050000002</v>
      </c>
      <c r="F53" s="2">
        <v>0.3661333397</v>
      </c>
      <c r="G53" s="2">
        <v>0.4100666617</v>
      </c>
      <c r="H53" s="2">
        <v>0.41146665560000001</v>
      </c>
      <c r="I53" s="2">
        <v>0.47259999070000003</v>
      </c>
      <c r="J53" s="2">
        <v>0.47769999260000001</v>
      </c>
    </row>
    <row r="54" spans="1:10" ht="15" thickBot="1" x14ac:dyDescent="0.35">
      <c r="A54" s="2">
        <v>0.15746666619999999</v>
      </c>
      <c r="D54" s="1">
        <v>490</v>
      </c>
      <c r="E54" s="2">
        <v>0.29066666340000002</v>
      </c>
      <c r="F54" s="2">
        <v>0.36603332929999999</v>
      </c>
      <c r="G54" s="2">
        <v>0.4112999973</v>
      </c>
      <c r="H54" s="2">
        <v>0.4157333312</v>
      </c>
      <c r="I54" s="2">
        <v>0.48373332990000001</v>
      </c>
      <c r="J54" s="2">
        <v>0.49696667369999997</v>
      </c>
    </row>
    <row r="55" spans="1:10" ht="15" thickBot="1" x14ac:dyDescent="0.35">
      <c r="A55" s="2">
        <v>0.1598333344</v>
      </c>
      <c r="D55" s="1">
        <v>495</v>
      </c>
      <c r="E55" s="2">
        <v>0.2917666572</v>
      </c>
      <c r="F55" s="2">
        <v>0.36733333639999999</v>
      </c>
      <c r="G55" s="2">
        <v>0.41456665970000001</v>
      </c>
      <c r="H55" s="2">
        <v>0.4228333272</v>
      </c>
      <c r="I55" s="2">
        <v>0.50090000410000002</v>
      </c>
      <c r="J55" s="2">
        <v>0.52593333900000006</v>
      </c>
    </row>
    <row r="56" spans="1:10" ht="15" thickBot="1" x14ac:dyDescent="0.35">
      <c r="A56" s="2">
        <v>0.162333332</v>
      </c>
      <c r="D56" s="1">
        <v>500</v>
      </c>
      <c r="E56" s="2">
        <v>0.29393334189999998</v>
      </c>
      <c r="F56" s="2">
        <v>0.37016666929999997</v>
      </c>
      <c r="G56" s="2">
        <v>0.41926667090000003</v>
      </c>
      <c r="H56" s="2">
        <v>0.43163333339999999</v>
      </c>
      <c r="I56" s="2">
        <v>0.52046666539999997</v>
      </c>
      <c r="J56" s="2">
        <v>0.55893333749999996</v>
      </c>
    </row>
    <row r="57" spans="1:10" ht="15" thickBot="1" x14ac:dyDescent="0.35">
      <c r="A57" s="2">
        <v>0.16476666679999999</v>
      </c>
      <c r="D57" s="1">
        <v>505</v>
      </c>
      <c r="E57" s="2">
        <v>0.29636667300000002</v>
      </c>
      <c r="F57" s="2">
        <v>0.37333333619999998</v>
      </c>
      <c r="G57" s="2">
        <v>0.42436666410000001</v>
      </c>
      <c r="H57" s="2">
        <v>0.4413666738</v>
      </c>
      <c r="I57" s="2">
        <v>0.54293332620000001</v>
      </c>
      <c r="J57" s="2">
        <v>0.59729999430000003</v>
      </c>
    </row>
    <row r="58" spans="1:10" ht="15" thickBot="1" x14ac:dyDescent="0.35">
      <c r="A58" s="2">
        <v>0.16716666399999999</v>
      </c>
      <c r="D58" s="1">
        <v>510</v>
      </c>
      <c r="E58" s="2">
        <v>0.29833333820000002</v>
      </c>
      <c r="F58" s="2">
        <v>0.37586666270000002</v>
      </c>
      <c r="G58" s="2">
        <v>0.4289000047</v>
      </c>
      <c r="H58" s="2">
        <v>0.45096667730000001</v>
      </c>
      <c r="I58" s="2">
        <v>0.56630001590000001</v>
      </c>
      <c r="J58" s="2">
        <v>0.63493333380000005</v>
      </c>
    </row>
    <row r="59" spans="1:10" ht="15" thickBot="1" x14ac:dyDescent="0.35">
      <c r="A59" s="2">
        <v>0.1699333328</v>
      </c>
      <c r="D59" s="1">
        <v>515</v>
      </c>
      <c r="E59" s="2">
        <v>0.29946666579999998</v>
      </c>
      <c r="F59" s="2">
        <v>0.37766666830000001</v>
      </c>
      <c r="G59" s="2">
        <v>0.4325666688</v>
      </c>
      <c r="H59" s="2">
        <v>0.45993334679999998</v>
      </c>
      <c r="I59" s="2">
        <v>0.58900001270000002</v>
      </c>
      <c r="J59" s="2">
        <v>0.66936668379999997</v>
      </c>
    </row>
    <row r="60" spans="1:10" ht="15" thickBot="1" x14ac:dyDescent="0.35">
      <c r="A60" s="2">
        <v>0.17306666949999999</v>
      </c>
      <c r="D60" s="1">
        <v>520</v>
      </c>
      <c r="E60" s="2">
        <v>0.29949998979999998</v>
      </c>
      <c r="F60" s="2">
        <v>0.37826667349999998</v>
      </c>
      <c r="G60" s="2">
        <v>0.43516666809999999</v>
      </c>
      <c r="H60" s="2">
        <v>0.46793333809999998</v>
      </c>
      <c r="I60" s="2">
        <v>0.60943333430000002</v>
      </c>
      <c r="J60" s="2">
        <v>0.69869999220000001</v>
      </c>
    </row>
    <row r="61" spans="1:10" ht="15" thickBot="1" x14ac:dyDescent="0.35">
      <c r="A61" s="2">
        <v>0.17586666719999999</v>
      </c>
      <c r="D61" s="1">
        <v>525</v>
      </c>
      <c r="E61" s="2">
        <v>0.29950000469999999</v>
      </c>
      <c r="F61" s="2">
        <v>0.37873333320000002</v>
      </c>
      <c r="G61" s="2">
        <v>0.43773332860000003</v>
      </c>
      <c r="H61" s="2">
        <v>0.47506666800000003</v>
      </c>
      <c r="I61" s="2">
        <v>0.62583333870000002</v>
      </c>
      <c r="J61" s="2">
        <v>0.71546666449999996</v>
      </c>
    </row>
    <row r="62" spans="1:10" ht="15" thickBot="1" x14ac:dyDescent="0.35">
      <c r="A62" s="2">
        <v>0.17900000020000001</v>
      </c>
      <c r="D62" s="1">
        <v>530</v>
      </c>
      <c r="E62" s="2">
        <v>0.29856666050000003</v>
      </c>
      <c r="F62" s="2">
        <v>0.37890000270000002</v>
      </c>
      <c r="G62" s="2">
        <v>0.44083332149999999</v>
      </c>
      <c r="H62" s="2">
        <v>0.48399999859999998</v>
      </c>
      <c r="I62" s="2">
        <v>0.64380000159999995</v>
      </c>
      <c r="J62" s="2">
        <v>0.7234333369</v>
      </c>
    </row>
    <row r="63" spans="1:10" ht="15" thickBot="1" x14ac:dyDescent="0.35">
      <c r="A63" s="2">
        <v>0.18173333380000001</v>
      </c>
      <c r="D63" s="1">
        <v>535</v>
      </c>
      <c r="E63" s="2">
        <v>0.29826665549999998</v>
      </c>
      <c r="F63" s="2">
        <v>0.3797333303</v>
      </c>
      <c r="G63" s="2">
        <v>0.44459999230000002</v>
      </c>
      <c r="H63" s="2">
        <v>0.49263332910000002</v>
      </c>
      <c r="I63" s="2">
        <v>0.6567999981</v>
      </c>
      <c r="J63" s="2">
        <v>0.71910000470000002</v>
      </c>
    </row>
    <row r="64" spans="1:10" ht="15" thickBot="1" x14ac:dyDescent="0.35">
      <c r="A64" s="2">
        <v>0.18506667020000001</v>
      </c>
      <c r="D64" s="1">
        <v>540</v>
      </c>
      <c r="E64" s="2">
        <v>0.29803333310000002</v>
      </c>
      <c r="F64" s="2">
        <v>0.38129999860000002</v>
      </c>
      <c r="G64" s="2">
        <v>0.4503000043</v>
      </c>
      <c r="H64" s="2">
        <v>0.50386665890000004</v>
      </c>
      <c r="I64" s="2">
        <v>0.66979998969999999</v>
      </c>
      <c r="J64" s="2">
        <v>0.70153334359999997</v>
      </c>
    </row>
    <row r="65" spans="1:10" ht="15" thickBot="1" x14ac:dyDescent="0.35">
      <c r="A65" s="2">
        <v>0.18896666170000001</v>
      </c>
      <c r="D65" s="1">
        <v>545</v>
      </c>
      <c r="E65" s="2">
        <v>0.2981000009</v>
      </c>
      <c r="F65" s="2">
        <v>0.38339999940000002</v>
      </c>
      <c r="G65" s="2">
        <v>0.45653333889999997</v>
      </c>
      <c r="H65" s="2">
        <v>0.51476665960000001</v>
      </c>
      <c r="I65" s="2">
        <v>0.67910000309999996</v>
      </c>
      <c r="J65" s="2">
        <v>0.67820001269999997</v>
      </c>
    </row>
    <row r="66" spans="1:10" ht="15" thickBot="1" x14ac:dyDescent="0.35">
      <c r="A66" s="2">
        <v>0.1921000021</v>
      </c>
      <c r="D66" s="1">
        <v>550</v>
      </c>
      <c r="E66" s="2">
        <v>0.29876666390000001</v>
      </c>
      <c r="F66" s="2">
        <v>0.38656667</v>
      </c>
      <c r="G66" s="2">
        <v>0.46453333029999999</v>
      </c>
      <c r="H66" s="2">
        <v>0.52730001140000005</v>
      </c>
      <c r="I66" s="2">
        <v>0.68743333340000001</v>
      </c>
      <c r="J66" s="2">
        <v>0.64969999720000005</v>
      </c>
    </row>
    <row r="67" spans="1:10" ht="15" thickBot="1" x14ac:dyDescent="0.35">
      <c r="A67" s="2">
        <v>0.1958999981</v>
      </c>
      <c r="D67" s="1">
        <v>555</v>
      </c>
      <c r="E67" s="2">
        <v>0.29986667760000002</v>
      </c>
      <c r="F67" s="2">
        <v>0.39126666510000002</v>
      </c>
      <c r="G67" s="2">
        <v>0.47523333750000002</v>
      </c>
      <c r="H67" s="2">
        <v>0.54280002039999997</v>
      </c>
      <c r="I67" s="2">
        <v>0.69546664879999998</v>
      </c>
      <c r="J67" s="2">
        <v>0.613933336</v>
      </c>
    </row>
    <row r="68" spans="1:10" ht="15" thickBot="1" x14ac:dyDescent="0.35">
      <c r="A68" s="2">
        <v>0.19876666740000001</v>
      </c>
      <c r="D68" s="1">
        <v>560</v>
      </c>
      <c r="E68" s="2">
        <v>0.30136666820000002</v>
      </c>
      <c r="F68" s="2">
        <v>0.39633332809999999</v>
      </c>
      <c r="G68" s="2">
        <v>0.4861333283</v>
      </c>
      <c r="H68" s="2">
        <v>0.55763333169999996</v>
      </c>
      <c r="I68" s="2">
        <v>0.70150000970000004</v>
      </c>
      <c r="J68" s="2">
        <v>0.58239999539999998</v>
      </c>
    </row>
    <row r="69" spans="1:10" ht="15" thickBot="1" x14ac:dyDescent="0.35">
      <c r="A69" s="2">
        <v>0.20273333660000001</v>
      </c>
      <c r="D69" s="1">
        <v>565</v>
      </c>
      <c r="E69" s="2">
        <v>0.30379999800000002</v>
      </c>
      <c r="F69" s="2">
        <v>0.40386666980000002</v>
      </c>
      <c r="G69" s="2">
        <v>0.50146666289999997</v>
      </c>
      <c r="H69" s="2">
        <v>0.57700001320000005</v>
      </c>
      <c r="I69" s="2">
        <v>0.70823332790000004</v>
      </c>
      <c r="J69" s="2">
        <v>0.54596667610000005</v>
      </c>
    </row>
    <row r="70" spans="1:10" ht="15" thickBot="1" x14ac:dyDescent="0.35">
      <c r="A70" s="2">
        <v>0.20633333670000001</v>
      </c>
      <c r="D70" s="1">
        <v>570</v>
      </c>
      <c r="E70" s="2">
        <v>0.30596665789999999</v>
      </c>
      <c r="F70" s="2">
        <v>0.41029999900000003</v>
      </c>
      <c r="G70" s="2">
        <v>0.51410000769999997</v>
      </c>
      <c r="H70" s="2">
        <v>0.59223333249999999</v>
      </c>
      <c r="I70" s="2">
        <v>0.71283331760000002</v>
      </c>
      <c r="J70" s="2">
        <v>0.52090000359999999</v>
      </c>
    </row>
    <row r="71" spans="1:10" ht="15" thickBot="1" x14ac:dyDescent="0.35">
      <c r="A71" s="2">
        <v>0.2095666739</v>
      </c>
      <c r="D71" s="1">
        <v>575</v>
      </c>
      <c r="E71" s="2">
        <v>0.30873333539999998</v>
      </c>
      <c r="F71" s="2">
        <v>0.4184999975</v>
      </c>
      <c r="G71" s="2">
        <v>0.52986666680000005</v>
      </c>
      <c r="H71" s="2">
        <v>0.61013332129999998</v>
      </c>
      <c r="I71" s="2">
        <v>0.71776665370000003</v>
      </c>
      <c r="J71" s="2">
        <v>0.49506667380000002</v>
      </c>
    </row>
    <row r="72" spans="1:10" ht="15" thickBot="1" x14ac:dyDescent="0.35">
      <c r="A72" s="2">
        <v>0.21336665869999999</v>
      </c>
      <c r="D72" s="1">
        <v>580</v>
      </c>
      <c r="E72" s="2">
        <v>0.31233333800000002</v>
      </c>
      <c r="F72" s="2">
        <v>0.42816666019999999</v>
      </c>
      <c r="G72" s="2">
        <v>0.54766668129999996</v>
      </c>
      <c r="H72" s="2">
        <v>0.62946666529999995</v>
      </c>
      <c r="I72" s="2">
        <v>0.72273335110000003</v>
      </c>
      <c r="J72" s="2">
        <v>0.47166667629999998</v>
      </c>
    </row>
    <row r="73" spans="1:10" ht="15" thickBot="1" x14ac:dyDescent="0.35">
      <c r="A73" s="2">
        <v>0.216700005</v>
      </c>
      <c r="D73" s="1">
        <v>585</v>
      </c>
      <c r="E73" s="2">
        <v>0.31666666519999997</v>
      </c>
      <c r="F73" s="2">
        <v>0.43973333889999999</v>
      </c>
      <c r="G73" s="2">
        <v>0.56853333360000002</v>
      </c>
      <c r="H73" s="2">
        <v>0.65093331779999997</v>
      </c>
      <c r="I73" s="2">
        <v>0.72753335289999999</v>
      </c>
      <c r="J73" s="2">
        <v>0.44913333900000002</v>
      </c>
    </row>
    <row r="74" spans="1:10" ht="15" thickBot="1" x14ac:dyDescent="0.35">
      <c r="A74" s="2">
        <v>0.2199666649</v>
      </c>
      <c r="D74" s="1">
        <v>590</v>
      </c>
      <c r="E74" s="2">
        <v>0.32099999109999999</v>
      </c>
      <c r="F74" s="2">
        <v>0.4517333321</v>
      </c>
      <c r="G74" s="2">
        <v>0.58996666600000003</v>
      </c>
      <c r="H74" s="2">
        <v>0.67183332770000004</v>
      </c>
      <c r="I74" s="2">
        <v>0.73116667199999996</v>
      </c>
      <c r="J74" s="2">
        <v>0.429466666</v>
      </c>
    </row>
    <row r="75" spans="1:10" ht="15" thickBot="1" x14ac:dyDescent="0.35">
      <c r="A75" s="2">
        <v>0.22326666740000001</v>
      </c>
      <c r="D75" s="1">
        <v>595</v>
      </c>
      <c r="E75" s="2">
        <v>0.32529999440000001</v>
      </c>
      <c r="F75" s="2">
        <v>0.4635666671</v>
      </c>
      <c r="G75" s="2">
        <v>0.6106333397</v>
      </c>
      <c r="H75" s="2">
        <v>0.6908666752</v>
      </c>
      <c r="I75" s="2">
        <v>0.73370000349999998</v>
      </c>
      <c r="J75" s="2">
        <v>0.41333334269999999</v>
      </c>
    </row>
    <row r="76" spans="1:10" ht="15" thickBot="1" x14ac:dyDescent="0.35">
      <c r="A76" s="2">
        <v>0.22656665989999999</v>
      </c>
      <c r="D76" s="1">
        <v>600</v>
      </c>
      <c r="E76" s="2">
        <v>0.3302333268</v>
      </c>
      <c r="F76" s="2">
        <v>0.47696666049999997</v>
      </c>
      <c r="G76" s="2">
        <v>0.63359999779999998</v>
      </c>
      <c r="H76" s="2">
        <v>0.71103332559999999</v>
      </c>
      <c r="I76" s="2">
        <v>0.73546664039999998</v>
      </c>
      <c r="J76" s="2">
        <v>0.39826666440000003</v>
      </c>
    </row>
    <row r="77" spans="1:10" ht="15" thickBot="1" x14ac:dyDescent="0.35">
      <c r="A77" s="2">
        <v>0.23019999760000001</v>
      </c>
      <c r="D77" s="1">
        <v>605</v>
      </c>
      <c r="E77" s="2">
        <v>0.33603333559999998</v>
      </c>
      <c r="F77" s="2">
        <v>0.4924333307</v>
      </c>
      <c r="G77" s="2">
        <v>0.65950000409999998</v>
      </c>
      <c r="H77" s="2">
        <v>0.73246665919999998</v>
      </c>
      <c r="I77" s="2">
        <v>0.73623331510000001</v>
      </c>
      <c r="J77" s="2">
        <v>0.38366666560000001</v>
      </c>
    </row>
    <row r="78" spans="1:10" ht="15" thickBot="1" x14ac:dyDescent="0.35">
      <c r="A78" s="2">
        <v>0.23310000080000001</v>
      </c>
      <c r="D78" s="1">
        <v>610</v>
      </c>
      <c r="E78" s="2">
        <v>0.34193333110000002</v>
      </c>
      <c r="F78" s="2">
        <v>0.50826665879999999</v>
      </c>
      <c r="G78" s="2">
        <v>0.68526666489999999</v>
      </c>
      <c r="H78" s="2">
        <v>0.75243333109999999</v>
      </c>
      <c r="I78" s="2">
        <v>0.735899996</v>
      </c>
      <c r="J78" s="2">
        <v>0.3713999999</v>
      </c>
    </row>
    <row r="79" spans="1:10" ht="15" thickBot="1" x14ac:dyDescent="0.35">
      <c r="A79" s="2">
        <v>0.23640000319999999</v>
      </c>
      <c r="D79" s="1">
        <v>615</v>
      </c>
      <c r="E79" s="2">
        <v>0.34720000249999999</v>
      </c>
      <c r="F79" s="2">
        <v>0.52293333040000001</v>
      </c>
      <c r="G79" s="2">
        <v>0.70869998759999997</v>
      </c>
      <c r="H79" s="2">
        <v>0.77023331949999996</v>
      </c>
      <c r="I79" s="2">
        <v>0.73416666809999998</v>
      </c>
      <c r="J79" s="2">
        <v>0.36110000440000001</v>
      </c>
    </row>
    <row r="80" spans="1:10" ht="15" thickBot="1" x14ac:dyDescent="0.35">
      <c r="A80" s="2">
        <v>0.23986666279999999</v>
      </c>
      <c r="D80" s="1">
        <v>620</v>
      </c>
      <c r="E80" s="2">
        <v>0.3540666724</v>
      </c>
      <c r="F80" s="2">
        <v>0.54143332690000001</v>
      </c>
      <c r="G80" s="2">
        <v>0.73733331010000003</v>
      </c>
      <c r="H80" s="2">
        <v>0.78893332930000004</v>
      </c>
      <c r="I80" s="2">
        <v>0.73113331449999996</v>
      </c>
      <c r="J80" s="2">
        <v>0.35010000320000001</v>
      </c>
    </row>
    <row r="81" spans="1:10" ht="15" thickBot="1" x14ac:dyDescent="0.35">
      <c r="A81" s="2">
        <v>0.24306665729999999</v>
      </c>
      <c r="D81" s="1">
        <v>625</v>
      </c>
      <c r="E81" s="2">
        <v>0.3621000076</v>
      </c>
      <c r="F81" s="2">
        <v>0.5637999897</v>
      </c>
      <c r="G81" s="2">
        <v>0.77119999380000004</v>
      </c>
      <c r="H81" s="2">
        <v>0.80893333010000001</v>
      </c>
      <c r="I81" s="2">
        <v>0.72526666770000003</v>
      </c>
      <c r="J81" s="2">
        <v>0.33793333419999999</v>
      </c>
    </row>
    <row r="82" spans="1:10" ht="15" thickBot="1" x14ac:dyDescent="0.35">
      <c r="A82" s="2">
        <v>0.24623333789999999</v>
      </c>
      <c r="D82" s="1">
        <v>630</v>
      </c>
      <c r="E82" s="2">
        <v>0.3691333309</v>
      </c>
      <c r="F82" s="2">
        <v>0.58340000859999996</v>
      </c>
      <c r="G82" s="2">
        <v>0.79953332489999995</v>
      </c>
      <c r="H82" s="2">
        <v>0.82469999540000005</v>
      </c>
      <c r="I82" s="2">
        <v>0.71913333489999998</v>
      </c>
      <c r="J82" s="2">
        <v>0.3289333358</v>
      </c>
    </row>
    <row r="83" spans="1:10" ht="15" thickBot="1" x14ac:dyDescent="0.35">
      <c r="A83" s="2">
        <v>0.25089998920000001</v>
      </c>
      <c r="D83" s="1">
        <v>635</v>
      </c>
      <c r="E83" s="2">
        <v>0.3764999993</v>
      </c>
      <c r="F83" s="2">
        <v>0.60353334619999999</v>
      </c>
      <c r="G83" s="2">
        <v>0.8276666788</v>
      </c>
      <c r="H83" s="2">
        <v>0.83829998849999998</v>
      </c>
      <c r="I83" s="2">
        <v>0.71213332689999997</v>
      </c>
      <c r="J83" s="2">
        <v>0.3207666663</v>
      </c>
    </row>
    <row r="84" spans="1:10" ht="15" thickBot="1" x14ac:dyDescent="0.35">
      <c r="A84" s="2">
        <v>0.25360000129999999</v>
      </c>
      <c r="D84" s="1">
        <v>640</v>
      </c>
      <c r="E84" s="2">
        <v>0.38460001230000002</v>
      </c>
      <c r="F84" s="2">
        <v>0.62646667040000004</v>
      </c>
      <c r="G84" s="2">
        <v>0.85793334119999998</v>
      </c>
      <c r="H84" s="2">
        <v>0.85123332220000003</v>
      </c>
      <c r="I84" s="2">
        <v>0.7029000111</v>
      </c>
      <c r="J84" s="2">
        <v>0.31229999539999997</v>
      </c>
    </row>
    <row r="85" spans="1:10" ht="15" thickBot="1" x14ac:dyDescent="0.35">
      <c r="A85" s="2">
        <v>0.2566333301</v>
      </c>
      <c r="D85" s="1">
        <v>645</v>
      </c>
      <c r="E85" s="2">
        <v>0.39396666860000001</v>
      </c>
      <c r="F85" s="2">
        <v>0.65149999039999995</v>
      </c>
      <c r="G85" s="2">
        <v>0.89036665729999998</v>
      </c>
      <c r="H85" s="2">
        <v>0.86233334120000005</v>
      </c>
      <c r="I85" s="2">
        <v>0.69243334109999999</v>
      </c>
      <c r="J85" s="2">
        <v>0.30370000380000001</v>
      </c>
    </row>
    <row r="86" spans="1:10" ht="15" thickBot="1" x14ac:dyDescent="0.35">
      <c r="A86" s="2">
        <v>0.26019999510000003</v>
      </c>
      <c r="D86" s="1">
        <v>650</v>
      </c>
      <c r="E86" s="2">
        <v>0.40283333630000001</v>
      </c>
      <c r="F86" s="2">
        <v>0.67489999909999998</v>
      </c>
      <c r="G86" s="2">
        <v>0.91850000990000003</v>
      </c>
      <c r="H86" s="2">
        <v>0.87020000190000002</v>
      </c>
      <c r="I86" s="2">
        <v>0.68160001810000004</v>
      </c>
      <c r="J86" s="2">
        <v>0.29673333340000002</v>
      </c>
    </row>
    <row r="87" spans="1:10" ht="15" thickBot="1" x14ac:dyDescent="0.35">
      <c r="A87" s="2">
        <v>0.2631666735</v>
      </c>
      <c r="D87" s="1">
        <v>655</v>
      </c>
      <c r="E87" s="2">
        <v>0.41116668280000002</v>
      </c>
      <c r="F87" s="2">
        <v>0.69823333119999997</v>
      </c>
      <c r="G87" s="2">
        <v>0.94506667550000001</v>
      </c>
      <c r="H87" s="2">
        <v>0.87513332070000005</v>
      </c>
      <c r="I87" s="2">
        <v>0.67096665</v>
      </c>
      <c r="J87" s="2">
        <v>0.28966667750000002</v>
      </c>
    </row>
    <row r="88" spans="1:10" ht="15" thickBot="1" x14ac:dyDescent="0.35">
      <c r="A88" s="2">
        <v>0.26643333209999998</v>
      </c>
      <c r="D88" s="1">
        <v>660</v>
      </c>
      <c r="E88" s="2">
        <v>0.4194666681</v>
      </c>
      <c r="F88" s="2">
        <v>0.72039999939999999</v>
      </c>
      <c r="G88" s="2">
        <v>0.96866663669999997</v>
      </c>
      <c r="H88" s="2">
        <v>0.8778333304</v>
      </c>
      <c r="I88" s="2">
        <v>0.66003334889999998</v>
      </c>
      <c r="J88" s="2">
        <v>0.28350000949999998</v>
      </c>
    </row>
    <row r="89" spans="1:10" ht="15" thickBot="1" x14ac:dyDescent="0.35">
      <c r="A89" s="2">
        <v>0.26936665669999998</v>
      </c>
      <c r="D89" s="1">
        <v>665</v>
      </c>
      <c r="E89" s="2">
        <v>0.42853334050000003</v>
      </c>
      <c r="F89" s="2">
        <v>0.74359999600000004</v>
      </c>
      <c r="G89" s="2">
        <v>0.99156664309999998</v>
      </c>
      <c r="H89" s="2">
        <v>0.87896665429999998</v>
      </c>
      <c r="I89" s="2">
        <v>0.64889999730000003</v>
      </c>
      <c r="J89" s="2">
        <v>0.277700002</v>
      </c>
    </row>
    <row r="90" spans="1:10" ht="15" thickBot="1" x14ac:dyDescent="0.35">
      <c r="A90" s="2">
        <v>0.27226666729999999</v>
      </c>
      <c r="D90" s="1">
        <v>670</v>
      </c>
      <c r="E90" s="2">
        <v>0.44009999929999999</v>
      </c>
      <c r="F90" s="2">
        <v>0.77306666469999996</v>
      </c>
      <c r="G90" s="2">
        <v>1.017600005</v>
      </c>
      <c r="H90" s="2">
        <v>0.87706665689999996</v>
      </c>
      <c r="I90" s="2">
        <v>0.63426667950000004</v>
      </c>
      <c r="J90" s="2">
        <v>0.27043333149999998</v>
      </c>
    </row>
    <row r="91" spans="1:10" ht="15" thickBot="1" x14ac:dyDescent="0.35">
      <c r="A91" s="2">
        <v>0.27476667119999998</v>
      </c>
      <c r="D91" s="1">
        <v>675</v>
      </c>
      <c r="E91" s="2">
        <v>0.4493333337</v>
      </c>
      <c r="F91" s="2">
        <v>0.79606668530000002</v>
      </c>
      <c r="G91" s="2">
        <v>1.0355999899999999</v>
      </c>
      <c r="H91" s="2">
        <v>0.87333333859999995</v>
      </c>
      <c r="I91" s="2">
        <v>0.62236667050000005</v>
      </c>
      <c r="J91" s="2">
        <v>0.26466667030000002</v>
      </c>
    </row>
    <row r="92" spans="1:10" ht="15" thickBot="1" x14ac:dyDescent="0.35">
      <c r="A92" s="2">
        <v>0.27749999609999998</v>
      </c>
      <c r="D92" s="1">
        <v>680</v>
      </c>
      <c r="E92" s="2">
        <v>0.45966665449999999</v>
      </c>
      <c r="F92" s="2">
        <v>0.82046668229999997</v>
      </c>
      <c r="G92" s="2">
        <v>1.051999991</v>
      </c>
      <c r="H92" s="2">
        <v>0.86733333769999998</v>
      </c>
      <c r="I92" s="2">
        <v>0.60983334479999995</v>
      </c>
      <c r="J92" s="2">
        <v>0.25890000159999998</v>
      </c>
    </row>
    <row r="93" spans="1:10" ht="15" thickBot="1" x14ac:dyDescent="0.35">
      <c r="A93" s="2">
        <v>0.28003333260000002</v>
      </c>
      <c r="D93" s="1">
        <v>685</v>
      </c>
      <c r="E93" s="2">
        <v>0.46836666640000002</v>
      </c>
      <c r="F93" s="2">
        <v>0.84036664539999995</v>
      </c>
      <c r="G93" s="2">
        <v>1.06323334</v>
      </c>
      <c r="H93" s="2">
        <v>0.86110000190000002</v>
      </c>
      <c r="I93" s="2">
        <v>0.59953334309999995</v>
      </c>
      <c r="J93" s="2">
        <v>0.25423332430000001</v>
      </c>
    </row>
    <row r="94" spans="1:10" ht="15" thickBot="1" x14ac:dyDescent="0.35">
      <c r="A94" s="2">
        <v>0.28256667029999999</v>
      </c>
      <c r="D94" s="1">
        <v>690</v>
      </c>
      <c r="E94" s="2">
        <v>0.47903333980000001</v>
      </c>
      <c r="F94" s="2">
        <v>0.86376666899999999</v>
      </c>
      <c r="G94" s="2">
        <v>1.073599993</v>
      </c>
      <c r="H94" s="2">
        <v>0.85153333220000005</v>
      </c>
      <c r="I94" s="2">
        <v>0.58690001439999995</v>
      </c>
      <c r="J94" s="2">
        <v>0.2485333371</v>
      </c>
    </row>
    <row r="95" spans="1:10" ht="15" thickBot="1" x14ac:dyDescent="0.35">
      <c r="A95" s="2">
        <v>0.28533333170000003</v>
      </c>
      <c r="D95" s="1">
        <v>695</v>
      </c>
      <c r="E95" s="2">
        <v>0.48956666139999999</v>
      </c>
      <c r="F95" s="2">
        <v>0.88533333690000005</v>
      </c>
      <c r="G95" s="2">
        <v>1.08003334</v>
      </c>
      <c r="H95" s="2">
        <v>0.84086668239999995</v>
      </c>
      <c r="I95" s="2">
        <v>0.57500000549999997</v>
      </c>
      <c r="J95" s="2">
        <v>0.24306666599999999</v>
      </c>
    </row>
    <row r="96" spans="1:10" ht="15" thickBot="1" x14ac:dyDescent="0.35">
      <c r="A96" s="2">
        <v>0.28626667459999999</v>
      </c>
      <c r="D96" s="1">
        <v>700</v>
      </c>
      <c r="E96" s="2">
        <v>0.49873334289999999</v>
      </c>
      <c r="F96" s="2">
        <v>0.90323332079999996</v>
      </c>
      <c r="G96" s="2">
        <v>1.0828999989999999</v>
      </c>
      <c r="H96" s="2">
        <v>0.83056667569999998</v>
      </c>
      <c r="I96" s="2">
        <v>0.56463334089999995</v>
      </c>
      <c r="J96" s="2">
        <v>0.23829999690000001</v>
      </c>
    </row>
    <row r="97" spans="1:10" ht="15" thickBot="1" x14ac:dyDescent="0.35">
      <c r="A97" s="2">
        <v>0.28766666730000001</v>
      </c>
      <c r="D97" s="1">
        <v>705</v>
      </c>
      <c r="E97" s="2">
        <v>0.50903332359999998</v>
      </c>
      <c r="F97" s="2">
        <v>0.92156666639999996</v>
      </c>
      <c r="G97" s="2">
        <v>1.082999966</v>
      </c>
      <c r="H97" s="2">
        <v>0.81883333250000001</v>
      </c>
      <c r="I97" s="2">
        <v>0.55399998149999996</v>
      </c>
      <c r="J97" s="2">
        <v>0.23353332900000001</v>
      </c>
    </row>
    <row r="98" spans="1:10" ht="15" thickBot="1" x14ac:dyDescent="0.35">
      <c r="A98" s="2">
        <v>0.28866665689999998</v>
      </c>
      <c r="D98" s="1">
        <v>710</v>
      </c>
      <c r="E98" s="2">
        <v>0.51856667550000002</v>
      </c>
      <c r="F98" s="2">
        <v>0.93733331310000001</v>
      </c>
      <c r="G98" s="2">
        <v>1.080133346</v>
      </c>
      <c r="H98" s="2">
        <v>0.80703332770000002</v>
      </c>
      <c r="I98" s="2">
        <v>0.54403333610000004</v>
      </c>
      <c r="J98" s="2">
        <v>0.22890000790000001</v>
      </c>
    </row>
    <row r="99" spans="1:10" ht="15" thickBot="1" x14ac:dyDescent="0.35">
      <c r="A99" s="2">
        <v>0.29000000279999999</v>
      </c>
      <c r="D99" s="1">
        <v>715</v>
      </c>
      <c r="E99" s="2">
        <v>0.52800000209999998</v>
      </c>
      <c r="F99" s="2">
        <v>0.95156664150000003</v>
      </c>
      <c r="G99" s="2">
        <v>1.074266637</v>
      </c>
      <c r="H99" s="2">
        <v>0.79436664280000002</v>
      </c>
      <c r="I99" s="2">
        <v>0.53396666550000005</v>
      </c>
      <c r="J99" s="2">
        <v>0.22410000359999999</v>
      </c>
    </row>
    <row r="100" spans="1:10" ht="15" thickBot="1" x14ac:dyDescent="0.35">
      <c r="A100" s="2">
        <v>0.29149999840000002</v>
      </c>
      <c r="D100" s="1">
        <v>720</v>
      </c>
      <c r="E100" s="2">
        <v>0.53770001359999997</v>
      </c>
      <c r="F100" s="2">
        <v>0.96446667740000003</v>
      </c>
      <c r="G100" s="2">
        <v>1.0656666619999999</v>
      </c>
      <c r="H100" s="2">
        <v>0.78113332020000004</v>
      </c>
      <c r="I100" s="2">
        <v>0.52386665970000001</v>
      </c>
      <c r="J100" s="2">
        <v>0.2192333403</v>
      </c>
    </row>
    <row r="101" spans="1:10" ht="15" thickBot="1" x14ac:dyDescent="0.35">
      <c r="A101" s="2">
        <v>0.29233333589999999</v>
      </c>
      <c r="D101" s="1">
        <v>725</v>
      </c>
      <c r="E101" s="2">
        <v>0.54753334080000005</v>
      </c>
      <c r="F101" s="2">
        <v>0.97530002149999995</v>
      </c>
      <c r="G101" s="2">
        <v>1.0548666390000001</v>
      </c>
      <c r="H101" s="2">
        <v>0.76826666539999999</v>
      </c>
      <c r="I101" s="2">
        <v>0.51443335170000004</v>
      </c>
      <c r="J101" s="2">
        <v>0.21473333489999999</v>
      </c>
    </row>
    <row r="102" spans="1:10" ht="15" thickBot="1" x14ac:dyDescent="0.35">
      <c r="A102" s="2">
        <v>0.29316666600000002</v>
      </c>
      <c r="D102" s="1">
        <v>730</v>
      </c>
      <c r="E102" s="2">
        <v>0.5580333422</v>
      </c>
      <c r="F102" s="2">
        <v>0.98560001949999998</v>
      </c>
      <c r="G102" s="2">
        <v>1.039866671</v>
      </c>
      <c r="H102" s="2">
        <v>0.75343333180000005</v>
      </c>
      <c r="I102" s="2">
        <v>0.50366667409999999</v>
      </c>
      <c r="J102" s="2">
        <v>0.20956666769999999</v>
      </c>
    </row>
    <row r="103" spans="1:10" ht="15" thickBot="1" x14ac:dyDescent="0.35">
      <c r="A103" s="2">
        <v>0.29426666099999998</v>
      </c>
      <c r="D103" s="1">
        <v>735</v>
      </c>
      <c r="E103" s="2">
        <v>0.5666333375</v>
      </c>
      <c r="F103" s="2">
        <v>0.99189997090000004</v>
      </c>
      <c r="G103" s="2">
        <v>1.0258666510000001</v>
      </c>
      <c r="H103" s="2">
        <v>0.74140000719999999</v>
      </c>
      <c r="I103" s="2">
        <v>0.49506666640000002</v>
      </c>
      <c r="J103" s="2">
        <v>0.20536666980000001</v>
      </c>
    </row>
    <row r="104" spans="1:10" ht="15" thickBot="1" x14ac:dyDescent="0.35">
      <c r="A104" s="2">
        <v>0.29489999890000002</v>
      </c>
      <c r="D104" s="1">
        <v>740</v>
      </c>
      <c r="E104" s="2">
        <v>0.57549998660000001</v>
      </c>
      <c r="F104" s="2">
        <v>0.99646668140000005</v>
      </c>
      <c r="G104" s="2">
        <v>1.0099333180000001</v>
      </c>
      <c r="H104" s="2">
        <v>0.72923334939999995</v>
      </c>
      <c r="I104" s="2">
        <v>0.48636666439999998</v>
      </c>
      <c r="J104" s="2">
        <v>0.20109999680000001</v>
      </c>
    </row>
    <row r="105" spans="1:10" ht="15" thickBot="1" x14ac:dyDescent="0.35">
      <c r="A105" s="2">
        <v>0.29563332720000002</v>
      </c>
      <c r="D105" s="1">
        <v>745</v>
      </c>
      <c r="E105" s="2">
        <v>0.58396667120000001</v>
      </c>
      <c r="F105" s="2">
        <v>0.99893333390000005</v>
      </c>
      <c r="G105" s="2">
        <v>0.9922333149</v>
      </c>
      <c r="H105" s="2">
        <v>0.71693332870000004</v>
      </c>
      <c r="I105" s="2">
        <v>0.47739999370000002</v>
      </c>
      <c r="J105" s="2">
        <v>0.19663332780000001</v>
      </c>
    </row>
    <row r="106" spans="1:10" ht="15" thickBot="1" x14ac:dyDescent="0.35">
      <c r="A106" s="2">
        <v>0.2956666624</v>
      </c>
      <c r="D106" s="1">
        <v>750</v>
      </c>
      <c r="E106" s="2">
        <v>0.59189998980000003</v>
      </c>
      <c r="F106" s="2">
        <v>0.99969998869999999</v>
      </c>
      <c r="G106" s="2">
        <v>0.97590001299999996</v>
      </c>
      <c r="H106" s="2">
        <v>0.70639999580000001</v>
      </c>
      <c r="I106" s="2">
        <v>0.46959999079999998</v>
      </c>
      <c r="J106" s="2">
        <v>0.192800004</v>
      </c>
    </row>
    <row r="107" spans="1:10" ht="15" thickBot="1" x14ac:dyDescent="0.35">
      <c r="A107" s="2">
        <v>0.29663333790000002</v>
      </c>
      <c r="D107" s="1">
        <v>755</v>
      </c>
      <c r="E107" s="2">
        <v>0.59900001059999997</v>
      </c>
      <c r="F107" s="2">
        <v>0.99853332220000002</v>
      </c>
      <c r="G107" s="2">
        <v>0.95830000810000004</v>
      </c>
      <c r="H107" s="2">
        <v>0.695833339</v>
      </c>
      <c r="I107" s="2">
        <v>0.46146666380000001</v>
      </c>
      <c r="J107" s="2">
        <v>0.18889999269999999</v>
      </c>
    </row>
    <row r="108" spans="1:10" ht="15" thickBot="1" x14ac:dyDescent="0.35">
      <c r="A108" s="2">
        <v>0.2964000007</v>
      </c>
      <c r="D108" s="1">
        <v>760</v>
      </c>
      <c r="E108" s="2">
        <v>0.60876665389999995</v>
      </c>
      <c r="F108" s="2">
        <v>0.99463331580000003</v>
      </c>
      <c r="G108" s="2">
        <v>0.93446667859999999</v>
      </c>
      <c r="H108" s="2">
        <v>0.68240000680000001</v>
      </c>
      <c r="I108" s="2">
        <v>0.45103332280000002</v>
      </c>
      <c r="J108" s="2">
        <v>0.18376666680000001</v>
      </c>
    </row>
    <row r="109" spans="1:10" ht="15" thickBot="1" x14ac:dyDescent="0.35">
      <c r="A109" s="2">
        <v>0.29563333590000002</v>
      </c>
      <c r="D109" s="1">
        <v>765</v>
      </c>
      <c r="E109" s="2">
        <v>0.61523334190000001</v>
      </c>
      <c r="F109" s="2">
        <v>0.99093329910000005</v>
      </c>
      <c r="G109" s="2">
        <v>0.91903334859999997</v>
      </c>
      <c r="H109" s="2">
        <v>0.67413334049999996</v>
      </c>
      <c r="I109" s="2">
        <v>0.44426665700000001</v>
      </c>
      <c r="J109" s="2">
        <v>0.18063333130000001</v>
      </c>
    </row>
    <row r="110" spans="1:10" ht="15" thickBot="1" x14ac:dyDescent="0.35">
      <c r="A110" s="2">
        <v>0.29539999119999999</v>
      </c>
      <c r="D110" s="1">
        <v>770</v>
      </c>
      <c r="E110" s="2">
        <v>0.62116666509999996</v>
      </c>
      <c r="F110" s="2">
        <v>0.98426665739999997</v>
      </c>
      <c r="G110" s="2">
        <v>0.89996665590000002</v>
      </c>
      <c r="H110" s="2">
        <v>0.6639333355</v>
      </c>
      <c r="I110" s="2">
        <v>0.4357666758</v>
      </c>
      <c r="J110" s="2">
        <v>0.17643333350000001</v>
      </c>
    </row>
    <row r="111" spans="1:10" ht="15" thickBot="1" x14ac:dyDescent="0.35">
      <c r="A111" s="2">
        <v>0.29503333069999998</v>
      </c>
      <c r="D111" s="1">
        <v>775</v>
      </c>
      <c r="E111" s="2">
        <v>0.62829998259999997</v>
      </c>
      <c r="F111" s="2">
        <v>0.97653334459999996</v>
      </c>
      <c r="G111" s="2">
        <v>0.88123332580000002</v>
      </c>
      <c r="H111" s="2">
        <v>0.65463333450000005</v>
      </c>
      <c r="I111" s="2">
        <v>0.42763332650000002</v>
      </c>
      <c r="J111" s="2">
        <v>0.17273333299999999</v>
      </c>
    </row>
    <row r="112" spans="1:10" ht="15" thickBot="1" x14ac:dyDescent="0.35">
      <c r="A112" s="2">
        <v>0.294099999</v>
      </c>
      <c r="D112" s="1">
        <v>780</v>
      </c>
      <c r="E112" s="2">
        <v>0.63413331660000005</v>
      </c>
      <c r="F112" s="2">
        <v>0.96836668000000004</v>
      </c>
      <c r="G112" s="2">
        <v>0.86453334240000002</v>
      </c>
      <c r="H112" s="2">
        <v>0.64636667319999996</v>
      </c>
      <c r="I112" s="2">
        <v>0.42013332990000002</v>
      </c>
      <c r="J112" s="2">
        <v>0.1693333313</v>
      </c>
    </row>
    <row r="113" spans="1:10" ht="15" thickBot="1" x14ac:dyDescent="0.35">
      <c r="A113" s="2">
        <v>0.29263334219999998</v>
      </c>
      <c r="D113" s="1">
        <v>785</v>
      </c>
      <c r="E113" s="2">
        <v>0.63980001580000001</v>
      </c>
      <c r="F113" s="2">
        <v>0.95766665910000004</v>
      </c>
      <c r="G113" s="2">
        <v>0.84580000609999995</v>
      </c>
      <c r="H113" s="2">
        <v>0.63710000489999996</v>
      </c>
      <c r="I113" s="2">
        <v>0.41146667180000002</v>
      </c>
      <c r="J113" s="2">
        <v>0.1653333344</v>
      </c>
    </row>
    <row r="114" spans="1:10" ht="15" thickBot="1" x14ac:dyDescent="0.35">
      <c r="A114" s="2">
        <v>0.2917666659</v>
      </c>
      <c r="D114" s="1">
        <v>790</v>
      </c>
      <c r="E114" s="2">
        <v>0.64509999259999995</v>
      </c>
      <c r="F114" s="2">
        <v>0.94649999839999999</v>
      </c>
      <c r="G114" s="2">
        <v>0.82856666550000002</v>
      </c>
      <c r="H114" s="2">
        <v>0.62866667409999999</v>
      </c>
      <c r="I114" s="2">
        <v>0.40323334440000003</v>
      </c>
      <c r="J114" s="2">
        <v>0.16166667139999999</v>
      </c>
    </row>
    <row r="115" spans="1:10" ht="15" thickBot="1" x14ac:dyDescent="0.35">
      <c r="A115" s="2">
        <v>0.29050000259999997</v>
      </c>
      <c r="D115" s="1">
        <v>795</v>
      </c>
      <c r="E115" s="2">
        <v>0.65010001390000005</v>
      </c>
      <c r="F115" s="2">
        <v>0.93426666780000001</v>
      </c>
      <c r="G115" s="2">
        <v>0.81153333309999998</v>
      </c>
      <c r="H115" s="2">
        <v>0.62023333830000005</v>
      </c>
      <c r="I115" s="2">
        <v>0.39476666970000002</v>
      </c>
      <c r="J115" s="2">
        <v>0.15796666470000001</v>
      </c>
    </row>
    <row r="116" spans="1:10" ht="15" thickBot="1" x14ac:dyDescent="0.35">
      <c r="A116" s="2">
        <v>0.28676666940000001</v>
      </c>
      <c r="D116" s="1">
        <v>800</v>
      </c>
      <c r="E116" s="2">
        <v>0.65420000499999997</v>
      </c>
      <c r="F116" s="2">
        <v>0.92216667279999998</v>
      </c>
      <c r="G116" s="2">
        <v>0.79636667920000004</v>
      </c>
      <c r="H116" s="2">
        <v>0.61279998970000005</v>
      </c>
      <c r="I116" s="2">
        <v>0.38693333419999998</v>
      </c>
      <c r="J116" s="2">
        <v>0.1546999986</v>
      </c>
    </row>
    <row r="117" spans="1:10" ht="15" thickBot="1" x14ac:dyDescent="0.35">
      <c r="A117" s="2">
        <v>0.28296665850000002</v>
      </c>
      <c r="D117" s="1">
        <v>805</v>
      </c>
      <c r="E117" s="2">
        <v>0.65866668269999995</v>
      </c>
      <c r="F117" s="2">
        <v>0.90763333690000003</v>
      </c>
      <c r="G117" s="2">
        <v>0.77946666129999997</v>
      </c>
      <c r="H117" s="2">
        <v>0.60400000460000003</v>
      </c>
      <c r="I117" s="2">
        <v>0.37776667130000002</v>
      </c>
      <c r="J117" s="2">
        <v>0.1507000054</v>
      </c>
    </row>
    <row r="118" spans="1:10" ht="15" thickBot="1" x14ac:dyDescent="0.35">
      <c r="A118" s="2">
        <v>0.27783333510000002</v>
      </c>
      <c r="D118" s="1">
        <v>810</v>
      </c>
      <c r="E118" s="2">
        <v>0.66236668080000005</v>
      </c>
      <c r="F118" s="2">
        <v>0.8939999864</v>
      </c>
      <c r="G118" s="2">
        <v>0.76493334030000004</v>
      </c>
      <c r="H118" s="2">
        <v>0.59653335060000001</v>
      </c>
      <c r="I118" s="2">
        <v>0.36949999379999998</v>
      </c>
      <c r="J118" s="2">
        <v>0.14750000090000001</v>
      </c>
    </row>
    <row r="119" spans="1:10" ht="15" thickBot="1" x14ac:dyDescent="0.35">
      <c r="A119" s="2">
        <v>0.27310000610000001</v>
      </c>
      <c r="D119" s="1">
        <v>815</v>
      </c>
      <c r="E119" s="2">
        <v>0.66606666020000005</v>
      </c>
      <c r="F119" s="2">
        <v>0.87966666000000004</v>
      </c>
      <c r="G119" s="2">
        <v>0.75073332960000005</v>
      </c>
      <c r="H119" s="2">
        <v>0.58913333590000005</v>
      </c>
      <c r="I119" s="2">
        <v>0.36113333079999999</v>
      </c>
      <c r="J119" s="2">
        <v>0.14436666540000001</v>
      </c>
    </row>
    <row r="120" spans="1:10" ht="15" thickBot="1" x14ac:dyDescent="0.35">
      <c r="A120" s="2">
        <v>0.2647999922</v>
      </c>
      <c r="D120" s="1">
        <v>820</v>
      </c>
      <c r="E120" s="2">
        <v>0.67039999989999999</v>
      </c>
      <c r="F120" s="2">
        <v>0.86133334660000005</v>
      </c>
      <c r="G120" s="2">
        <v>0.733866668</v>
      </c>
      <c r="H120" s="2">
        <v>0.58003331849999995</v>
      </c>
      <c r="I120" s="2">
        <v>0.3505666616</v>
      </c>
      <c r="J120" s="2">
        <v>0.1404666665</v>
      </c>
    </row>
    <row r="121" spans="1:10" ht="15" thickBot="1" x14ac:dyDescent="0.35">
      <c r="A121" s="2">
        <v>0.25606666509999998</v>
      </c>
      <c r="D121" s="1">
        <v>825</v>
      </c>
      <c r="E121" s="2">
        <v>0.67193332309999998</v>
      </c>
      <c r="F121" s="2">
        <v>0.84976666170000004</v>
      </c>
      <c r="G121" s="2">
        <v>0.72370001669999995</v>
      </c>
      <c r="H121" s="2">
        <v>0.57370000080000005</v>
      </c>
      <c r="I121" s="2">
        <v>0.34366667270000001</v>
      </c>
      <c r="J121" s="2">
        <v>0.13770000139999999</v>
      </c>
    </row>
    <row r="122" spans="1:10" ht="15" thickBot="1" x14ac:dyDescent="0.35">
      <c r="A122" s="2">
        <v>0.2458666762</v>
      </c>
      <c r="D122" s="1">
        <v>830</v>
      </c>
      <c r="E122" s="2">
        <v>0.67440000050000004</v>
      </c>
      <c r="F122" s="2">
        <v>0.83596667520000001</v>
      </c>
      <c r="G122" s="2">
        <v>0.71216667570000003</v>
      </c>
      <c r="H122" s="2">
        <v>0.56719999389999998</v>
      </c>
      <c r="I122" s="2">
        <v>0.3358000008</v>
      </c>
      <c r="J122" s="2">
        <v>0.13493333630000001</v>
      </c>
    </row>
    <row r="123" spans="1:10" ht="15" thickBot="1" x14ac:dyDescent="0.35">
      <c r="A123" s="2">
        <v>0.23533333840000001</v>
      </c>
      <c r="D123" s="1">
        <v>835</v>
      </c>
      <c r="E123" s="2">
        <v>0.67633332930000001</v>
      </c>
      <c r="F123" s="2">
        <v>0.82109999779999998</v>
      </c>
      <c r="G123" s="2">
        <v>0.70020000260000004</v>
      </c>
      <c r="H123" s="2">
        <v>0.55983332919999995</v>
      </c>
      <c r="I123" s="2">
        <v>0.32706667109999998</v>
      </c>
      <c r="J123" s="2">
        <v>0.1317333343</v>
      </c>
    </row>
    <row r="124" spans="1:10" ht="15" thickBot="1" x14ac:dyDescent="0.35">
      <c r="A124" s="2">
        <v>0.2299999992</v>
      </c>
      <c r="D124" s="1">
        <v>840</v>
      </c>
      <c r="E124" s="2">
        <v>0.67780000100000004</v>
      </c>
      <c r="F124" s="2">
        <v>0.805499992</v>
      </c>
      <c r="G124" s="2">
        <v>0.68826665610000004</v>
      </c>
      <c r="H124" s="2">
        <v>0.55210000400000003</v>
      </c>
      <c r="I124" s="2">
        <v>0.31793334210000002</v>
      </c>
      <c r="J124" s="2">
        <v>0.1285666687</v>
      </c>
    </row>
    <row r="125" spans="1:10" ht="15" thickBot="1" x14ac:dyDescent="0.35">
      <c r="A125" s="2">
        <v>0.22746667270000001</v>
      </c>
      <c r="D125" s="1">
        <v>845</v>
      </c>
      <c r="E125" s="2">
        <v>0.67913333200000003</v>
      </c>
      <c r="F125" s="2">
        <v>0.79460000620000004</v>
      </c>
      <c r="G125" s="2">
        <v>0.68033335230000003</v>
      </c>
      <c r="H125" s="2">
        <v>0.54669999700000005</v>
      </c>
      <c r="I125" s="2">
        <v>0.31140000249999999</v>
      </c>
      <c r="J125" s="2">
        <v>0.1265333357</v>
      </c>
    </row>
    <row r="126" spans="1:10" ht="15" thickBot="1" x14ac:dyDescent="0.35">
      <c r="A126" s="2">
        <v>0.2253666768</v>
      </c>
      <c r="D126" s="1">
        <v>850</v>
      </c>
      <c r="E126" s="2">
        <v>0.68003333730000004</v>
      </c>
      <c r="F126" s="2">
        <v>0.77866666640000004</v>
      </c>
      <c r="G126" s="2">
        <v>0.6682666652</v>
      </c>
      <c r="H126" s="2">
        <v>0.5379000021</v>
      </c>
      <c r="I126" s="2">
        <v>0.30106666809999999</v>
      </c>
      <c r="J126" s="2">
        <v>0.1228666715</v>
      </c>
    </row>
    <row r="127" spans="1:10" ht="15" thickBot="1" x14ac:dyDescent="0.35">
      <c r="A127" s="2">
        <v>0.22506666180000001</v>
      </c>
      <c r="D127" s="1">
        <v>855</v>
      </c>
      <c r="E127" s="2">
        <v>0.68046666060000005</v>
      </c>
      <c r="F127" s="2">
        <v>0.76426665859999998</v>
      </c>
      <c r="G127" s="2">
        <v>0.65856668230000004</v>
      </c>
      <c r="H127" s="2">
        <v>0.53036666789999998</v>
      </c>
      <c r="I127" s="2">
        <v>0.29249999799999998</v>
      </c>
      <c r="J127" s="2">
        <v>0.1198999969</v>
      </c>
    </row>
    <row r="128" spans="1:10" ht="15" thickBot="1" x14ac:dyDescent="0.35">
      <c r="A128" s="2">
        <v>0.22426666819999999</v>
      </c>
      <c r="D128" s="1">
        <v>860</v>
      </c>
      <c r="E128" s="2">
        <v>0.68099998429999997</v>
      </c>
      <c r="F128" s="2">
        <v>0.75110001370000001</v>
      </c>
      <c r="G128" s="2">
        <v>0.65019999939999995</v>
      </c>
      <c r="H128" s="2">
        <v>0.52330000200000004</v>
      </c>
      <c r="I128" s="2">
        <v>0.28450000289999999</v>
      </c>
      <c r="J128" s="2">
        <v>0.11723333599999999</v>
      </c>
    </row>
    <row r="129" spans="1:10" ht="15" thickBot="1" x14ac:dyDescent="0.35">
      <c r="A129" s="2">
        <v>0.22556667529999999</v>
      </c>
      <c r="D129" s="1">
        <v>865</v>
      </c>
      <c r="E129" s="2">
        <v>0.68099999300000003</v>
      </c>
      <c r="F129" s="2">
        <v>0.73913333690000005</v>
      </c>
      <c r="G129" s="2">
        <v>0.64233332750000005</v>
      </c>
      <c r="H129" s="2">
        <v>0.51643333709999995</v>
      </c>
      <c r="I129" s="2">
        <v>0.27673333760000002</v>
      </c>
      <c r="J129" s="2">
        <v>0.1146666693</v>
      </c>
    </row>
    <row r="130" spans="1:10" ht="15" thickBot="1" x14ac:dyDescent="0.35">
      <c r="A130" s="2">
        <v>0.22656666240000001</v>
      </c>
      <c r="D130" s="1">
        <v>870</v>
      </c>
      <c r="E130" s="2">
        <v>0.68103332449999998</v>
      </c>
      <c r="F130" s="2">
        <v>0.72706664730000004</v>
      </c>
      <c r="G130" s="2">
        <v>0.63453333700000003</v>
      </c>
      <c r="H130" s="2">
        <v>0.50946665930000001</v>
      </c>
      <c r="I130" s="2">
        <v>0.26876667269999999</v>
      </c>
      <c r="J130" s="2">
        <v>0.11226666590000001</v>
      </c>
    </row>
    <row r="131" spans="1:10" ht="15" thickBot="1" x14ac:dyDescent="0.35">
      <c r="A131" s="2">
        <v>0.2278000017</v>
      </c>
      <c r="D131" s="1">
        <v>875</v>
      </c>
      <c r="E131" s="2">
        <v>0.68030001470000001</v>
      </c>
      <c r="F131" s="2">
        <v>0.71396668500000005</v>
      </c>
      <c r="G131" s="2">
        <v>0.62633333359999999</v>
      </c>
      <c r="H131" s="2">
        <v>0.50119999800000004</v>
      </c>
      <c r="I131" s="2">
        <v>0.2598666623</v>
      </c>
      <c r="J131" s="2">
        <v>0.1091333305</v>
      </c>
    </row>
    <row r="132" spans="1:10" ht="15" thickBot="1" x14ac:dyDescent="0.35">
      <c r="D132" s="1">
        <v>880</v>
      </c>
      <c r="E132" s="2">
        <v>0.68076667690000003</v>
      </c>
      <c r="F132" s="2">
        <v>0.7025666585</v>
      </c>
      <c r="G132" s="2">
        <v>0.61983332530000002</v>
      </c>
      <c r="H132" s="2">
        <v>0.49406667050000003</v>
      </c>
      <c r="I132" s="2">
        <v>0.25199999909999998</v>
      </c>
      <c r="J132" s="2">
        <v>0.1069333355</v>
      </c>
    </row>
    <row r="133" spans="1:10" ht="15" thickBot="1" x14ac:dyDescent="0.35">
      <c r="D133" s="1">
        <v>885</v>
      </c>
      <c r="E133" s="2">
        <v>0.68029999730000001</v>
      </c>
      <c r="F133" s="2">
        <v>0.69743333259999996</v>
      </c>
      <c r="G133" s="2">
        <v>0.61646666130000005</v>
      </c>
      <c r="H133" s="2">
        <v>0.49039999639999998</v>
      </c>
      <c r="I133" s="2">
        <v>0.24799999589999999</v>
      </c>
      <c r="J133" s="2">
        <v>0.1057666689</v>
      </c>
    </row>
    <row r="134" spans="1:10" ht="15" thickBot="1" x14ac:dyDescent="0.35">
      <c r="D134" s="1">
        <v>890</v>
      </c>
      <c r="E134" s="2">
        <v>0.67846667770000002</v>
      </c>
      <c r="F134" s="2">
        <v>0.68346665299999998</v>
      </c>
      <c r="G134" s="2">
        <v>0.60756667460000002</v>
      </c>
      <c r="H134" s="2">
        <v>0.48026667039999998</v>
      </c>
      <c r="I134" s="2">
        <v>0.2377666682</v>
      </c>
      <c r="J134" s="2">
        <v>0.1027333339</v>
      </c>
    </row>
    <row r="135" spans="1:10" ht="15" thickBot="1" x14ac:dyDescent="0.35">
      <c r="D135" s="1">
        <v>895</v>
      </c>
      <c r="E135" s="2">
        <v>0.67746668809999999</v>
      </c>
      <c r="F135" s="2">
        <v>0.6739333247</v>
      </c>
      <c r="G135" s="2">
        <v>0.60233330480000002</v>
      </c>
      <c r="H135" s="2">
        <v>0.4732666686</v>
      </c>
      <c r="I135" s="2">
        <v>0.2309666698</v>
      </c>
      <c r="J135" s="2">
        <v>0.1004333322</v>
      </c>
    </row>
    <row r="136" spans="1:10" ht="15" thickBot="1" x14ac:dyDescent="0.35">
      <c r="D136" s="1">
        <v>900</v>
      </c>
      <c r="E136" s="2">
        <v>0.67616667850000001</v>
      </c>
      <c r="F136" s="2">
        <v>0.66546669110000001</v>
      </c>
      <c r="G136" s="2">
        <v>0.5968666722</v>
      </c>
      <c r="H136" s="2">
        <v>0.46613333130000001</v>
      </c>
      <c r="I136" s="2">
        <v>0.22399999200000001</v>
      </c>
      <c r="J136" s="2">
        <v>9.8533337309999997E-2</v>
      </c>
    </row>
    <row r="137" spans="1:10" ht="15" thickBot="1" x14ac:dyDescent="0.35">
      <c r="D137" s="1">
        <v>905</v>
      </c>
      <c r="E137" s="2">
        <v>0.67460000760000005</v>
      </c>
      <c r="F137" s="2">
        <v>0.65636664879999995</v>
      </c>
      <c r="G137" s="2">
        <v>0.59163334219999997</v>
      </c>
      <c r="H137" s="2">
        <v>0.45846667140000003</v>
      </c>
      <c r="I137" s="2">
        <v>0.21679999180000001</v>
      </c>
      <c r="J137" s="2">
        <v>9.5966664450000003E-2</v>
      </c>
    </row>
    <row r="138" spans="1:10" ht="15" thickBot="1" x14ac:dyDescent="0.35">
      <c r="D138" s="1">
        <v>910</v>
      </c>
      <c r="E138" s="2">
        <v>0.67203333730000003</v>
      </c>
      <c r="F138" s="2">
        <v>0.64646665999999997</v>
      </c>
      <c r="G138" s="2">
        <v>0.58553334820000003</v>
      </c>
      <c r="H138" s="2">
        <v>0.44936665640000001</v>
      </c>
      <c r="I138" s="2">
        <v>0.20880001040000001</v>
      </c>
      <c r="J138" s="2">
        <v>9.316666673E-2</v>
      </c>
    </row>
    <row r="139" spans="1:10" ht="15" thickBot="1" x14ac:dyDescent="0.35">
      <c r="D139" s="1">
        <v>915</v>
      </c>
      <c r="E139" s="2">
        <v>0.67103332530000004</v>
      </c>
      <c r="F139" s="2">
        <v>0.63906665890000003</v>
      </c>
      <c r="G139" s="2">
        <v>0.58126666400000004</v>
      </c>
      <c r="H139" s="2">
        <v>0.44186665860000002</v>
      </c>
      <c r="I139" s="2">
        <v>0.2019333368</v>
      </c>
      <c r="J139" s="2">
        <v>9.1133328779999995E-2</v>
      </c>
    </row>
    <row r="140" spans="1:10" ht="15" thickBot="1" x14ac:dyDescent="0.35">
      <c r="D140" s="1">
        <v>920</v>
      </c>
      <c r="E140" s="2">
        <v>0.66973333310000005</v>
      </c>
      <c r="F140" s="2">
        <v>0.6335000073</v>
      </c>
      <c r="G140" s="2">
        <v>0.57789999989999996</v>
      </c>
      <c r="H140" s="2">
        <v>0.43586667130000001</v>
      </c>
      <c r="I140" s="2">
        <v>0.19713333</v>
      </c>
      <c r="J140" s="2">
        <v>9.0199999510000003E-2</v>
      </c>
    </row>
    <row r="141" spans="1:10" ht="15" thickBot="1" x14ac:dyDescent="0.35">
      <c r="D141" s="1">
        <v>925</v>
      </c>
      <c r="E141" s="2">
        <v>0.66683335229999996</v>
      </c>
      <c r="F141" s="2">
        <v>0.62523332359999995</v>
      </c>
      <c r="G141" s="2">
        <v>0.57259999839999998</v>
      </c>
      <c r="H141" s="2">
        <v>0.4268333527</v>
      </c>
      <c r="I141" s="2">
        <v>0.18966666979999999</v>
      </c>
      <c r="J141" s="2">
        <v>8.7133334330000006E-2</v>
      </c>
    </row>
    <row r="142" spans="1:10" ht="15" thickBot="1" x14ac:dyDescent="0.35">
      <c r="D142" s="1">
        <v>930</v>
      </c>
      <c r="E142" s="2">
        <v>0.66480000319999999</v>
      </c>
      <c r="F142" s="2">
        <v>0.61876666049999995</v>
      </c>
      <c r="G142" s="2">
        <v>0.56856667500000002</v>
      </c>
      <c r="H142" s="2">
        <v>0.4191666792</v>
      </c>
      <c r="I142" s="2">
        <v>0.1836333275</v>
      </c>
      <c r="J142" s="2">
        <v>8.5100000100000003E-2</v>
      </c>
    </row>
    <row r="143" spans="1:10" ht="15" thickBot="1" x14ac:dyDescent="0.35">
      <c r="D143" s="1">
        <v>935</v>
      </c>
      <c r="E143" s="2">
        <v>0.66276666770000003</v>
      </c>
      <c r="F143" s="2">
        <v>0.61233333000000001</v>
      </c>
      <c r="G143" s="2">
        <v>0.56463332229999996</v>
      </c>
      <c r="H143" s="2">
        <v>0.41086667030000001</v>
      </c>
      <c r="I143" s="2">
        <v>0.17739999540000001</v>
      </c>
      <c r="J143" s="2">
        <v>8.3066669600000004E-2</v>
      </c>
    </row>
    <row r="144" spans="1:10" ht="15" thickBot="1" x14ac:dyDescent="0.35">
      <c r="D144" s="1">
        <v>940</v>
      </c>
      <c r="E144" s="2">
        <v>0.66130001100000002</v>
      </c>
      <c r="F144" s="2">
        <v>0.60783335319999998</v>
      </c>
      <c r="G144" s="2">
        <v>0.56183334939999996</v>
      </c>
      <c r="H144" s="2">
        <v>0.404233334</v>
      </c>
      <c r="I144" s="2">
        <v>0.17263332749999999</v>
      </c>
      <c r="J144" s="2">
        <v>8.1666665769999994E-2</v>
      </c>
    </row>
    <row r="145" spans="4:10" ht="15" thickBot="1" x14ac:dyDescent="0.35">
      <c r="D145" s="1">
        <v>945</v>
      </c>
      <c r="E145" s="2">
        <v>0.65890001259999997</v>
      </c>
      <c r="F145" s="2">
        <v>0.60183333360000002</v>
      </c>
      <c r="G145" s="2">
        <v>0.55783332389999996</v>
      </c>
      <c r="H145" s="2">
        <v>0.39523333309999997</v>
      </c>
      <c r="I145" s="2">
        <v>0.16650000209999999</v>
      </c>
      <c r="J145" s="2">
        <v>7.9666664200000001E-2</v>
      </c>
    </row>
    <row r="146" spans="4:10" ht="15" thickBot="1" x14ac:dyDescent="0.35">
      <c r="D146" s="1">
        <v>950</v>
      </c>
      <c r="E146" s="2">
        <v>0.65730000040000003</v>
      </c>
      <c r="F146" s="2">
        <v>0.59770000479999996</v>
      </c>
      <c r="G146" s="2">
        <v>0.55523332459999997</v>
      </c>
      <c r="H146" s="2">
        <v>0.3883666744</v>
      </c>
      <c r="I146" s="2">
        <v>0.1619333376</v>
      </c>
      <c r="J146" s="2">
        <v>7.8300004199999995E-2</v>
      </c>
    </row>
    <row r="147" spans="4:10" ht="15" thickBot="1" x14ac:dyDescent="0.35">
      <c r="D147" s="1">
        <v>955</v>
      </c>
      <c r="E147" s="2">
        <v>0.65520000460000005</v>
      </c>
      <c r="F147" s="2">
        <v>0.59346665939999999</v>
      </c>
      <c r="G147" s="2">
        <v>0.55226665740000003</v>
      </c>
      <c r="H147" s="2">
        <v>0.38126667339999998</v>
      </c>
      <c r="I147" s="2">
        <v>0.15743333100000001</v>
      </c>
      <c r="J147" s="2">
        <v>7.6766669750000002E-2</v>
      </c>
    </row>
    <row r="148" spans="4:10" ht="15" thickBot="1" x14ac:dyDescent="0.35">
      <c r="D148" s="1">
        <v>960</v>
      </c>
      <c r="E148" s="2">
        <v>0.65276667970000002</v>
      </c>
      <c r="F148" s="2">
        <v>0.58873333039999998</v>
      </c>
      <c r="G148" s="2">
        <v>0.54879998659999996</v>
      </c>
      <c r="H148" s="2">
        <v>0.37259998420000001</v>
      </c>
      <c r="I148" s="2">
        <v>0.15213333070000001</v>
      </c>
      <c r="J148" s="2">
        <v>7.4799994630000005E-2</v>
      </c>
    </row>
    <row r="149" spans="4:10" ht="15" thickBot="1" x14ac:dyDescent="0.35">
      <c r="D149" s="1">
        <v>965</v>
      </c>
      <c r="E149" s="2">
        <v>0.65080000959999995</v>
      </c>
      <c r="F149" s="2">
        <v>0.58499999840000005</v>
      </c>
      <c r="G149" s="2">
        <v>0.54589998719999999</v>
      </c>
      <c r="H149" s="2">
        <v>0.3644666473</v>
      </c>
      <c r="I149" s="2">
        <v>0.14713333049999999</v>
      </c>
      <c r="J149" s="2">
        <v>7.3166663450000002E-2</v>
      </c>
    </row>
    <row r="150" spans="4:10" ht="15" thickBot="1" x14ac:dyDescent="0.35">
      <c r="D150" s="1">
        <v>970</v>
      </c>
      <c r="E150" s="2">
        <v>0.64953334129999996</v>
      </c>
      <c r="F150" s="2">
        <v>0.58240001399999997</v>
      </c>
      <c r="G150" s="2">
        <v>0.54386666419999996</v>
      </c>
      <c r="H150" s="2">
        <v>0.35753332580000002</v>
      </c>
      <c r="I150" s="2">
        <v>0.14303334549999999</v>
      </c>
      <c r="J150" s="2">
        <v>7.1866671239999999E-2</v>
      </c>
    </row>
    <row r="151" spans="4:10" ht="15" thickBot="1" x14ac:dyDescent="0.35">
      <c r="D151" s="1">
        <v>975</v>
      </c>
      <c r="E151" s="2">
        <v>0.64769999680000001</v>
      </c>
      <c r="F151" s="2">
        <v>0.5793333302</v>
      </c>
      <c r="G151" s="2">
        <v>0.54123332599999996</v>
      </c>
      <c r="H151" s="2">
        <v>0.34863333400000002</v>
      </c>
      <c r="I151" s="2">
        <v>0.137833342</v>
      </c>
      <c r="J151" s="2">
        <v>7.0333336790000006E-2</v>
      </c>
    </row>
    <row r="152" spans="4:10" ht="15" thickBot="1" x14ac:dyDescent="0.35">
      <c r="D152" s="1">
        <v>980</v>
      </c>
      <c r="E152" s="2">
        <v>0.64786667630000006</v>
      </c>
      <c r="F152" s="2">
        <v>0.57879999280000005</v>
      </c>
      <c r="G152" s="2">
        <v>0.54076664649999995</v>
      </c>
      <c r="H152" s="2">
        <v>0.34316665930000001</v>
      </c>
      <c r="I152" s="2">
        <v>0.1346666614</v>
      </c>
      <c r="J152" s="2">
        <v>6.9733326629999995E-2</v>
      </c>
    </row>
    <row r="153" spans="4:10" ht="15" thickBot="1" x14ac:dyDescent="0.35">
      <c r="D153" s="1">
        <v>985</v>
      </c>
      <c r="E153" s="2">
        <v>0.6447333395</v>
      </c>
      <c r="F153" s="2">
        <v>0.57536666589999996</v>
      </c>
      <c r="G153" s="2">
        <v>0.53699999050000002</v>
      </c>
      <c r="H153" s="2">
        <v>0.33453331390000002</v>
      </c>
      <c r="I153" s="2">
        <v>0.12973332409999999</v>
      </c>
      <c r="J153" s="2">
        <v>6.7866663140000005E-2</v>
      </c>
    </row>
    <row r="154" spans="4:10" ht="15" thickBot="1" x14ac:dyDescent="0.35">
      <c r="D154" s="1">
        <v>990</v>
      </c>
      <c r="E154" s="2">
        <v>0.64383333919999997</v>
      </c>
      <c r="F154" s="2">
        <v>0.57400000100000004</v>
      </c>
      <c r="G154" s="2">
        <v>0.53540001309999996</v>
      </c>
      <c r="H154" s="2">
        <v>0.32616666950000001</v>
      </c>
      <c r="I154" s="2">
        <v>0.12533333899999999</v>
      </c>
      <c r="J154" s="2">
        <v>6.6533337040000001E-2</v>
      </c>
    </row>
    <row r="155" spans="4:10" ht="15" thickBot="1" x14ac:dyDescent="0.35">
      <c r="D155" s="1">
        <v>995</v>
      </c>
      <c r="E155" s="2">
        <v>0.64343334240000005</v>
      </c>
      <c r="F155" s="2">
        <v>0.57393333319999995</v>
      </c>
      <c r="G155" s="2">
        <v>0.53443333510000002</v>
      </c>
      <c r="H155" s="2">
        <v>0.32139999670000002</v>
      </c>
      <c r="I155" s="2">
        <v>0.12280000250000001</v>
      </c>
      <c r="J155" s="2">
        <v>6.6033333540000003E-2</v>
      </c>
    </row>
    <row r="156" spans="4:10" ht="15" thickBot="1" x14ac:dyDescent="0.35">
      <c r="D156" s="1">
        <v>1000</v>
      </c>
      <c r="E156" s="2">
        <v>0.64096667370000004</v>
      </c>
      <c r="F156" s="2">
        <v>0.5713666677</v>
      </c>
      <c r="G156" s="2">
        <v>0.5312333306</v>
      </c>
      <c r="H156" s="2">
        <v>0.31236666439999999</v>
      </c>
      <c r="I156" s="2">
        <v>0.11813333130000001</v>
      </c>
      <c r="J156" s="2">
        <v>6.3833331069999999E-2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58E5-5D0B-4693-A3F3-7DA927594B3B}">
  <dimension ref="A1:Z131"/>
  <sheetViews>
    <sheetView workbookViewId="0">
      <selection activeCell="J22" sqref="J22"/>
    </sheetView>
  </sheetViews>
  <sheetFormatPr defaultRowHeight="14.4" x14ac:dyDescent="0.3"/>
  <cols>
    <col min="2" max="2" width="11.5546875" bestFit="1" customWidth="1"/>
    <col min="7" max="7" width="11.6640625" bestFit="1" customWidth="1"/>
    <col min="8" max="8" width="11.5546875" bestFit="1" customWidth="1"/>
    <col min="9" max="9" width="9" bestFit="1" customWidth="1"/>
    <col min="18" max="18" width="11.5546875" bestFit="1" customWidth="1"/>
    <col min="23" max="23" width="11.5546875" style="5" bestFit="1" customWidth="1"/>
    <col min="24" max="25" width="8.88671875" style="3"/>
    <col min="26" max="26" width="8.88671875" style="5"/>
  </cols>
  <sheetData>
    <row r="1" spans="1:26" ht="15" thickBot="1" x14ac:dyDescent="0.35">
      <c r="A1" s="1">
        <v>350</v>
      </c>
      <c r="B1" s="2">
        <v>0.32319999109999997</v>
      </c>
      <c r="C1" s="2">
        <v>0.29249999300000001</v>
      </c>
      <c r="D1" s="2">
        <v>0.29389998690000002</v>
      </c>
      <c r="E1" s="2">
        <v>0.33160001410000001</v>
      </c>
      <c r="F1" s="2">
        <v>0.3851000108</v>
      </c>
      <c r="G1" s="2">
        <v>0.46149999279999998</v>
      </c>
      <c r="H1" s="4"/>
      <c r="I1" s="5"/>
      <c r="P1" s="7"/>
      <c r="Q1" s="7"/>
      <c r="R1" s="7"/>
    </row>
    <row r="2" spans="1:26" ht="15" thickBot="1" x14ac:dyDescent="0.35">
      <c r="A2" s="1">
        <v>355</v>
      </c>
      <c r="B2" s="2">
        <v>0.3216999955</v>
      </c>
      <c r="C2" s="2">
        <v>0.29180001090000002</v>
      </c>
      <c r="D2" s="2">
        <v>0.2930999883</v>
      </c>
      <c r="E2" s="2">
        <v>0.3299000151</v>
      </c>
      <c r="F2" s="2">
        <v>0.38300000499999998</v>
      </c>
      <c r="G2" s="2">
        <v>0.45770000290000001</v>
      </c>
      <c r="H2" s="4"/>
      <c r="I2" s="5"/>
      <c r="P2" s="7"/>
      <c r="Q2" s="7"/>
      <c r="R2" s="7"/>
    </row>
    <row r="3" spans="1:26" ht="15" thickBot="1" x14ac:dyDescent="0.35">
      <c r="A3" s="1">
        <v>360</v>
      </c>
      <c r="B3" s="2">
        <v>0.32059999929999999</v>
      </c>
      <c r="C3" s="2">
        <v>0.2910999916</v>
      </c>
      <c r="D3" s="2">
        <v>0.29219999540000002</v>
      </c>
      <c r="E3" s="2">
        <v>0.32789998869999998</v>
      </c>
      <c r="F3" s="2">
        <v>0.3794999979</v>
      </c>
      <c r="G3" s="2">
        <v>0.45219999179999998</v>
      </c>
      <c r="H3" s="4"/>
      <c r="I3" s="5"/>
    </row>
    <row r="4" spans="1:26" ht="15" thickBot="1" x14ac:dyDescent="0.35">
      <c r="A4" s="1">
        <v>365</v>
      </c>
      <c r="B4" s="2">
        <v>0.32009999080000001</v>
      </c>
      <c r="C4" s="2">
        <v>0.2907999866</v>
      </c>
      <c r="D4" s="2">
        <v>0.29160000009999998</v>
      </c>
      <c r="E4" s="2">
        <v>0.32650000969999998</v>
      </c>
      <c r="F4" s="2">
        <v>0.37629998850000002</v>
      </c>
      <c r="G4" s="2">
        <v>0.44709999490000002</v>
      </c>
      <c r="H4" s="4"/>
      <c r="I4" s="5"/>
      <c r="V4" s="5"/>
      <c r="W4" s="3"/>
      <c r="Y4" s="5"/>
      <c r="Z4"/>
    </row>
    <row r="5" spans="1:26" ht="15" thickBot="1" x14ac:dyDescent="0.35">
      <c r="A5" s="1">
        <v>370</v>
      </c>
      <c r="B5" s="2">
        <v>0.31979998570000001</v>
      </c>
      <c r="C5" s="2">
        <v>0.29059999809999998</v>
      </c>
      <c r="D5" s="2">
        <v>0.29140001160000001</v>
      </c>
      <c r="E5" s="2">
        <v>0.32480001079999998</v>
      </c>
      <c r="F5" s="2">
        <v>0.37270000199999997</v>
      </c>
      <c r="G5" s="2">
        <v>0.4413999878</v>
      </c>
      <c r="H5" s="4"/>
      <c r="I5" s="5"/>
      <c r="V5" s="5"/>
      <c r="W5" s="3"/>
      <c r="Y5" s="5"/>
      <c r="Z5"/>
    </row>
    <row r="6" spans="1:26" ht="15" thickBot="1" x14ac:dyDescent="0.35">
      <c r="A6" s="1">
        <v>375</v>
      </c>
      <c r="B6" s="2">
        <v>0.3191999942</v>
      </c>
      <c r="C6" s="2">
        <v>0.29029999670000001</v>
      </c>
      <c r="D6" s="2">
        <v>0.29079999029999998</v>
      </c>
      <c r="E6" s="2">
        <v>0.3231000155</v>
      </c>
      <c r="F6" s="2">
        <v>0.368900016</v>
      </c>
      <c r="G6" s="2">
        <v>0.43559999760000001</v>
      </c>
      <c r="H6" s="4"/>
      <c r="I6" s="5"/>
      <c r="V6" s="5"/>
      <c r="W6" s="3"/>
      <c r="Y6" s="5"/>
      <c r="Z6"/>
    </row>
    <row r="7" spans="1:26" ht="15" thickBot="1" x14ac:dyDescent="0.35">
      <c r="A7" s="1">
        <v>380</v>
      </c>
      <c r="B7" s="2">
        <v>0.3186000101</v>
      </c>
      <c r="C7" s="2">
        <v>0.28959999609999998</v>
      </c>
      <c r="D7" s="2">
        <v>0.29029999299999998</v>
      </c>
      <c r="E7" s="2">
        <v>0.3213000111</v>
      </c>
      <c r="F7" s="2">
        <v>0.36530001090000003</v>
      </c>
      <c r="G7" s="2">
        <v>0.43050001189999998</v>
      </c>
      <c r="H7" s="4"/>
      <c r="I7" s="5"/>
    </row>
    <row r="8" spans="1:26" ht="15" thickBot="1" x14ac:dyDescent="0.35">
      <c r="A8" s="1">
        <v>385</v>
      </c>
      <c r="B8" s="2">
        <v>0.31729999180000001</v>
      </c>
      <c r="C8" s="2">
        <v>0.2892000079</v>
      </c>
      <c r="D8" s="2">
        <v>0.28960001470000002</v>
      </c>
      <c r="E8" s="2">
        <v>0.31839999559999999</v>
      </c>
      <c r="F8" s="2">
        <v>0.36050000789999997</v>
      </c>
      <c r="G8" s="2">
        <v>0.42340001459999999</v>
      </c>
      <c r="H8" s="4"/>
      <c r="I8" s="5"/>
    </row>
    <row r="9" spans="1:26" ht="15" thickBot="1" x14ac:dyDescent="0.35">
      <c r="A9" s="1">
        <v>390</v>
      </c>
      <c r="B9" s="2">
        <v>0.31629999730000002</v>
      </c>
      <c r="C9" s="2">
        <v>0.28830000010000001</v>
      </c>
      <c r="D9" s="2">
        <v>0.2882000133</v>
      </c>
      <c r="E9" s="2">
        <v>0.31620001050000002</v>
      </c>
      <c r="F9" s="2">
        <v>0.35620000210000002</v>
      </c>
      <c r="G9" s="2">
        <v>0.41820000860000001</v>
      </c>
      <c r="H9" s="4"/>
      <c r="I9" s="5"/>
    </row>
    <row r="10" spans="1:26" ht="15" thickBot="1" x14ac:dyDescent="0.35">
      <c r="A10" s="1">
        <v>395</v>
      </c>
      <c r="B10" s="2">
        <v>0.31529999520000002</v>
      </c>
      <c r="C10" s="2">
        <v>0.28750000149999999</v>
      </c>
      <c r="D10" s="2">
        <v>0.28750000149999999</v>
      </c>
      <c r="E10" s="2">
        <v>0.31399998810000002</v>
      </c>
      <c r="F10" s="2">
        <v>0.35290000589999998</v>
      </c>
      <c r="G10" s="2">
        <v>0.41360000520000001</v>
      </c>
      <c r="H10" s="4"/>
      <c r="I10" s="5"/>
    </row>
    <row r="11" spans="1:26" ht="15" thickBot="1" x14ac:dyDescent="0.35">
      <c r="A11" s="1">
        <v>400</v>
      </c>
      <c r="B11" s="2">
        <v>0.31389999019999998</v>
      </c>
      <c r="C11" s="2">
        <v>0.28650000320000002</v>
      </c>
      <c r="D11" s="2">
        <v>0.28629999979999998</v>
      </c>
      <c r="E11" s="2">
        <v>0.31150000909999997</v>
      </c>
      <c r="F11" s="2">
        <v>0.34870001299999998</v>
      </c>
      <c r="G11" s="2">
        <v>0.40859999879999997</v>
      </c>
      <c r="H11" s="4"/>
      <c r="I11" s="5"/>
      <c r="P11" s="7"/>
      <c r="Q11" s="7"/>
      <c r="R11" s="7"/>
    </row>
    <row r="12" spans="1:26" ht="15" thickBot="1" x14ac:dyDescent="0.35">
      <c r="A12" s="1">
        <v>405</v>
      </c>
      <c r="B12" s="2">
        <v>0.3123000152</v>
      </c>
      <c r="C12" s="2">
        <v>0.28530000519999998</v>
      </c>
      <c r="D12" s="2">
        <v>0.28469999509999999</v>
      </c>
      <c r="E12" s="2">
        <v>0.3090000041</v>
      </c>
      <c r="F12" s="2">
        <v>0.345500011</v>
      </c>
      <c r="G12" s="2">
        <v>0.40440000970000001</v>
      </c>
      <c r="H12" s="4"/>
      <c r="I12" s="5"/>
      <c r="P12" s="7"/>
      <c r="Q12" s="7"/>
    </row>
    <row r="13" spans="1:26" ht="15" thickBot="1" x14ac:dyDescent="0.35">
      <c r="A13" s="1">
        <v>410</v>
      </c>
      <c r="B13" s="2">
        <v>0.31049998849999999</v>
      </c>
      <c r="C13" s="2">
        <v>0.284299992</v>
      </c>
      <c r="D13" s="2">
        <v>0.2835999951</v>
      </c>
      <c r="E13" s="2">
        <v>0.30669998380000002</v>
      </c>
      <c r="F13" s="2">
        <v>0.34299998729999998</v>
      </c>
      <c r="G13" s="2">
        <v>0.4009999856</v>
      </c>
      <c r="H13" s="4"/>
      <c r="I13" s="5"/>
    </row>
    <row r="14" spans="1:26" ht="15" thickBot="1" x14ac:dyDescent="0.35">
      <c r="A14" s="1">
        <v>415</v>
      </c>
      <c r="B14" s="2">
        <v>0.30879998580000001</v>
      </c>
      <c r="C14" s="2">
        <v>0.2827000059</v>
      </c>
      <c r="D14" s="2">
        <v>0.28189999240000002</v>
      </c>
      <c r="E14" s="2">
        <v>0.30419999730000002</v>
      </c>
      <c r="F14" s="2">
        <v>0.3402000107</v>
      </c>
      <c r="G14" s="2">
        <v>0.39769998569999998</v>
      </c>
      <c r="H14" s="4"/>
      <c r="I14" s="5"/>
    </row>
    <row r="15" spans="1:26" ht="15" thickBot="1" x14ac:dyDescent="0.35">
      <c r="A15" s="1">
        <v>420</v>
      </c>
      <c r="B15" s="2">
        <v>0.30699999630000002</v>
      </c>
      <c r="C15" s="2">
        <v>0.28140000999999998</v>
      </c>
      <c r="D15" s="2">
        <v>0.28010000289999998</v>
      </c>
      <c r="E15" s="2">
        <v>0.30200000110000003</v>
      </c>
      <c r="F15" s="2">
        <v>0.33830000459999998</v>
      </c>
      <c r="G15" s="2">
        <v>0.395600006</v>
      </c>
      <c r="H15" s="4"/>
      <c r="I15" s="5"/>
    </row>
    <row r="16" spans="1:26" ht="15" thickBot="1" x14ac:dyDescent="0.35">
      <c r="A16" s="1">
        <v>425</v>
      </c>
      <c r="B16" s="2">
        <v>0.30499998849999999</v>
      </c>
      <c r="C16" s="2">
        <v>0.27969999239999999</v>
      </c>
      <c r="D16" s="2">
        <v>0.27820001170000003</v>
      </c>
      <c r="E16" s="2">
        <v>0.29990000649999998</v>
      </c>
      <c r="F16" s="2">
        <v>0.33670000360000002</v>
      </c>
      <c r="G16" s="2">
        <v>0.3937000148</v>
      </c>
      <c r="H16" s="4"/>
      <c r="I16" s="5"/>
    </row>
    <row r="17" spans="1:9" ht="15" thickBot="1" x14ac:dyDescent="0.35">
      <c r="A17" s="1">
        <v>430</v>
      </c>
      <c r="B17" s="2">
        <v>0.30289999400000001</v>
      </c>
      <c r="C17" s="2">
        <v>0.27789998799999999</v>
      </c>
      <c r="D17" s="2">
        <v>0.2762999907</v>
      </c>
      <c r="E17" s="2">
        <v>0.29749999199999999</v>
      </c>
      <c r="F17" s="2">
        <v>0.33550000940000002</v>
      </c>
      <c r="G17" s="2">
        <v>0.39260000740000001</v>
      </c>
      <c r="H17" s="4"/>
      <c r="I17" s="5"/>
    </row>
    <row r="18" spans="1:9" ht="15" thickBot="1" x14ac:dyDescent="0.35">
      <c r="A18" s="1">
        <v>435</v>
      </c>
      <c r="B18" s="2">
        <v>0.30059998850000003</v>
      </c>
      <c r="C18" s="2">
        <v>0.27619999270000001</v>
      </c>
      <c r="D18" s="2">
        <v>0.27439999209999999</v>
      </c>
      <c r="E18" s="2">
        <v>0.29559999329999997</v>
      </c>
      <c r="F18" s="2">
        <v>0.33520000799999999</v>
      </c>
      <c r="G18" s="2">
        <v>0.39250000940000002</v>
      </c>
      <c r="H18" s="4"/>
      <c r="I18" s="5"/>
    </row>
    <row r="19" spans="1:9" ht="15" thickBot="1" x14ac:dyDescent="0.35">
      <c r="A19" s="1">
        <v>440</v>
      </c>
      <c r="B19" s="2">
        <v>0.29810000580000001</v>
      </c>
      <c r="C19" s="2">
        <v>0.27390001339999998</v>
      </c>
      <c r="D19" s="2">
        <v>0.27190000939999998</v>
      </c>
      <c r="E19" s="2">
        <v>0.293300014</v>
      </c>
      <c r="F19" s="2">
        <v>0.33510000629999998</v>
      </c>
      <c r="G19" s="2">
        <v>0.3931999914</v>
      </c>
      <c r="H19" s="4"/>
      <c r="I19" s="5"/>
    </row>
    <row r="20" spans="1:9" ht="15" thickBot="1" x14ac:dyDescent="0.35">
      <c r="A20" s="1">
        <v>445</v>
      </c>
      <c r="B20" s="2">
        <v>0.29529999940000001</v>
      </c>
      <c r="C20" s="2">
        <v>0.27139999720000002</v>
      </c>
      <c r="D20" s="2">
        <v>0.2689999864</v>
      </c>
      <c r="E20" s="2">
        <v>0.2912000045</v>
      </c>
      <c r="F20" s="2">
        <v>0.33579998459999999</v>
      </c>
      <c r="G20" s="2">
        <v>0.39470001310000002</v>
      </c>
      <c r="H20" s="4"/>
      <c r="I20" s="5"/>
    </row>
    <row r="21" spans="1:9" ht="15" thickBot="1" x14ac:dyDescent="0.35">
      <c r="A21" s="1">
        <v>450</v>
      </c>
      <c r="B21" s="2">
        <v>0.29190000150000001</v>
      </c>
      <c r="C21" s="2">
        <v>0.2689999864</v>
      </c>
      <c r="D21" s="2">
        <v>0.26640000190000002</v>
      </c>
      <c r="E21" s="2">
        <v>0.28929998730000001</v>
      </c>
      <c r="F21" s="2">
        <v>0.33700000489999998</v>
      </c>
      <c r="G21" s="2">
        <v>0.39680000389999998</v>
      </c>
      <c r="H21" s="4"/>
      <c r="I21" s="5"/>
    </row>
    <row r="22" spans="1:9" ht="15" thickBot="1" x14ac:dyDescent="0.35">
      <c r="A22" s="1">
        <v>455</v>
      </c>
      <c r="B22" s="2">
        <v>0.28930000220000002</v>
      </c>
      <c r="C22" s="2">
        <v>0.26609999690000002</v>
      </c>
      <c r="D22" s="2">
        <v>0.26380000260000003</v>
      </c>
      <c r="E22" s="2">
        <v>0.28779999169999998</v>
      </c>
      <c r="F22" s="2">
        <v>0.33989999440000002</v>
      </c>
      <c r="G22" s="2">
        <v>0.40079999719999998</v>
      </c>
      <c r="H22" s="4"/>
      <c r="I22" s="5"/>
    </row>
    <row r="23" spans="1:9" ht="15" thickBot="1" x14ac:dyDescent="0.35">
      <c r="A23" s="1">
        <v>460</v>
      </c>
      <c r="B23" s="2">
        <v>0.28570000080000002</v>
      </c>
      <c r="C23" s="2">
        <v>0.26290000229999999</v>
      </c>
      <c r="D23" s="2">
        <v>0.26020000129999998</v>
      </c>
      <c r="E23" s="2">
        <v>0.28619999439999999</v>
      </c>
      <c r="F23" s="2">
        <v>0.34360001239999999</v>
      </c>
      <c r="G23" s="2">
        <v>0.40640000250000002</v>
      </c>
      <c r="H23" s="4"/>
      <c r="I23" s="5"/>
    </row>
    <row r="24" spans="1:9" ht="15" thickBot="1" x14ac:dyDescent="0.35">
      <c r="A24" s="1">
        <v>465</v>
      </c>
      <c r="B24" s="2">
        <v>0.2827000059</v>
      </c>
      <c r="C24" s="2">
        <v>0.25999999419999997</v>
      </c>
      <c r="D24" s="2">
        <v>0.25729999320000002</v>
      </c>
      <c r="E24" s="2">
        <v>0.28549999370000001</v>
      </c>
      <c r="F24" s="2">
        <v>0.34849998729999998</v>
      </c>
      <c r="G24" s="2">
        <v>0.41330001129999999</v>
      </c>
      <c r="H24" s="4"/>
      <c r="I24" s="5"/>
    </row>
    <row r="25" spans="1:9" ht="15" thickBot="1" x14ac:dyDescent="0.35">
      <c r="A25" s="1">
        <v>470</v>
      </c>
      <c r="B25" s="2">
        <v>0.27880001440000002</v>
      </c>
      <c r="C25" s="2">
        <v>0.25700000299999998</v>
      </c>
      <c r="D25" s="2">
        <v>0.25420001520000002</v>
      </c>
      <c r="E25" s="2">
        <v>0.2854000069</v>
      </c>
      <c r="F25" s="2">
        <v>0.35740000379999998</v>
      </c>
      <c r="G25" s="2">
        <v>0.4246999957</v>
      </c>
      <c r="H25" s="4"/>
      <c r="I25" s="5"/>
    </row>
    <row r="26" spans="1:9" ht="15" thickBot="1" x14ac:dyDescent="0.35">
      <c r="A26" s="1">
        <v>475</v>
      </c>
      <c r="B26" s="2">
        <v>0.27580000830000001</v>
      </c>
      <c r="C26" s="2">
        <v>0.25390001010000002</v>
      </c>
      <c r="D26" s="2">
        <v>0.2514999993</v>
      </c>
      <c r="E26" s="2">
        <v>0.28579999880000001</v>
      </c>
      <c r="F26" s="2">
        <v>0.3661999889</v>
      </c>
      <c r="G26" s="2">
        <v>0.43580000479999997</v>
      </c>
      <c r="H26" s="4"/>
      <c r="I26" s="5"/>
    </row>
    <row r="27" spans="1:9" ht="15" thickBot="1" x14ac:dyDescent="0.35">
      <c r="A27" s="1">
        <v>480</v>
      </c>
      <c r="B27" s="2">
        <v>0.27240000669999997</v>
      </c>
      <c r="C27" s="2">
        <v>0.25070001180000001</v>
      </c>
      <c r="D27" s="2">
        <v>0.2496999949</v>
      </c>
      <c r="E27" s="2">
        <v>0.28829999270000001</v>
      </c>
      <c r="F27" s="2">
        <v>0.3823000044</v>
      </c>
      <c r="G27" s="2">
        <v>0.45499999819999998</v>
      </c>
      <c r="H27" s="4"/>
      <c r="I27" s="5"/>
    </row>
    <row r="28" spans="1:9" ht="15" thickBot="1" x14ac:dyDescent="0.35">
      <c r="A28" s="1">
        <v>485</v>
      </c>
      <c r="B28" s="2">
        <v>0.27080000189999998</v>
      </c>
      <c r="C28" s="2">
        <v>0.24939999730000001</v>
      </c>
      <c r="D28" s="2">
        <v>0.2478999868</v>
      </c>
      <c r="E28" s="2">
        <v>0.29170001299999998</v>
      </c>
      <c r="F28" s="2">
        <v>0.39809999610000002</v>
      </c>
      <c r="G28" s="2">
        <v>0.47280002389999998</v>
      </c>
      <c r="H28" s="4"/>
      <c r="I28" s="5"/>
    </row>
    <row r="29" spans="1:9" ht="15" thickBot="1" x14ac:dyDescent="0.35">
      <c r="A29" s="1">
        <v>490</v>
      </c>
      <c r="B29" s="2">
        <v>0.27050000800000001</v>
      </c>
      <c r="C29" s="2">
        <v>0.24899998679999999</v>
      </c>
      <c r="D29" s="2">
        <v>0.2479999997</v>
      </c>
      <c r="E29" s="2">
        <v>0.29629999769999998</v>
      </c>
      <c r="F29" s="2">
        <v>0.41609999910000001</v>
      </c>
      <c r="G29" s="2">
        <v>0.49209997430000002</v>
      </c>
      <c r="H29" s="4"/>
      <c r="I29" s="5"/>
    </row>
    <row r="30" spans="1:9" ht="15" thickBot="1" x14ac:dyDescent="0.35">
      <c r="A30" s="1">
        <v>495</v>
      </c>
      <c r="B30" s="2">
        <v>0.27100000159999998</v>
      </c>
      <c r="C30" s="2">
        <v>0.24950001020000001</v>
      </c>
      <c r="D30" s="2">
        <v>0.24910000339999999</v>
      </c>
      <c r="E30" s="2">
        <v>0.30340001360000002</v>
      </c>
      <c r="F30" s="2">
        <v>0.44209999220000001</v>
      </c>
      <c r="G30" s="2">
        <v>0.51820001380000003</v>
      </c>
      <c r="H30" s="4"/>
      <c r="I30" s="5"/>
    </row>
    <row r="31" spans="1:9" ht="15" thickBot="1" x14ac:dyDescent="0.35">
      <c r="A31" s="1">
        <v>500</v>
      </c>
      <c r="B31" s="2">
        <v>0.27340000869999997</v>
      </c>
      <c r="C31" s="2">
        <v>0.25139999390000001</v>
      </c>
      <c r="D31" s="2">
        <v>0.25139999390000001</v>
      </c>
      <c r="E31" s="2">
        <v>0.31049999589999999</v>
      </c>
      <c r="F31" s="2">
        <v>0.46950000520000001</v>
      </c>
      <c r="G31" s="2">
        <v>0.54400002960000005</v>
      </c>
      <c r="H31" s="4"/>
      <c r="I31" s="5"/>
    </row>
    <row r="32" spans="1:9" ht="15" thickBot="1" x14ac:dyDescent="0.35">
      <c r="A32" s="1">
        <v>505</v>
      </c>
      <c r="B32" s="2">
        <v>0.27649999780000001</v>
      </c>
      <c r="C32" s="2">
        <v>0.25390000270000002</v>
      </c>
      <c r="D32" s="2">
        <v>0.25439999629999999</v>
      </c>
      <c r="E32" s="2">
        <v>0.31899998709999999</v>
      </c>
      <c r="F32" s="2">
        <v>0.49899999420000002</v>
      </c>
      <c r="G32" s="2">
        <v>0.56889997049999996</v>
      </c>
      <c r="H32" s="4"/>
      <c r="I32" s="5"/>
    </row>
    <row r="33" spans="1:9" ht="15" thickBot="1" x14ac:dyDescent="0.35">
      <c r="A33" s="1">
        <v>510</v>
      </c>
      <c r="B33" s="2">
        <v>0.27899999539999998</v>
      </c>
      <c r="C33" s="2">
        <v>0.25649998709999999</v>
      </c>
      <c r="D33" s="2">
        <v>0.25739998739999997</v>
      </c>
      <c r="E33" s="2">
        <v>0.32759998369999999</v>
      </c>
      <c r="F33" s="2">
        <v>0.52650002760000003</v>
      </c>
      <c r="G33" s="2">
        <v>0.58839998770000002</v>
      </c>
      <c r="H33" s="4"/>
      <c r="I33" s="5"/>
    </row>
    <row r="34" spans="1:9" ht="15" thickBot="1" x14ac:dyDescent="0.35">
      <c r="A34" s="1">
        <v>515</v>
      </c>
      <c r="B34" s="2">
        <v>0.2811000012</v>
      </c>
      <c r="C34" s="2">
        <v>0.25890001280000002</v>
      </c>
      <c r="D34" s="2">
        <v>0.25989999990000001</v>
      </c>
      <c r="E34" s="2">
        <v>0.33559998499999999</v>
      </c>
      <c r="F34" s="2">
        <v>0.54690000039999997</v>
      </c>
      <c r="G34" s="2">
        <v>0.59770002590000004</v>
      </c>
      <c r="H34" s="4"/>
      <c r="I34" s="5"/>
    </row>
    <row r="35" spans="1:9" ht="15" thickBot="1" x14ac:dyDescent="0.35">
      <c r="A35" s="1">
        <v>520</v>
      </c>
      <c r="B35" s="2">
        <v>0.28269998359999998</v>
      </c>
      <c r="C35" s="2">
        <v>0.2604999952</v>
      </c>
      <c r="D35" s="2">
        <v>0.2618000023</v>
      </c>
      <c r="E35" s="2">
        <v>0.34289998929999999</v>
      </c>
      <c r="F35" s="2">
        <v>0.5570999794</v>
      </c>
      <c r="G35" s="2">
        <v>0.59449998660000003</v>
      </c>
      <c r="H35" s="4"/>
      <c r="I35" s="5"/>
    </row>
    <row r="36" spans="1:9" ht="15" thickBot="1" x14ac:dyDescent="0.35">
      <c r="A36" s="1">
        <v>525</v>
      </c>
      <c r="B36" s="2">
        <v>0.28389998900000002</v>
      </c>
      <c r="C36" s="2">
        <v>0.26199999080000003</v>
      </c>
      <c r="D36" s="2">
        <v>0.26350000130000001</v>
      </c>
      <c r="E36" s="2">
        <v>0.34909999000000003</v>
      </c>
      <c r="F36" s="2">
        <v>0.55679997429999994</v>
      </c>
      <c r="G36" s="2">
        <v>0.58169999350000001</v>
      </c>
      <c r="H36" s="4"/>
      <c r="I36" s="5"/>
    </row>
    <row r="37" spans="1:9" ht="15" thickBot="1" x14ac:dyDescent="0.35">
      <c r="A37" s="1">
        <v>530</v>
      </c>
      <c r="B37" s="2">
        <v>0.28399999069999998</v>
      </c>
      <c r="C37" s="2">
        <v>0.26270000259999998</v>
      </c>
      <c r="D37" s="2">
        <v>0.26459999010000002</v>
      </c>
      <c r="E37" s="2">
        <v>0.35639999430000002</v>
      </c>
      <c r="F37" s="2">
        <v>0.54389999430000002</v>
      </c>
      <c r="G37" s="2">
        <v>0.55169997739999999</v>
      </c>
      <c r="H37" s="4"/>
      <c r="I37" s="5"/>
    </row>
    <row r="38" spans="1:9" ht="15" thickBot="1" x14ac:dyDescent="0.35">
      <c r="A38" s="1">
        <v>535</v>
      </c>
      <c r="B38" s="2">
        <v>0.2844000123</v>
      </c>
      <c r="C38" s="2">
        <v>0.26370000469999999</v>
      </c>
      <c r="D38" s="2">
        <v>0.2657999955</v>
      </c>
      <c r="E38" s="2">
        <v>0.3628999852</v>
      </c>
      <c r="F38" s="2">
        <v>0.52529999240000003</v>
      </c>
      <c r="G38" s="2">
        <v>0.52010002359999996</v>
      </c>
      <c r="H38" s="4"/>
      <c r="I38" s="5"/>
    </row>
    <row r="39" spans="1:9" ht="15" thickBot="1" x14ac:dyDescent="0.35">
      <c r="A39" s="1">
        <v>540</v>
      </c>
      <c r="B39" s="2">
        <v>0.28459998590000002</v>
      </c>
      <c r="C39" s="2">
        <v>0.26460000500000003</v>
      </c>
      <c r="D39" s="2">
        <v>0.26739999279999999</v>
      </c>
      <c r="E39" s="2">
        <v>0.37080001460000001</v>
      </c>
      <c r="F39" s="2">
        <v>0.49530002099999998</v>
      </c>
      <c r="G39" s="2">
        <v>0.47639998420000002</v>
      </c>
      <c r="H39" s="4"/>
      <c r="I39" s="5"/>
    </row>
    <row r="40" spans="1:9" ht="15" thickBot="1" x14ac:dyDescent="0.35">
      <c r="A40" s="1">
        <v>545</v>
      </c>
      <c r="B40" s="2">
        <v>0.2847999893</v>
      </c>
      <c r="C40" s="2">
        <v>0.26550000530000001</v>
      </c>
      <c r="D40" s="2">
        <v>0.26879998669999999</v>
      </c>
      <c r="E40" s="2">
        <v>0.37780001390000001</v>
      </c>
      <c r="F40" s="2">
        <v>0.46540000660000003</v>
      </c>
      <c r="G40" s="2">
        <v>0.43689998610000003</v>
      </c>
      <c r="H40" s="4"/>
      <c r="I40" s="5"/>
    </row>
    <row r="41" spans="1:9" ht="15" thickBot="1" x14ac:dyDescent="0.35">
      <c r="A41" s="1">
        <v>550</v>
      </c>
      <c r="B41" s="2">
        <v>0.28540001440000001</v>
      </c>
      <c r="C41" s="2">
        <v>0.2667999975</v>
      </c>
      <c r="D41" s="2">
        <v>0.27089999240000001</v>
      </c>
      <c r="E41" s="2">
        <v>0.38560001179999998</v>
      </c>
      <c r="F41" s="2">
        <v>0.43359998989999998</v>
      </c>
      <c r="G41" s="2">
        <v>0.39740000289999999</v>
      </c>
      <c r="H41" s="4"/>
      <c r="I41" s="5"/>
    </row>
    <row r="42" spans="1:9" ht="15" thickBot="1" x14ac:dyDescent="0.35">
      <c r="A42" s="1">
        <v>555</v>
      </c>
      <c r="B42" s="2">
        <v>0.28630001469999999</v>
      </c>
      <c r="C42" s="2">
        <v>0.26839999479999999</v>
      </c>
      <c r="D42" s="2">
        <v>0.27339999009999999</v>
      </c>
      <c r="E42" s="2">
        <v>0.39479998869999999</v>
      </c>
      <c r="F42" s="2">
        <v>0.39699999619999998</v>
      </c>
      <c r="G42" s="2">
        <v>0.35509998720000002</v>
      </c>
      <c r="H42" s="4"/>
      <c r="I42" s="5"/>
    </row>
    <row r="43" spans="1:9" ht="15" thickBot="1" x14ac:dyDescent="0.35">
      <c r="A43" s="1">
        <v>560</v>
      </c>
      <c r="B43" s="2">
        <v>0.28739998859999999</v>
      </c>
      <c r="C43" s="2">
        <v>0.2701000087</v>
      </c>
      <c r="D43" s="2">
        <v>0.2760999911</v>
      </c>
      <c r="E43" s="2">
        <v>0.40320001170000003</v>
      </c>
      <c r="F43" s="2">
        <v>0.36629999800000002</v>
      </c>
      <c r="G43" s="2">
        <v>0.32150001449999999</v>
      </c>
      <c r="H43" s="4"/>
      <c r="I43" s="5"/>
    </row>
    <row r="44" spans="1:9" ht="15" thickBot="1" x14ac:dyDescent="0.35">
      <c r="A44" s="1">
        <v>565</v>
      </c>
      <c r="B44" s="2">
        <v>0.2890000157</v>
      </c>
      <c r="C44" s="2">
        <v>0.27269999309999998</v>
      </c>
      <c r="D44" s="2">
        <v>0.27989999580000002</v>
      </c>
      <c r="E44" s="2">
        <v>0.41380001230000002</v>
      </c>
      <c r="F44" s="2">
        <v>0.33139998840000001</v>
      </c>
      <c r="G44" s="2">
        <v>0.28570000449999999</v>
      </c>
      <c r="H44" s="4"/>
      <c r="I44" s="5"/>
    </row>
    <row r="45" spans="1:9" ht="15" thickBot="1" x14ac:dyDescent="0.35">
      <c r="A45" s="1">
        <v>570</v>
      </c>
      <c r="B45" s="2">
        <v>0.29070001099999998</v>
      </c>
      <c r="C45" s="2">
        <v>0.2749000117</v>
      </c>
      <c r="D45" s="2">
        <v>0.28310000149999998</v>
      </c>
      <c r="E45" s="2">
        <v>0.42169999330000002</v>
      </c>
      <c r="F45" s="2">
        <v>0.30799999090000002</v>
      </c>
      <c r="G45" s="2">
        <v>0.26250001039999998</v>
      </c>
      <c r="H45" s="4"/>
      <c r="I45" s="5"/>
    </row>
    <row r="46" spans="1:9" ht="15" thickBot="1" x14ac:dyDescent="0.35">
      <c r="A46" s="1">
        <v>575</v>
      </c>
      <c r="B46" s="2">
        <v>0.2927000038</v>
      </c>
      <c r="C46" s="2">
        <v>0.2773999982</v>
      </c>
      <c r="D46" s="2">
        <v>0.28689999510000003</v>
      </c>
      <c r="E46" s="2">
        <v>0.43080000210000002</v>
      </c>
      <c r="F46" s="2">
        <v>0.28370000049999999</v>
      </c>
      <c r="G46" s="2">
        <v>0.23929999399999999</v>
      </c>
      <c r="H46" s="4"/>
      <c r="I46" s="5"/>
    </row>
    <row r="47" spans="1:9" ht="15" thickBot="1" x14ac:dyDescent="0.35">
      <c r="A47" s="1">
        <v>580</v>
      </c>
      <c r="B47" s="2">
        <v>0.29550000279999999</v>
      </c>
      <c r="C47" s="2">
        <v>0.28080000729999999</v>
      </c>
      <c r="D47" s="2">
        <v>0.29160001130000002</v>
      </c>
      <c r="E47" s="2">
        <v>0.44069998710000002</v>
      </c>
      <c r="F47" s="2">
        <v>0.26210000369999997</v>
      </c>
      <c r="G47" s="2">
        <v>0.2192999944</v>
      </c>
      <c r="H47" s="4"/>
      <c r="I47" s="5"/>
    </row>
    <row r="48" spans="1:9" ht="15" thickBot="1" x14ac:dyDescent="0.35">
      <c r="A48" s="1">
        <v>585</v>
      </c>
      <c r="B48" s="2">
        <v>0.298800014</v>
      </c>
      <c r="C48" s="2">
        <v>0.28469999880000002</v>
      </c>
      <c r="D48" s="2">
        <v>0.29680000989999999</v>
      </c>
      <c r="E48" s="2">
        <v>0.45120000090000001</v>
      </c>
      <c r="F48" s="2">
        <v>0.24139999600000001</v>
      </c>
      <c r="G48" s="2">
        <v>0.2003000006</v>
      </c>
      <c r="H48" s="4"/>
      <c r="I48" s="5"/>
    </row>
    <row r="49" spans="1:9" ht="15" thickBot="1" x14ac:dyDescent="0.35">
      <c r="A49" s="1">
        <v>590</v>
      </c>
      <c r="B49" s="2">
        <v>0.30229998749999998</v>
      </c>
      <c r="C49" s="2">
        <v>0.28849999230000001</v>
      </c>
      <c r="D49" s="2">
        <v>0.30220000070000003</v>
      </c>
      <c r="E49" s="2">
        <v>0.46109999340000002</v>
      </c>
      <c r="F49" s="2">
        <v>0.22320000449999999</v>
      </c>
      <c r="G49" s="2">
        <v>0.1838000081</v>
      </c>
      <c r="H49" s="4"/>
      <c r="I49" s="5"/>
    </row>
    <row r="50" spans="1:9" ht="15" thickBot="1" x14ac:dyDescent="0.35">
      <c r="A50" s="1">
        <v>595</v>
      </c>
      <c r="B50" s="2">
        <v>0.3056000136</v>
      </c>
      <c r="C50" s="2">
        <v>0.292300012</v>
      </c>
      <c r="D50" s="2">
        <v>0.30720001089999999</v>
      </c>
      <c r="E50" s="2">
        <v>0.4698000215</v>
      </c>
      <c r="F50" s="2">
        <v>0.2084999941</v>
      </c>
      <c r="G50" s="2">
        <v>0.17009999980000001</v>
      </c>
      <c r="H50" s="4"/>
      <c r="I50" s="5"/>
    </row>
    <row r="51" spans="1:9" ht="15" thickBot="1" x14ac:dyDescent="0.35">
      <c r="A51" s="1">
        <v>600</v>
      </c>
      <c r="B51" s="2">
        <v>0.30960000679999999</v>
      </c>
      <c r="C51" s="2">
        <v>0.29659999529999997</v>
      </c>
      <c r="D51" s="2">
        <v>0.3130000047</v>
      </c>
      <c r="E51" s="2">
        <v>0.47900001330000003</v>
      </c>
      <c r="F51" s="2">
        <v>0.1948000006</v>
      </c>
      <c r="G51" s="2">
        <v>0.15739999339999999</v>
      </c>
      <c r="H51" s="4"/>
      <c r="I51" s="5"/>
    </row>
    <row r="52" spans="1:9" ht="15" thickBot="1" x14ac:dyDescent="0.35">
      <c r="A52" s="1">
        <v>605</v>
      </c>
      <c r="B52" s="2">
        <v>0.3143000118</v>
      </c>
      <c r="C52" s="2">
        <v>0.30150000380000003</v>
      </c>
      <c r="D52" s="2">
        <v>0.31959999729999999</v>
      </c>
      <c r="E52" s="2">
        <v>0.48849998039999998</v>
      </c>
      <c r="F52" s="2">
        <v>0.181499999</v>
      </c>
      <c r="G52" s="2">
        <v>0.14470000190000001</v>
      </c>
      <c r="H52" s="4"/>
      <c r="I52" s="5"/>
    </row>
    <row r="53" spans="1:9" ht="15" thickBot="1" x14ac:dyDescent="0.35">
      <c r="A53" s="1">
        <v>610</v>
      </c>
      <c r="B53" s="2">
        <v>0.31910000370000002</v>
      </c>
      <c r="C53" s="2">
        <v>0.3067000024</v>
      </c>
      <c r="D53" s="2">
        <v>0.32630000640000001</v>
      </c>
      <c r="E53" s="2">
        <v>0.49729998040000001</v>
      </c>
      <c r="F53" s="2">
        <v>0.17030000310000001</v>
      </c>
      <c r="G53" s="2">
        <v>0.1339999996</v>
      </c>
      <c r="H53" s="4"/>
      <c r="I53" s="5"/>
    </row>
    <row r="54" spans="1:9" ht="15" thickBot="1" x14ac:dyDescent="0.35">
      <c r="A54" s="1">
        <v>615</v>
      </c>
      <c r="B54" s="2">
        <v>0.32350000369999998</v>
      </c>
      <c r="C54" s="2">
        <v>0.31189998610000003</v>
      </c>
      <c r="D54" s="2">
        <v>0.33300000060000001</v>
      </c>
      <c r="E54" s="2">
        <v>0.5044999979</v>
      </c>
      <c r="F54" s="2">
        <v>0.16080000620000001</v>
      </c>
      <c r="G54" s="2">
        <v>0.1249999963</v>
      </c>
      <c r="H54" s="4"/>
      <c r="I54" s="5"/>
    </row>
    <row r="55" spans="1:9" ht="15" thickBot="1" x14ac:dyDescent="0.35">
      <c r="A55" s="1">
        <v>620</v>
      </c>
      <c r="B55" s="2">
        <v>0.32930000869999998</v>
      </c>
      <c r="C55" s="2">
        <v>0.3171000108</v>
      </c>
      <c r="D55" s="2">
        <v>0.3397999927</v>
      </c>
      <c r="E55" s="2">
        <v>0.51270001379999997</v>
      </c>
      <c r="F55" s="2">
        <v>0.15100000050000001</v>
      </c>
      <c r="G55" s="2">
        <v>0.1154999956</v>
      </c>
      <c r="H55" s="4"/>
      <c r="I55" s="5"/>
    </row>
    <row r="56" spans="1:9" ht="15" thickBot="1" x14ac:dyDescent="0.35">
      <c r="A56" s="1">
        <v>625</v>
      </c>
      <c r="B56" s="2">
        <v>0.33599998800000003</v>
      </c>
      <c r="C56" s="2">
        <v>0.32329999659999997</v>
      </c>
      <c r="D56" s="2">
        <v>0.34769999239999999</v>
      </c>
      <c r="E56" s="2">
        <v>0.52119999380000004</v>
      </c>
      <c r="F56" s="2">
        <v>0.14009999479999999</v>
      </c>
      <c r="G56" s="2">
        <v>0.1053000018</v>
      </c>
      <c r="H56" s="4"/>
      <c r="I56" s="5"/>
    </row>
    <row r="57" spans="1:9" ht="15" thickBot="1" x14ac:dyDescent="0.35">
      <c r="A57" s="1">
        <v>630</v>
      </c>
      <c r="B57" s="2">
        <v>0.3420000151</v>
      </c>
      <c r="C57" s="2">
        <v>0.32949999720000001</v>
      </c>
      <c r="D57" s="2">
        <v>0.35549999030000001</v>
      </c>
      <c r="E57" s="2">
        <v>0.52739999439999996</v>
      </c>
      <c r="F57" s="2">
        <v>0.13200000670000001</v>
      </c>
      <c r="G57" s="2">
        <v>9.7899995739999995E-2</v>
      </c>
      <c r="H57" s="4"/>
      <c r="I57" s="5"/>
    </row>
    <row r="58" spans="1:9" ht="15" thickBot="1" x14ac:dyDescent="0.35">
      <c r="A58" s="1">
        <v>635</v>
      </c>
      <c r="B58" s="2">
        <v>0.348200012</v>
      </c>
      <c r="C58" s="2">
        <v>0.33540000390000002</v>
      </c>
      <c r="D58" s="2">
        <v>0.36310001089999999</v>
      </c>
      <c r="E58" s="2">
        <v>0.53300001100000005</v>
      </c>
      <c r="F58" s="2">
        <v>0.1246999986</v>
      </c>
      <c r="G58" s="2">
        <v>9.1500002890000001E-2</v>
      </c>
      <c r="H58" s="4"/>
      <c r="I58" s="5"/>
    </row>
    <row r="59" spans="1:9" ht="15" thickBot="1" x14ac:dyDescent="0.35">
      <c r="A59" s="1">
        <v>640</v>
      </c>
      <c r="B59" s="2">
        <v>0.35539998490000002</v>
      </c>
      <c r="C59" s="2">
        <v>0.34199999650000001</v>
      </c>
      <c r="D59" s="2">
        <v>0.37159999090000001</v>
      </c>
      <c r="E59" s="2">
        <v>0.53800000619999999</v>
      </c>
      <c r="F59" s="2">
        <v>0.1170000024</v>
      </c>
      <c r="G59" s="2">
        <v>8.5099998859999998E-2</v>
      </c>
      <c r="H59" s="4"/>
      <c r="I59" s="5"/>
    </row>
    <row r="60" spans="1:9" ht="15" thickBot="1" x14ac:dyDescent="0.35">
      <c r="A60" s="1">
        <v>645</v>
      </c>
      <c r="B60" s="2">
        <v>0.3635000028</v>
      </c>
      <c r="C60" s="2">
        <v>0.34939998760000002</v>
      </c>
      <c r="D60" s="2">
        <v>0.38080001250000001</v>
      </c>
      <c r="E60" s="2">
        <v>0.54229998960000003</v>
      </c>
      <c r="F60" s="2">
        <v>0.1099000014</v>
      </c>
      <c r="G60" s="2">
        <v>7.9100001599999997E-2</v>
      </c>
      <c r="H60" s="4"/>
      <c r="I60" s="5"/>
    </row>
    <row r="61" spans="1:9" ht="15" thickBot="1" x14ac:dyDescent="0.35">
      <c r="A61" s="1">
        <v>650</v>
      </c>
      <c r="B61" s="2">
        <v>0.37009999529999998</v>
      </c>
      <c r="C61" s="2">
        <v>0.35630000010000001</v>
      </c>
      <c r="D61" s="2">
        <v>0.38949999590000001</v>
      </c>
      <c r="E61" s="2">
        <v>0.54519999399999997</v>
      </c>
      <c r="F61" s="2">
        <v>0.10359999910000001</v>
      </c>
      <c r="G61" s="2">
        <v>7.4099998919999993E-2</v>
      </c>
      <c r="H61" s="4"/>
      <c r="I61" s="5"/>
    </row>
    <row r="62" spans="1:9" ht="15" thickBot="1" x14ac:dyDescent="0.35">
      <c r="A62" s="1">
        <v>655</v>
      </c>
      <c r="B62" s="2">
        <v>0.37820000949999999</v>
      </c>
      <c r="C62" s="2">
        <v>0.3627000004</v>
      </c>
      <c r="D62" s="2">
        <v>0.39790000019999999</v>
      </c>
      <c r="E62" s="2">
        <v>0.54680000250000005</v>
      </c>
      <c r="F62" s="2">
        <v>9.8299995060000006E-2</v>
      </c>
      <c r="G62" s="2">
        <v>7.0100001989999994E-2</v>
      </c>
      <c r="H62" s="4"/>
      <c r="I62" s="5"/>
    </row>
    <row r="63" spans="1:9" ht="15" thickBot="1" x14ac:dyDescent="0.35">
      <c r="A63" s="1">
        <v>660</v>
      </c>
      <c r="B63" s="2">
        <v>0.38530001419999999</v>
      </c>
      <c r="C63" s="2">
        <v>0.36899999160000002</v>
      </c>
      <c r="D63" s="2">
        <v>0.40590000529999998</v>
      </c>
      <c r="E63" s="2">
        <v>0.54729998479999997</v>
      </c>
      <c r="F63" s="2">
        <v>9.3300003559999997E-2</v>
      </c>
      <c r="G63" s="2">
        <v>6.6300000999999997E-2</v>
      </c>
      <c r="H63" s="4"/>
      <c r="I63" s="5"/>
    </row>
    <row r="64" spans="1:9" ht="15" thickBot="1" x14ac:dyDescent="0.35">
      <c r="A64" s="1">
        <v>665</v>
      </c>
      <c r="B64" s="2">
        <v>0.39310000839999998</v>
      </c>
      <c r="C64" s="2">
        <v>0.37579999860000002</v>
      </c>
      <c r="D64" s="2">
        <v>0.41439999640000003</v>
      </c>
      <c r="E64" s="2">
        <v>0.54739998280000002</v>
      </c>
      <c r="F64" s="2">
        <v>8.8799998160000004E-2</v>
      </c>
      <c r="G64" s="2">
        <v>6.2799997630000007E-2</v>
      </c>
      <c r="H64" s="4"/>
      <c r="I64" s="5"/>
    </row>
    <row r="65" spans="1:9" ht="15" thickBot="1" x14ac:dyDescent="0.35">
      <c r="A65" s="1">
        <v>670</v>
      </c>
      <c r="B65" s="2">
        <v>0.40300001200000002</v>
      </c>
      <c r="C65" s="2">
        <v>0.3843000084</v>
      </c>
      <c r="D65" s="2">
        <v>0.4252000004</v>
      </c>
      <c r="E65" s="2">
        <v>0.54559998210000005</v>
      </c>
      <c r="F65" s="2">
        <v>8.3200000230000001E-2</v>
      </c>
      <c r="G65" s="2">
        <v>5.8899998660000001E-2</v>
      </c>
      <c r="H65" s="4"/>
      <c r="I65" s="5"/>
    </row>
    <row r="66" spans="1:9" ht="15" thickBot="1" x14ac:dyDescent="0.35">
      <c r="A66" s="1">
        <v>675</v>
      </c>
      <c r="B66" s="2">
        <v>0.41090000049999997</v>
      </c>
      <c r="C66" s="2">
        <v>0.39129999650000002</v>
      </c>
      <c r="D66" s="2">
        <v>0.43380001559999998</v>
      </c>
      <c r="E66" s="2">
        <v>0.54299998660000004</v>
      </c>
      <c r="F66" s="2">
        <v>7.9200003300000002E-2</v>
      </c>
      <c r="G66" s="2">
        <v>5.5900003759999997E-2</v>
      </c>
      <c r="H66" s="4"/>
      <c r="I66" s="5"/>
    </row>
    <row r="67" spans="1:9" ht="15" thickBot="1" x14ac:dyDescent="0.35">
      <c r="A67" s="1">
        <v>680</v>
      </c>
      <c r="B67" s="2">
        <v>0.41970001159999998</v>
      </c>
      <c r="C67" s="2">
        <v>0.39900000390000001</v>
      </c>
      <c r="D67" s="2">
        <v>0.44320000710000002</v>
      </c>
      <c r="E67" s="2">
        <v>0.53959999979999995</v>
      </c>
      <c r="F67" s="2">
        <v>7.5400002300000005E-2</v>
      </c>
      <c r="G67" s="2">
        <v>5.319999903E-2</v>
      </c>
      <c r="H67" s="4"/>
      <c r="I67" s="5"/>
    </row>
    <row r="68" spans="1:9" ht="15" thickBot="1" x14ac:dyDescent="0.35">
      <c r="A68" s="1">
        <v>685</v>
      </c>
      <c r="B68" s="2">
        <v>0.42679998650000001</v>
      </c>
      <c r="C68" s="2">
        <v>0.40529999509999998</v>
      </c>
      <c r="D68" s="2">
        <v>0.45080000529999997</v>
      </c>
      <c r="E68" s="2">
        <v>0.53579998390000005</v>
      </c>
      <c r="F68" s="2">
        <v>7.2200004009999999E-2</v>
      </c>
      <c r="G68" s="2">
        <v>5.1000002769999997E-2</v>
      </c>
      <c r="H68" s="4"/>
      <c r="I68" s="5"/>
    </row>
    <row r="69" spans="1:9" ht="15" thickBot="1" x14ac:dyDescent="0.35">
      <c r="A69" s="1">
        <v>690</v>
      </c>
      <c r="B69" s="2">
        <v>0.43580000479999997</v>
      </c>
      <c r="C69" s="2">
        <v>0.41329999639999998</v>
      </c>
      <c r="D69" s="2">
        <v>0.46029998729999999</v>
      </c>
      <c r="E69" s="2">
        <v>0.53050001339999997</v>
      </c>
      <c r="F69" s="2">
        <v>6.8799998609999996E-2</v>
      </c>
      <c r="G69" s="2">
        <v>4.8499997709999999E-2</v>
      </c>
      <c r="H69" s="4"/>
      <c r="I69" s="5"/>
    </row>
    <row r="70" spans="1:9" ht="15" thickBot="1" x14ac:dyDescent="0.35">
      <c r="A70" s="1">
        <v>695</v>
      </c>
      <c r="B70" s="2">
        <v>0.44450000670000001</v>
      </c>
      <c r="C70" s="2">
        <v>0.4208999947</v>
      </c>
      <c r="D70" s="2">
        <v>0.46930000929999999</v>
      </c>
      <c r="E70" s="2">
        <v>0.52430001650000002</v>
      </c>
      <c r="F70" s="2">
        <v>6.5600000320000004E-2</v>
      </c>
      <c r="G70" s="2">
        <v>4.6300001440000002E-2</v>
      </c>
      <c r="H70" s="4"/>
      <c r="I70" s="5"/>
    </row>
    <row r="71" spans="1:9" ht="15" thickBot="1" x14ac:dyDescent="0.35">
      <c r="A71" s="1">
        <v>700</v>
      </c>
      <c r="B71" s="2">
        <v>0.45189998669999998</v>
      </c>
      <c r="C71" s="2">
        <v>0.42749999090000002</v>
      </c>
      <c r="D71" s="2">
        <v>0.4768999927</v>
      </c>
      <c r="E71" s="2">
        <v>0.51819999139999995</v>
      </c>
      <c r="F71" s="2">
        <v>6.2800001349999995E-2</v>
      </c>
      <c r="G71" s="2">
        <v>4.4300001110000001E-2</v>
      </c>
      <c r="H71" s="4"/>
      <c r="I71" s="5"/>
    </row>
    <row r="72" spans="1:9" ht="15" thickBot="1" x14ac:dyDescent="0.35">
      <c r="A72" s="1">
        <v>705</v>
      </c>
      <c r="B72" s="2">
        <v>0.46039999650000002</v>
      </c>
      <c r="C72" s="2">
        <v>0.43519998710000002</v>
      </c>
      <c r="D72" s="2">
        <v>0.48529998590000001</v>
      </c>
      <c r="E72" s="2">
        <v>0.51140002529999995</v>
      </c>
      <c r="F72" s="2">
        <v>6.0399997980000002E-2</v>
      </c>
      <c r="G72" s="2">
        <v>4.2500000449999999E-2</v>
      </c>
      <c r="H72" s="4"/>
      <c r="I72" s="5"/>
    </row>
    <row r="73" spans="1:9" ht="15" thickBot="1" x14ac:dyDescent="0.35">
      <c r="A73" s="1">
        <v>710</v>
      </c>
      <c r="B73" s="2">
        <v>0.4681999758</v>
      </c>
      <c r="C73" s="2">
        <v>0.44220001250000002</v>
      </c>
      <c r="D73" s="2">
        <v>0.49309999500000001</v>
      </c>
      <c r="E73" s="2">
        <v>0.50449997930000001</v>
      </c>
      <c r="F73" s="2">
        <v>5.7999998329999997E-2</v>
      </c>
      <c r="G73" s="2">
        <v>4.0700003499999998E-2</v>
      </c>
      <c r="H73" s="4"/>
      <c r="I73" s="5"/>
    </row>
    <row r="74" spans="1:9" ht="15" thickBot="1" x14ac:dyDescent="0.35">
      <c r="A74" s="1">
        <v>715</v>
      </c>
      <c r="B74" s="2">
        <v>0.47589997950000001</v>
      </c>
      <c r="C74" s="2">
        <v>0.44939999279999998</v>
      </c>
      <c r="D74" s="2">
        <v>0.50050000849999998</v>
      </c>
      <c r="E74" s="2">
        <v>0.49679999050000001</v>
      </c>
      <c r="F74" s="2">
        <v>5.5599994960000003E-2</v>
      </c>
      <c r="G74" s="2">
        <v>3.9200000460000002E-2</v>
      </c>
      <c r="H74" s="4"/>
      <c r="I74" s="5"/>
    </row>
    <row r="75" spans="1:9" ht="15" thickBot="1" x14ac:dyDescent="0.35">
      <c r="A75" s="1">
        <v>720</v>
      </c>
      <c r="B75" s="2">
        <v>0.48380002010000001</v>
      </c>
      <c r="C75" s="2">
        <v>0.45669999350000001</v>
      </c>
      <c r="D75" s="2">
        <v>0.50790002570000004</v>
      </c>
      <c r="E75" s="2">
        <v>0.48869999870000003</v>
      </c>
      <c r="F75" s="2">
        <v>5.3299997000000002E-2</v>
      </c>
      <c r="G75" s="2">
        <v>3.7700001150000002E-2</v>
      </c>
      <c r="H75" s="4"/>
      <c r="I75" s="5"/>
    </row>
    <row r="76" spans="1:9" ht="15" thickBot="1" x14ac:dyDescent="0.35">
      <c r="A76" s="1">
        <v>725</v>
      </c>
      <c r="B76" s="2">
        <v>0.49170000110000001</v>
      </c>
      <c r="C76" s="2">
        <v>0.46399999409999998</v>
      </c>
      <c r="D76" s="2">
        <v>0.5149999931</v>
      </c>
      <c r="E76" s="2">
        <v>0.48049999030000001</v>
      </c>
      <c r="F76" s="2">
        <v>5.1200002430000002E-2</v>
      </c>
      <c r="G76" s="2">
        <v>3.6100000139999998E-2</v>
      </c>
      <c r="H76" s="4"/>
      <c r="I76" s="5"/>
    </row>
    <row r="77" spans="1:9" ht="15" thickBot="1" x14ac:dyDescent="0.35">
      <c r="A77" s="1">
        <v>730</v>
      </c>
      <c r="B77" s="2">
        <v>0.50079999860000002</v>
      </c>
      <c r="C77" s="2">
        <v>0.47250001130000002</v>
      </c>
      <c r="D77" s="2">
        <v>0.52269999680000001</v>
      </c>
      <c r="E77" s="2">
        <v>0.4707000107</v>
      </c>
      <c r="F77" s="2">
        <v>4.9000002440000003E-2</v>
      </c>
      <c r="G77" s="2">
        <v>3.4599997100000002E-2</v>
      </c>
      <c r="H77" s="4"/>
      <c r="I77" s="5"/>
    </row>
    <row r="78" spans="1:9" ht="15" thickBot="1" x14ac:dyDescent="0.35">
      <c r="A78" s="1">
        <v>735</v>
      </c>
      <c r="B78" s="2">
        <v>0.50779998670000004</v>
      </c>
      <c r="C78" s="2">
        <v>0.47909999269999998</v>
      </c>
      <c r="D78" s="2">
        <v>0.52850002419999997</v>
      </c>
      <c r="E78" s="2">
        <v>0.46240002289999999</v>
      </c>
      <c r="F78" s="2">
        <v>4.7199998049999997E-2</v>
      </c>
      <c r="G78" s="2">
        <v>3.3300001170000003E-2</v>
      </c>
      <c r="H78" s="4"/>
      <c r="I78" s="5"/>
    </row>
    <row r="79" spans="1:9" ht="15" thickBot="1" x14ac:dyDescent="0.35">
      <c r="A79" s="1">
        <v>740</v>
      </c>
      <c r="B79" s="2">
        <v>0.51530002060000002</v>
      </c>
      <c r="C79" s="2">
        <v>0.48629997670000003</v>
      </c>
      <c r="D79" s="2">
        <v>0.53430001439999997</v>
      </c>
      <c r="E79" s="2">
        <v>0.45400001109999999</v>
      </c>
      <c r="F79" s="2">
        <v>4.559999704E-2</v>
      </c>
      <c r="G79" s="2">
        <v>3.2099999490000003E-2</v>
      </c>
      <c r="H79" s="4"/>
      <c r="I79" s="5"/>
    </row>
    <row r="80" spans="1:9" ht="15" thickBot="1" x14ac:dyDescent="0.35">
      <c r="A80" s="1">
        <v>745</v>
      </c>
      <c r="B80" s="2">
        <v>0.52269997079999997</v>
      </c>
      <c r="C80" s="2">
        <v>0.4932999797</v>
      </c>
      <c r="D80" s="2">
        <v>0.53969999030000004</v>
      </c>
      <c r="E80" s="2">
        <v>0.4453000017</v>
      </c>
      <c r="F80" s="2">
        <v>4.4000003490000002E-2</v>
      </c>
      <c r="G80" s="2">
        <v>3.110000119E-2</v>
      </c>
      <c r="H80" s="4"/>
      <c r="I80" s="5"/>
    </row>
    <row r="81" spans="1:9" ht="15" thickBot="1" x14ac:dyDescent="0.35">
      <c r="A81" s="1">
        <v>750</v>
      </c>
      <c r="B81" s="2">
        <v>0.52910001949999996</v>
      </c>
      <c r="C81" s="2">
        <v>0.4994999953</v>
      </c>
      <c r="D81" s="2">
        <v>0.54439999539999995</v>
      </c>
      <c r="E81" s="2">
        <v>0.4369999953</v>
      </c>
      <c r="F81" s="2">
        <v>4.2399998750000001E-2</v>
      </c>
      <c r="G81" s="2">
        <v>3.0200000849999999E-2</v>
      </c>
      <c r="H81" s="4"/>
      <c r="I81" s="5"/>
    </row>
    <row r="82" spans="1:9" ht="15" thickBot="1" x14ac:dyDescent="0.35">
      <c r="A82" s="1">
        <v>755</v>
      </c>
      <c r="B82" s="2">
        <v>0.5354000069</v>
      </c>
      <c r="C82" s="2">
        <v>0.50579998270000004</v>
      </c>
      <c r="D82" s="2">
        <v>0.54859999189999997</v>
      </c>
      <c r="E82" s="2">
        <v>0.42859998719999998</v>
      </c>
      <c r="F82" s="2">
        <v>4.1200000790000003E-2</v>
      </c>
      <c r="G82" s="2">
        <v>2.9300000520000001E-2</v>
      </c>
      <c r="H82" s="4"/>
      <c r="I82" s="5"/>
    </row>
    <row r="83" spans="1:9" ht="15" thickBot="1" x14ac:dyDescent="0.35">
      <c r="A83" s="1">
        <v>760</v>
      </c>
      <c r="B83" s="2">
        <v>0.54389997199999995</v>
      </c>
      <c r="C83" s="2">
        <v>0.51430000740000004</v>
      </c>
      <c r="D83" s="2">
        <v>0.5539000221</v>
      </c>
      <c r="E83" s="2">
        <v>0.41770001130000001</v>
      </c>
      <c r="F83" s="2">
        <v>3.9600003510000002E-2</v>
      </c>
      <c r="G83" s="2">
        <v>2.8299998489999999E-2</v>
      </c>
      <c r="H83" s="4"/>
      <c r="I83" s="5"/>
    </row>
    <row r="84" spans="1:9" ht="15" thickBot="1" x14ac:dyDescent="0.35">
      <c r="A84" s="1">
        <v>765</v>
      </c>
      <c r="B84" s="2">
        <v>0.5491999984</v>
      </c>
      <c r="C84" s="2">
        <v>0.51959997420000004</v>
      </c>
      <c r="D84" s="2">
        <v>0.55669999120000002</v>
      </c>
      <c r="E84" s="2">
        <v>0.41010001299999999</v>
      </c>
      <c r="F84" s="2">
        <v>3.7999995049999999E-2</v>
      </c>
      <c r="G84" s="2">
        <v>2.7199998499999999E-2</v>
      </c>
      <c r="H84" s="4"/>
      <c r="I84" s="5"/>
    </row>
    <row r="85" spans="1:9" ht="15" thickBot="1" x14ac:dyDescent="0.35">
      <c r="A85" s="1">
        <v>770</v>
      </c>
      <c r="B85" s="2">
        <v>0.55469997599999998</v>
      </c>
      <c r="C85" s="2">
        <v>0.5254000016</v>
      </c>
      <c r="D85" s="2">
        <v>0.55969997120000003</v>
      </c>
      <c r="E85" s="2">
        <v>0.40130000189999998</v>
      </c>
      <c r="F85" s="2">
        <v>3.7200000140000002E-2</v>
      </c>
      <c r="G85" s="2">
        <v>2.6700001210000001E-2</v>
      </c>
      <c r="H85" s="4"/>
      <c r="I85" s="5"/>
    </row>
    <row r="86" spans="1:9" ht="15" thickBot="1" x14ac:dyDescent="0.35">
      <c r="A86" s="1">
        <v>775</v>
      </c>
      <c r="B86" s="2">
        <v>0.56070001049999996</v>
      </c>
      <c r="C86" s="2">
        <v>0.53149999309999996</v>
      </c>
      <c r="D86" s="2">
        <v>0.56229997799999998</v>
      </c>
      <c r="E86" s="2">
        <v>0.39229999110000002</v>
      </c>
      <c r="F86" s="2">
        <v>3.5699997099999999E-2</v>
      </c>
      <c r="G86" s="2">
        <v>2.5699999179999999E-2</v>
      </c>
      <c r="H86" s="4"/>
      <c r="I86" s="5"/>
    </row>
    <row r="87" spans="1:9" ht="15" thickBot="1" x14ac:dyDescent="0.35">
      <c r="A87" s="1">
        <v>780</v>
      </c>
      <c r="B87" s="2">
        <v>0.56569997220000001</v>
      </c>
      <c r="C87" s="2">
        <v>0.5369999781</v>
      </c>
      <c r="D87" s="2">
        <v>0.56450001149999995</v>
      </c>
      <c r="E87" s="2">
        <v>0.38409999760000002</v>
      </c>
      <c r="F87" s="2">
        <v>3.46999988E-2</v>
      </c>
      <c r="G87" s="2">
        <v>2.5200001900000001E-2</v>
      </c>
      <c r="H87" s="4"/>
      <c r="I87" s="5"/>
    </row>
    <row r="88" spans="1:9" ht="15" thickBot="1" x14ac:dyDescent="0.35">
      <c r="A88" s="1">
        <v>785</v>
      </c>
      <c r="B88" s="2">
        <v>0.57090002669999995</v>
      </c>
      <c r="C88" s="2">
        <v>0.54259997979999997</v>
      </c>
      <c r="D88" s="2">
        <v>0.56629997860000003</v>
      </c>
      <c r="E88" s="2">
        <v>0.3748999871</v>
      </c>
      <c r="F88" s="2">
        <v>3.3599998800000003E-2</v>
      </c>
      <c r="G88" s="2">
        <v>2.4399999530000001E-2</v>
      </c>
      <c r="H88" s="4"/>
      <c r="I88" s="5"/>
    </row>
    <row r="89" spans="1:9" ht="15" thickBot="1" x14ac:dyDescent="0.35">
      <c r="A89" s="1">
        <v>790</v>
      </c>
      <c r="B89" s="2">
        <v>0.57540000979999995</v>
      </c>
      <c r="C89" s="2">
        <v>0.54789997639999999</v>
      </c>
      <c r="D89" s="2">
        <v>0.56769998369999997</v>
      </c>
      <c r="E89" s="2">
        <v>0.36609999840000002</v>
      </c>
      <c r="F89" s="2">
        <v>3.2700002190000001E-2</v>
      </c>
      <c r="G89" s="2">
        <v>2.3800000549999999E-2</v>
      </c>
      <c r="H89" s="4"/>
      <c r="I89" s="5"/>
    </row>
    <row r="90" spans="1:9" ht="15" thickBot="1" x14ac:dyDescent="0.35">
      <c r="A90" s="1">
        <v>795</v>
      </c>
      <c r="B90" s="2">
        <v>0.57979999110000002</v>
      </c>
      <c r="C90" s="2">
        <v>0.55270002409999996</v>
      </c>
      <c r="D90" s="2">
        <v>0.56859998030000003</v>
      </c>
      <c r="E90" s="2">
        <v>0.35700000450000002</v>
      </c>
      <c r="F90" s="2">
        <v>3.1399998810000003E-2</v>
      </c>
      <c r="G90" s="2">
        <v>2.3099999869999999E-2</v>
      </c>
      <c r="H90" s="4"/>
      <c r="I90" s="5"/>
    </row>
    <row r="91" spans="1:9" ht="15" thickBot="1" x14ac:dyDescent="0.35">
      <c r="A91" s="1">
        <v>800</v>
      </c>
      <c r="B91" s="2">
        <v>0.58340001850000001</v>
      </c>
      <c r="C91" s="2">
        <v>0.55710000540000004</v>
      </c>
      <c r="D91" s="2">
        <v>0.56900001320000004</v>
      </c>
      <c r="E91" s="2">
        <v>0.34860000759999998</v>
      </c>
      <c r="F91" s="2">
        <v>3.0500002209999998E-2</v>
      </c>
      <c r="G91" s="2">
        <v>2.2399999199999999E-2</v>
      </c>
      <c r="H91" s="4"/>
      <c r="I91" s="5"/>
    </row>
    <row r="92" spans="1:9" ht="15" thickBot="1" x14ac:dyDescent="0.35">
      <c r="A92" s="1">
        <v>805</v>
      </c>
      <c r="B92" s="2">
        <v>0.58719997850000005</v>
      </c>
      <c r="C92" s="2">
        <v>0.56160002200000003</v>
      </c>
      <c r="D92" s="2">
        <v>0.56910001489999995</v>
      </c>
      <c r="E92" s="2">
        <v>0.33889999240000002</v>
      </c>
      <c r="F92" s="2">
        <v>2.930000424E-2</v>
      </c>
      <c r="G92" s="2">
        <v>2.1700002249999999E-2</v>
      </c>
      <c r="H92" s="4"/>
      <c r="I92" s="5"/>
    </row>
    <row r="93" spans="1:9" ht="15" thickBot="1" x14ac:dyDescent="0.35">
      <c r="A93" s="1">
        <v>810</v>
      </c>
      <c r="B93" s="2">
        <v>0.59019999950000002</v>
      </c>
      <c r="C93" s="2">
        <v>0.56550001350000001</v>
      </c>
      <c r="D93" s="2">
        <v>0.56899999830000003</v>
      </c>
      <c r="E93" s="2">
        <v>0.33029999580000002</v>
      </c>
      <c r="F93" s="2">
        <v>2.8499998150000001E-2</v>
      </c>
      <c r="G93" s="2">
        <v>2.100000158E-2</v>
      </c>
      <c r="H93" s="4"/>
      <c r="I93" s="5"/>
    </row>
    <row r="94" spans="1:9" ht="15" thickBot="1" x14ac:dyDescent="0.35">
      <c r="A94" s="1">
        <v>815</v>
      </c>
      <c r="B94" s="2">
        <v>0.5932000019</v>
      </c>
      <c r="C94" s="2">
        <v>0.56969997660000005</v>
      </c>
      <c r="D94" s="2">
        <v>0.56899997960000004</v>
      </c>
      <c r="E94" s="2">
        <v>0.32170001040000001</v>
      </c>
      <c r="F94" s="2">
        <v>2.7899999169999998E-2</v>
      </c>
      <c r="G94" s="2">
        <v>2.0799998189999998E-2</v>
      </c>
      <c r="H94" s="4"/>
      <c r="I94" s="5"/>
    </row>
    <row r="95" spans="1:9" ht="15" thickBot="1" x14ac:dyDescent="0.35">
      <c r="A95" s="1">
        <v>820</v>
      </c>
      <c r="B95" s="2">
        <v>0.59680002560000001</v>
      </c>
      <c r="C95" s="2">
        <v>0.57440000400000002</v>
      </c>
      <c r="D95" s="2">
        <v>0.56840002160000003</v>
      </c>
      <c r="E95" s="2">
        <v>0.31060000879999999</v>
      </c>
      <c r="F95" s="2">
        <v>2.689999714E-2</v>
      </c>
      <c r="G95" s="2">
        <v>1.9999999550000001E-2</v>
      </c>
      <c r="H95" s="4"/>
      <c r="I95" s="5"/>
    </row>
    <row r="96" spans="1:9" ht="15" thickBot="1" x14ac:dyDescent="0.35">
      <c r="A96" s="1">
        <v>825</v>
      </c>
      <c r="B96" s="2">
        <v>0.59760001299999999</v>
      </c>
      <c r="C96" s="2">
        <v>0.57629999519999997</v>
      </c>
      <c r="D96" s="2">
        <v>0.56740000840000004</v>
      </c>
      <c r="E96" s="2">
        <v>0.30340000989999999</v>
      </c>
      <c r="F96" s="2">
        <v>2.5700002909999999E-2</v>
      </c>
      <c r="G96" s="2">
        <v>1.9100002939999999E-2</v>
      </c>
      <c r="H96" s="4"/>
      <c r="I96" s="5"/>
    </row>
    <row r="97" spans="1:9" ht="15" thickBot="1" x14ac:dyDescent="0.35">
      <c r="A97" s="1">
        <v>830</v>
      </c>
      <c r="B97" s="2">
        <v>0.59919999909999999</v>
      </c>
      <c r="C97" s="2">
        <v>0.57899998500000005</v>
      </c>
      <c r="D97" s="2">
        <v>0.56639998030000005</v>
      </c>
      <c r="E97" s="2">
        <v>0.29549999910000002</v>
      </c>
      <c r="F97" s="2">
        <v>2.550000325E-2</v>
      </c>
      <c r="G97" s="2">
        <v>1.909999922E-2</v>
      </c>
      <c r="H97" s="4"/>
      <c r="I97" s="5"/>
    </row>
    <row r="98" spans="1:9" ht="15" thickBot="1" x14ac:dyDescent="0.35">
      <c r="A98" s="1">
        <v>835</v>
      </c>
      <c r="B98" s="2">
        <v>0.60029999540000001</v>
      </c>
      <c r="C98" s="2">
        <v>0.58130000159999995</v>
      </c>
      <c r="D98" s="2">
        <v>0.56469998880000005</v>
      </c>
      <c r="E98" s="2">
        <v>0.28660000489999998</v>
      </c>
      <c r="F98" s="2">
        <v>2.4599995459999999E-2</v>
      </c>
      <c r="G98" s="2">
        <v>1.859999821E-2</v>
      </c>
      <c r="H98" s="4"/>
      <c r="I98" s="5"/>
    </row>
    <row r="99" spans="1:9" ht="15" thickBot="1" x14ac:dyDescent="0.35">
      <c r="A99" s="1">
        <v>840</v>
      </c>
      <c r="B99" s="2">
        <v>0.60089997569999998</v>
      </c>
      <c r="C99" s="2">
        <v>0.58310000230000003</v>
      </c>
      <c r="D99" s="2">
        <v>0.56289998809999997</v>
      </c>
      <c r="E99" s="2">
        <v>0.27719999480000002</v>
      </c>
      <c r="F99" s="2">
        <v>2.3700002580000001E-2</v>
      </c>
      <c r="G99" s="2">
        <v>1.800000295E-2</v>
      </c>
      <c r="H99" s="4"/>
      <c r="I99" s="5"/>
    </row>
    <row r="100" spans="1:9" ht="15" thickBot="1" x14ac:dyDescent="0.35">
      <c r="A100" s="1">
        <v>845</v>
      </c>
      <c r="B100" s="2">
        <v>0.60149997099999997</v>
      </c>
      <c r="C100" s="2">
        <v>0.58469998459999994</v>
      </c>
      <c r="D100" s="2">
        <v>0.56190001590000005</v>
      </c>
      <c r="E100" s="2">
        <v>0.2711000107</v>
      </c>
      <c r="F100" s="2">
        <v>2.34999992E-2</v>
      </c>
      <c r="G100" s="2">
        <v>1.8100000920000001E-2</v>
      </c>
      <c r="H100" s="4"/>
      <c r="I100" s="5"/>
    </row>
    <row r="101" spans="1:9" ht="15" thickBot="1" x14ac:dyDescent="0.35">
      <c r="A101" s="1">
        <v>850</v>
      </c>
      <c r="B101" s="2">
        <v>0.60130001229999996</v>
      </c>
      <c r="C101" s="2">
        <v>0.58560002970000002</v>
      </c>
      <c r="D101" s="2">
        <v>0.55939997360000004</v>
      </c>
      <c r="E101" s="2">
        <v>0.2611000054</v>
      </c>
      <c r="F101" s="2">
        <v>2.2300001230000002E-2</v>
      </c>
      <c r="G101" s="2">
        <v>1.7200000579999999E-2</v>
      </c>
      <c r="H101" s="4"/>
      <c r="I101" s="5"/>
    </row>
    <row r="102" spans="1:9" ht="15" thickBot="1" x14ac:dyDescent="0.35">
      <c r="A102" s="1">
        <v>855</v>
      </c>
      <c r="B102" s="2">
        <v>0.60099999979999996</v>
      </c>
      <c r="C102" s="2">
        <v>0.58630000429999996</v>
      </c>
      <c r="D102" s="2">
        <v>0.55730002000000001</v>
      </c>
      <c r="E102" s="2">
        <v>0.25260000300000002</v>
      </c>
      <c r="F102" s="2">
        <v>2.1800000220000001E-2</v>
      </c>
      <c r="G102" s="2">
        <v>1.679999754E-2</v>
      </c>
      <c r="H102" s="4"/>
      <c r="I102" s="5"/>
    </row>
    <row r="103" spans="1:9" ht="15" thickBot="1" x14ac:dyDescent="0.35">
      <c r="A103" s="1">
        <v>860</v>
      </c>
      <c r="B103" s="2">
        <v>0.60029998419999997</v>
      </c>
      <c r="C103" s="2">
        <v>0.58669999240000004</v>
      </c>
      <c r="D103" s="2">
        <v>0.55520001050000001</v>
      </c>
      <c r="E103" s="2">
        <v>0.2443000078</v>
      </c>
      <c r="F103" s="2">
        <v>2.1200001239999999E-2</v>
      </c>
      <c r="G103" s="2">
        <v>1.649999991E-2</v>
      </c>
      <c r="H103" s="4"/>
      <c r="I103" s="5"/>
    </row>
    <row r="104" spans="1:9" ht="15" thickBot="1" x14ac:dyDescent="0.35">
      <c r="A104" s="1">
        <v>865</v>
      </c>
      <c r="B104" s="2">
        <v>0.59940000250000003</v>
      </c>
      <c r="C104" s="2">
        <v>0.58679999780000003</v>
      </c>
      <c r="D104" s="2">
        <v>0.55329998209999998</v>
      </c>
      <c r="E104" s="2">
        <v>0.2368999906</v>
      </c>
      <c r="F104" s="2">
        <v>2.060000226E-2</v>
      </c>
      <c r="G104" s="2">
        <v>1.620000228E-2</v>
      </c>
      <c r="H104" s="4"/>
      <c r="I104" s="5"/>
    </row>
    <row r="105" spans="1:9" ht="15" thickBot="1" x14ac:dyDescent="0.35">
      <c r="A105" s="1">
        <v>870</v>
      </c>
      <c r="B105" s="2">
        <v>0.5982999913</v>
      </c>
      <c r="C105" s="2">
        <v>0.58669997380000005</v>
      </c>
      <c r="D105" s="2">
        <v>0.55110002680000003</v>
      </c>
      <c r="E105" s="2">
        <v>0.22919998690000001</v>
      </c>
      <c r="F105" s="2">
        <v>2.0100001249999999E-2</v>
      </c>
      <c r="G105" s="2">
        <v>1.59999989E-2</v>
      </c>
      <c r="H105" s="4"/>
      <c r="I105" s="5"/>
    </row>
    <row r="106" spans="1:9" ht="15" thickBot="1" x14ac:dyDescent="0.35">
      <c r="A106" s="1">
        <v>875</v>
      </c>
      <c r="B106" s="2">
        <v>0.59629998360000003</v>
      </c>
      <c r="C106" s="2">
        <v>0.58589998629999995</v>
      </c>
      <c r="D106" s="2">
        <v>0.54870001229999998</v>
      </c>
      <c r="E106" s="2">
        <v>0.22070000319999999</v>
      </c>
      <c r="F106" s="2">
        <v>1.9299998879999999E-2</v>
      </c>
      <c r="G106" s="2">
        <v>1.5399999920000001E-2</v>
      </c>
      <c r="H106" s="4"/>
      <c r="I106" s="5"/>
    </row>
    <row r="107" spans="1:9" ht="15" thickBot="1" x14ac:dyDescent="0.35">
      <c r="A107" s="1">
        <v>880</v>
      </c>
      <c r="B107" s="2">
        <v>0.59529997410000002</v>
      </c>
      <c r="C107" s="2">
        <v>0.58599998060000003</v>
      </c>
      <c r="D107" s="2">
        <v>0.54740001260000004</v>
      </c>
      <c r="E107" s="2">
        <v>0.21280001100000001</v>
      </c>
      <c r="F107" s="2">
        <v>1.9199997189999998E-2</v>
      </c>
      <c r="G107" s="2">
        <v>1.529999822E-2</v>
      </c>
      <c r="H107" s="4"/>
      <c r="I107" s="5"/>
    </row>
    <row r="108" spans="1:9" ht="15" thickBot="1" x14ac:dyDescent="0.35">
      <c r="A108" s="1">
        <v>885</v>
      </c>
      <c r="B108" s="2">
        <v>0.59380000830000002</v>
      </c>
      <c r="C108" s="2">
        <v>0.58530002830000005</v>
      </c>
      <c r="D108" s="2">
        <v>0.54610002040000005</v>
      </c>
      <c r="E108" s="2">
        <v>0.2089999914</v>
      </c>
      <c r="F108" s="2">
        <v>1.880000532E-2</v>
      </c>
      <c r="G108" s="2">
        <v>1.5000000600000001E-2</v>
      </c>
      <c r="H108" s="4"/>
      <c r="I108" s="5"/>
    </row>
    <row r="109" spans="1:9" ht="15" thickBot="1" x14ac:dyDescent="0.35">
      <c r="A109" s="1">
        <v>890</v>
      </c>
      <c r="B109" s="2">
        <v>0.59039998049999998</v>
      </c>
      <c r="C109" s="2">
        <v>0.58280003069999997</v>
      </c>
      <c r="D109" s="2">
        <v>0.54280000930000005</v>
      </c>
      <c r="E109" s="2">
        <v>0.19940000769999999</v>
      </c>
      <c r="F109" s="2">
        <v>1.8100000920000001E-2</v>
      </c>
      <c r="G109" s="2">
        <v>1.4499999580000001E-2</v>
      </c>
      <c r="H109" s="4"/>
      <c r="I109" s="5"/>
    </row>
    <row r="110" spans="1:9" ht="15" thickBot="1" x14ac:dyDescent="0.35">
      <c r="A110" s="1">
        <v>895</v>
      </c>
      <c r="B110" s="2">
        <v>0.58799997719999997</v>
      </c>
      <c r="C110" s="2">
        <v>0.58129999789999998</v>
      </c>
      <c r="D110" s="2">
        <v>0.54069999609999997</v>
      </c>
      <c r="E110" s="2">
        <v>0.19240000099999999</v>
      </c>
      <c r="F110" s="2">
        <v>1.7499998209999999E-2</v>
      </c>
      <c r="G110" s="2">
        <v>1.410000026E-2</v>
      </c>
      <c r="H110" s="4"/>
      <c r="I110" s="5"/>
    </row>
    <row r="111" spans="1:9" ht="15" thickBot="1" x14ac:dyDescent="0.35">
      <c r="A111" s="1">
        <v>900</v>
      </c>
      <c r="B111" s="2">
        <v>0.58539997040000002</v>
      </c>
      <c r="C111" s="2">
        <v>0.57950000459999995</v>
      </c>
      <c r="D111" s="2">
        <v>0.53900001939999997</v>
      </c>
      <c r="E111" s="2">
        <v>0.18639999630000001</v>
      </c>
      <c r="F111" s="2">
        <v>1.7300002280000001E-2</v>
      </c>
      <c r="G111" s="2">
        <v>1.399999857E-2</v>
      </c>
      <c r="H111" s="4"/>
      <c r="I111" s="5"/>
    </row>
    <row r="112" spans="1:9" ht="15" thickBot="1" x14ac:dyDescent="0.35">
      <c r="A112" s="1">
        <v>905</v>
      </c>
      <c r="B112" s="2">
        <v>0.58230002970000005</v>
      </c>
      <c r="C112" s="2">
        <v>0.57720001789999997</v>
      </c>
      <c r="D112" s="2">
        <v>0.53669997300000005</v>
      </c>
      <c r="E112" s="2">
        <v>0.1793000028</v>
      </c>
      <c r="F112" s="2">
        <v>1.6599997880000002E-2</v>
      </c>
      <c r="G112" s="2">
        <v>1.3499997559999999E-2</v>
      </c>
      <c r="H112" s="4"/>
      <c r="I112" s="5"/>
    </row>
    <row r="113" spans="1:9" ht="15" thickBot="1" x14ac:dyDescent="0.35">
      <c r="A113" s="1">
        <v>910</v>
      </c>
      <c r="B113" s="2">
        <v>0.57789999989999996</v>
      </c>
      <c r="C113" s="2">
        <v>0.57389999179999995</v>
      </c>
      <c r="D113" s="2">
        <v>0.53399998689999995</v>
      </c>
      <c r="E113" s="2">
        <v>0.1717000082</v>
      </c>
      <c r="F113" s="2">
        <v>1.5799999240000001E-2</v>
      </c>
      <c r="G113" s="2">
        <v>1.2900002299999999E-2</v>
      </c>
      <c r="H113" s="4"/>
      <c r="I113" s="5"/>
    </row>
    <row r="114" spans="1:9" ht="15" thickBot="1" x14ac:dyDescent="0.35">
      <c r="A114" s="1">
        <v>915</v>
      </c>
      <c r="B114" s="2">
        <v>0.57530000059999997</v>
      </c>
      <c r="C114" s="2">
        <v>0.57199998939999996</v>
      </c>
      <c r="D114" s="2">
        <v>0.53270002449999998</v>
      </c>
      <c r="E114" s="2">
        <v>0.16530000419999999</v>
      </c>
      <c r="F114" s="2">
        <v>1.550000161E-2</v>
      </c>
      <c r="G114" s="2">
        <v>1.269999892E-2</v>
      </c>
      <c r="H114" s="4"/>
      <c r="I114" s="5"/>
    </row>
    <row r="115" spans="1:9" ht="15" thickBot="1" x14ac:dyDescent="0.35">
      <c r="A115" s="1">
        <v>920</v>
      </c>
      <c r="B115" s="2">
        <v>0.57220000770000001</v>
      </c>
      <c r="C115" s="2">
        <v>0.57000000029999998</v>
      </c>
      <c r="D115" s="2">
        <v>0.53119999920000005</v>
      </c>
      <c r="E115" s="2">
        <v>0.16100000589999999</v>
      </c>
      <c r="F115" s="2">
        <v>1.56000033E-2</v>
      </c>
      <c r="G115" s="2">
        <v>1.2800000610000001E-2</v>
      </c>
      <c r="H115" s="4"/>
      <c r="I115" s="5"/>
    </row>
    <row r="116" spans="1:9" ht="15" thickBot="1" x14ac:dyDescent="0.35">
      <c r="A116" s="1">
        <v>925</v>
      </c>
      <c r="B116" s="2">
        <v>0.56739998979999995</v>
      </c>
      <c r="C116" s="2">
        <v>0.56580002230000004</v>
      </c>
      <c r="D116" s="2">
        <v>0.52840001510000001</v>
      </c>
      <c r="E116" s="2">
        <v>0.1537000053</v>
      </c>
      <c r="F116" s="2">
        <v>1.4299999920000001E-2</v>
      </c>
      <c r="G116" s="2">
        <v>1.180000231E-2</v>
      </c>
      <c r="H116" s="4"/>
      <c r="I116" s="5"/>
    </row>
    <row r="117" spans="1:9" ht="15" thickBot="1" x14ac:dyDescent="0.35">
      <c r="A117" s="1">
        <v>930</v>
      </c>
      <c r="B117" s="2">
        <v>0.56350000200000006</v>
      </c>
      <c r="C117" s="2">
        <v>0.56269998850000003</v>
      </c>
      <c r="D117" s="2">
        <v>0.52660001810000001</v>
      </c>
      <c r="E117" s="2">
        <v>0.1477999985</v>
      </c>
      <c r="F117" s="2">
        <v>1.379999518E-2</v>
      </c>
      <c r="G117" s="2">
        <v>1.1299997569999999E-2</v>
      </c>
      <c r="H117" s="4"/>
      <c r="I117" s="5"/>
    </row>
    <row r="118" spans="1:9" ht="15" thickBot="1" x14ac:dyDescent="0.35">
      <c r="A118" s="1">
        <v>935</v>
      </c>
      <c r="B118" s="2">
        <v>0.55900000780000003</v>
      </c>
      <c r="C118" s="2">
        <v>0.55949997159999998</v>
      </c>
      <c r="D118" s="2">
        <v>0.5249000117</v>
      </c>
      <c r="E118" s="2">
        <v>0.14150000360000001</v>
      </c>
      <c r="F118" s="2">
        <v>1.3099998240000001E-2</v>
      </c>
      <c r="G118" s="2">
        <v>1.070000231E-2</v>
      </c>
      <c r="H118" s="4"/>
      <c r="I118" s="5"/>
    </row>
    <row r="119" spans="1:9" ht="15" thickBot="1" x14ac:dyDescent="0.35">
      <c r="A119" s="1">
        <v>940</v>
      </c>
      <c r="B119" s="2">
        <v>0.55549997839999998</v>
      </c>
      <c r="C119" s="2">
        <v>0.55699998890000002</v>
      </c>
      <c r="D119" s="2">
        <v>0.52380002290000005</v>
      </c>
      <c r="E119" s="2">
        <v>0.13669999690000001</v>
      </c>
      <c r="F119" s="2">
        <v>1.269999892E-2</v>
      </c>
      <c r="G119" s="2">
        <v>1.0200001300000001E-2</v>
      </c>
      <c r="H119" s="4"/>
      <c r="I119" s="5"/>
    </row>
    <row r="120" spans="1:9" ht="15" thickBot="1" x14ac:dyDescent="0.35">
      <c r="A120" s="1">
        <v>945</v>
      </c>
      <c r="B120" s="2">
        <v>0.5505000055</v>
      </c>
      <c r="C120" s="2">
        <v>0.5531000197</v>
      </c>
      <c r="D120" s="2">
        <v>0.52189996839999997</v>
      </c>
      <c r="E120" s="2">
        <v>0.13040000199999999</v>
      </c>
      <c r="F120" s="2">
        <v>1.1900000270000001E-2</v>
      </c>
      <c r="G120" s="2">
        <v>9.0999975799999997E-3</v>
      </c>
      <c r="H120" s="4"/>
      <c r="I120" s="5"/>
    </row>
    <row r="121" spans="1:9" ht="15" thickBot="1" x14ac:dyDescent="0.35">
      <c r="A121" s="1">
        <v>950</v>
      </c>
      <c r="B121" s="2">
        <v>0.54669998590000002</v>
      </c>
      <c r="C121" s="2">
        <v>0.55020003019999997</v>
      </c>
      <c r="D121" s="2">
        <v>0.52070002260000003</v>
      </c>
      <c r="E121" s="2">
        <v>0.12550000850000001</v>
      </c>
      <c r="F121" s="2">
        <v>1.120000333E-2</v>
      </c>
      <c r="G121" s="2">
        <v>8.2999989390000004E-3</v>
      </c>
      <c r="H121" s="4"/>
      <c r="I121" s="5"/>
    </row>
    <row r="122" spans="1:9" ht="15" thickBot="1" x14ac:dyDescent="0.35">
      <c r="A122" s="1">
        <v>955</v>
      </c>
      <c r="B122" s="2">
        <v>0.54229998589999995</v>
      </c>
      <c r="C122" s="2">
        <v>0.54670000080000003</v>
      </c>
      <c r="D122" s="2">
        <v>0.51880002020000004</v>
      </c>
      <c r="E122" s="2">
        <v>0.12049999829999999</v>
      </c>
      <c r="F122" s="2">
        <v>1.020000875E-2</v>
      </c>
      <c r="G122" s="2">
        <v>6.899997592E-3</v>
      </c>
      <c r="H122" s="4"/>
      <c r="I122" s="5"/>
    </row>
    <row r="123" spans="1:9" ht="15" thickBot="1" x14ac:dyDescent="0.35">
      <c r="A123" s="1">
        <v>960</v>
      </c>
      <c r="B123" s="2">
        <v>0.53689999879999994</v>
      </c>
      <c r="C123" s="2">
        <v>0.54310001429999999</v>
      </c>
      <c r="D123" s="2">
        <v>0.5173999816</v>
      </c>
      <c r="E123" s="2">
        <v>0.1150999814</v>
      </c>
      <c r="F123" s="2">
        <v>9.4999969010000004E-3</v>
      </c>
      <c r="G123" s="2">
        <v>6.0999989509999998E-3</v>
      </c>
      <c r="H123" s="4"/>
      <c r="I123" s="5"/>
    </row>
    <row r="124" spans="1:9" ht="15" thickBot="1" x14ac:dyDescent="0.35">
      <c r="A124" s="1">
        <v>965</v>
      </c>
      <c r="B124" s="2">
        <v>0.53210002180000004</v>
      </c>
      <c r="C124" s="2">
        <v>0.53969997169999995</v>
      </c>
      <c r="D124" s="2">
        <v>0.51639997959999995</v>
      </c>
      <c r="E124" s="2">
        <v>0.1103999913</v>
      </c>
      <c r="F124" s="2">
        <v>9.1000050310000007E-3</v>
      </c>
      <c r="G124" s="2">
        <v>5.6999921800000002E-3</v>
      </c>
      <c r="H124" s="4"/>
      <c r="I124" s="5"/>
    </row>
    <row r="125" spans="1:9" ht="15" thickBot="1" x14ac:dyDescent="0.35">
      <c r="A125" s="1">
        <v>970</v>
      </c>
      <c r="B125" s="2">
        <v>0.52800002690000003</v>
      </c>
      <c r="C125" s="2">
        <v>0.53690001369999996</v>
      </c>
      <c r="D125" s="2">
        <v>0.51589998599999998</v>
      </c>
      <c r="E125" s="2">
        <v>0.10649999979999999</v>
      </c>
      <c r="F125" s="2">
        <v>9.0000033380000007E-3</v>
      </c>
      <c r="G125" s="2">
        <v>5.4000020029999997E-3</v>
      </c>
      <c r="H125" s="4"/>
      <c r="I125" s="5"/>
    </row>
    <row r="126" spans="1:9" ht="15" thickBot="1" x14ac:dyDescent="0.35">
      <c r="A126" s="1">
        <v>975</v>
      </c>
      <c r="B126" s="2">
        <v>0.52310000359999997</v>
      </c>
      <c r="C126" s="2">
        <v>0.53350000080000004</v>
      </c>
      <c r="D126" s="2">
        <v>0.51530002060000002</v>
      </c>
      <c r="E126" s="2">
        <v>0.1018000096</v>
      </c>
      <c r="F126" s="2">
        <v>8.7999999520000007E-3</v>
      </c>
      <c r="G126" s="2">
        <v>5.3000003099999997E-3</v>
      </c>
      <c r="H126" s="4"/>
      <c r="I126" s="5"/>
    </row>
    <row r="127" spans="1:9" ht="15" thickBot="1" x14ac:dyDescent="0.35">
      <c r="A127" s="1">
        <v>980</v>
      </c>
      <c r="B127" s="2">
        <v>0.52059999109999999</v>
      </c>
      <c r="C127" s="2">
        <v>0.53220000860000005</v>
      </c>
      <c r="D127" s="2">
        <v>0.51589998599999998</v>
      </c>
      <c r="E127" s="2">
        <v>9.9000006909999994E-2</v>
      </c>
      <c r="F127" s="2">
        <v>8.6999982599999994E-3</v>
      </c>
      <c r="G127" s="2">
        <v>5.3999871019999998E-3</v>
      </c>
      <c r="H127" s="4"/>
      <c r="I127" s="5"/>
    </row>
    <row r="128" spans="1:9" ht="15" thickBot="1" x14ac:dyDescent="0.35">
      <c r="A128" s="1">
        <v>985</v>
      </c>
      <c r="B128" s="2">
        <v>0.51449999209999997</v>
      </c>
      <c r="C128" s="2">
        <v>0.52760002019999996</v>
      </c>
      <c r="D128" s="2">
        <v>0.51409998540000001</v>
      </c>
      <c r="E128" s="2">
        <v>9.4799995420000005E-2</v>
      </c>
      <c r="F128" s="2">
        <v>8.2999914879999994E-3</v>
      </c>
      <c r="G128" s="2">
        <v>5.0999969239999996E-3</v>
      </c>
      <c r="H128" s="4"/>
      <c r="I128" s="5"/>
    </row>
    <row r="129" spans="1:9" ht="15" thickBot="1" x14ac:dyDescent="0.35">
      <c r="A129" s="1">
        <v>990</v>
      </c>
      <c r="B129" s="2">
        <v>0.51020002369999995</v>
      </c>
      <c r="C129" s="2">
        <v>0.52480000260000004</v>
      </c>
      <c r="D129" s="2">
        <v>0.51420003179999996</v>
      </c>
      <c r="E129" s="2">
        <v>9.1000005600000003E-2</v>
      </c>
      <c r="F129" s="2">
        <v>8.4000080819999993E-3</v>
      </c>
      <c r="G129" s="2">
        <v>5.5000036950000001E-3</v>
      </c>
      <c r="H129" s="4"/>
      <c r="I129" s="5"/>
    </row>
    <row r="130" spans="1:9" ht="15" thickBot="1" x14ac:dyDescent="0.35">
      <c r="A130" s="1">
        <v>995</v>
      </c>
      <c r="B130" s="2">
        <v>0.50810000300000002</v>
      </c>
      <c r="C130" s="2">
        <v>0.52349999550000004</v>
      </c>
      <c r="D130" s="2">
        <v>0.51439997550000005</v>
      </c>
      <c r="E130" s="2">
        <v>8.9100003240000003E-2</v>
      </c>
      <c r="F130" s="2">
        <v>8.4000080819999993E-3</v>
      </c>
      <c r="G130" s="2">
        <v>5.5000036950000001E-3</v>
      </c>
    </row>
    <row r="131" spans="1:9" ht="15" thickBot="1" x14ac:dyDescent="0.35">
      <c r="A131" s="1">
        <v>1000</v>
      </c>
      <c r="B131" s="2">
        <v>0.50059998039999998</v>
      </c>
      <c r="C131" s="2">
        <v>0.51929998399999999</v>
      </c>
      <c r="D131" s="2">
        <v>0.51319998499999997</v>
      </c>
      <c r="E131" s="2">
        <v>8.5099995139999995E-2</v>
      </c>
      <c r="F131" s="2">
        <v>7.8999996190000001E-3</v>
      </c>
      <c r="G131" s="2">
        <v>5.4000020029999997E-3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951B-409C-4517-A119-7320E0518F89}">
  <dimension ref="A1:F131"/>
  <sheetViews>
    <sheetView workbookViewId="0">
      <selection activeCell="I8" sqref="I8"/>
    </sheetView>
  </sheetViews>
  <sheetFormatPr defaultRowHeight="14.4" x14ac:dyDescent="0.3"/>
  <cols>
    <col min="9" max="9" width="11.33203125" bestFit="1" customWidth="1"/>
  </cols>
  <sheetData>
    <row r="1" spans="1:6" ht="15" thickBot="1" x14ac:dyDescent="0.35">
      <c r="A1" s="1">
        <v>350</v>
      </c>
      <c r="B1" s="2">
        <v>0.40180001040000002</v>
      </c>
      <c r="C1" s="2">
        <v>0.32029998669999998</v>
      </c>
      <c r="D1" s="2">
        <v>0.3867999949</v>
      </c>
      <c r="E1" s="2">
        <v>0.46530002729999997</v>
      </c>
      <c r="F1" s="2">
        <v>0.49549997229999998</v>
      </c>
    </row>
    <row r="2" spans="1:6" ht="15" thickBot="1" x14ac:dyDescent="0.35">
      <c r="A2" s="1">
        <v>355</v>
      </c>
      <c r="B2" s="2">
        <v>0.3997999914</v>
      </c>
      <c r="C2" s="2">
        <v>0.31910001110000002</v>
      </c>
      <c r="D2" s="2">
        <v>0.38579999279999999</v>
      </c>
      <c r="E2" s="2">
        <v>0.46350001169999999</v>
      </c>
      <c r="F2" s="2">
        <v>0.49239997940000002</v>
      </c>
    </row>
    <row r="3" spans="1:6" ht="15" thickBot="1" x14ac:dyDescent="0.35">
      <c r="A3" s="1">
        <v>360</v>
      </c>
      <c r="B3" s="2">
        <v>0.39820000160000002</v>
      </c>
      <c r="C3" s="2">
        <v>0.31819998849999998</v>
      </c>
      <c r="D3" s="2">
        <v>0.38469999659999998</v>
      </c>
      <c r="E3" s="2">
        <v>0.46210002529999999</v>
      </c>
      <c r="F3" s="2">
        <v>0.487299975</v>
      </c>
    </row>
    <row r="4" spans="1:6" ht="15" thickBot="1" x14ac:dyDescent="0.35">
      <c r="A4" s="1">
        <v>365</v>
      </c>
      <c r="B4" s="2">
        <v>0.39699999619999998</v>
      </c>
      <c r="C4" s="2">
        <v>0.31759999319999999</v>
      </c>
      <c r="D4" s="2">
        <v>0.3841999881</v>
      </c>
      <c r="E4" s="2">
        <v>0.46089999009999999</v>
      </c>
      <c r="F4" s="2">
        <v>0.48330001160000002</v>
      </c>
    </row>
    <row r="5" spans="1:6" ht="15" thickBot="1" x14ac:dyDescent="0.35">
      <c r="A5" s="1">
        <v>370</v>
      </c>
      <c r="B5" s="2">
        <v>0.39579999069999999</v>
      </c>
      <c r="C5" s="2">
        <v>0.31740000470000002</v>
      </c>
      <c r="D5" s="2">
        <v>0.38399999959999997</v>
      </c>
      <c r="E5" s="2">
        <v>0.46019997820000003</v>
      </c>
      <c r="F5" s="2">
        <v>0.47840001809999999</v>
      </c>
    </row>
    <row r="6" spans="1:6" ht="15" thickBot="1" x14ac:dyDescent="0.35">
      <c r="A6" s="1">
        <v>375</v>
      </c>
      <c r="B6" s="2">
        <v>0.3942999989</v>
      </c>
      <c r="C6" s="2">
        <v>0.31690000000000002</v>
      </c>
      <c r="D6" s="2">
        <v>0.38349999489999997</v>
      </c>
      <c r="E6" s="2">
        <v>0.4587000161</v>
      </c>
      <c r="F6" s="2">
        <v>0.47340001170000001</v>
      </c>
    </row>
    <row r="7" spans="1:6" ht="15" thickBot="1" x14ac:dyDescent="0.35">
      <c r="A7" s="1">
        <v>380</v>
      </c>
      <c r="B7" s="2">
        <v>0.39299998800000002</v>
      </c>
      <c r="C7" s="2">
        <v>0.31630001590000001</v>
      </c>
      <c r="D7" s="2">
        <v>0.38310001420000001</v>
      </c>
      <c r="E7" s="2">
        <v>0.4575000219</v>
      </c>
      <c r="F7" s="2">
        <v>0.46930001300000002</v>
      </c>
    </row>
    <row r="8" spans="1:6" ht="15" thickBot="1" x14ac:dyDescent="0.35">
      <c r="A8" s="1">
        <v>385</v>
      </c>
      <c r="B8" s="2">
        <v>0.39070001240000002</v>
      </c>
      <c r="C8" s="2">
        <v>0.31540000439999999</v>
      </c>
      <c r="D8" s="2">
        <v>0.38210001589999998</v>
      </c>
      <c r="E8" s="2">
        <v>0.4551999867</v>
      </c>
      <c r="F8" s="2">
        <v>0.46329998970000003</v>
      </c>
    </row>
    <row r="9" spans="1:6" ht="15" thickBot="1" x14ac:dyDescent="0.35">
      <c r="A9" s="1">
        <v>390</v>
      </c>
      <c r="B9" s="2">
        <v>0.38840001079999997</v>
      </c>
      <c r="C9" s="2">
        <v>0.31429999320000002</v>
      </c>
      <c r="D9" s="2">
        <v>0.38109999150000001</v>
      </c>
      <c r="E9" s="2">
        <v>0.4527999982</v>
      </c>
      <c r="F9" s="2">
        <v>0.45810001340000001</v>
      </c>
    </row>
    <row r="10" spans="1:6" ht="15" thickBot="1" x14ac:dyDescent="0.35">
      <c r="A10" s="1">
        <v>395</v>
      </c>
      <c r="B10" s="2">
        <v>0.38599998499999999</v>
      </c>
      <c r="C10" s="2">
        <v>0.31340000779999999</v>
      </c>
      <c r="D10" s="2">
        <v>0.37950000909999998</v>
      </c>
      <c r="E10" s="2">
        <v>0.45060000569999997</v>
      </c>
      <c r="F10" s="2">
        <v>0.45380000030000001</v>
      </c>
    </row>
    <row r="11" spans="1:6" ht="15" thickBot="1" x14ac:dyDescent="0.35">
      <c r="A11" s="1">
        <v>400</v>
      </c>
      <c r="B11" s="2">
        <v>0.3831999861</v>
      </c>
      <c r="C11" s="2">
        <v>0.31220000609999998</v>
      </c>
      <c r="D11" s="2">
        <v>0.37799998750000002</v>
      </c>
      <c r="E11" s="2">
        <v>0.44780000669999998</v>
      </c>
      <c r="F11" s="2">
        <v>0.44909998400000001</v>
      </c>
    </row>
    <row r="12" spans="1:6" ht="15" thickBot="1" x14ac:dyDescent="0.35">
      <c r="A12" s="1">
        <v>405</v>
      </c>
      <c r="B12" s="2">
        <v>0.38050000740000001</v>
      </c>
      <c r="C12" s="2">
        <v>0.31089999149999997</v>
      </c>
      <c r="D12" s="2">
        <v>0.37640001249999999</v>
      </c>
      <c r="E12" s="2">
        <v>0.44489999489999998</v>
      </c>
      <c r="F12" s="2">
        <v>0.44500001150000001</v>
      </c>
    </row>
    <row r="13" spans="1:6" ht="15" thickBot="1" x14ac:dyDescent="0.35">
      <c r="A13" s="1">
        <v>410</v>
      </c>
      <c r="B13" s="2">
        <v>0.37780001010000003</v>
      </c>
      <c r="C13" s="2">
        <v>0.30959998820000001</v>
      </c>
      <c r="D13" s="2">
        <v>0.37459998579999998</v>
      </c>
      <c r="E13" s="2">
        <v>0.44199999420000002</v>
      </c>
      <c r="F13" s="2">
        <v>0.4415999874</v>
      </c>
    </row>
    <row r="14" spans="1:6" ht="15" thickBot="1" x14ac:dyDescent="0.35">
      <c r="A14" s="1">
        <v>415</v>
      </c>
      <c r="B14" s="2">
        <v>0.37470001349999998</v>
      </c>
      <c r="C14" s="2">
        <v>0.30789998549999997</v>
      </c>
      <c r="D14" s="2">
        <v>0.37230000270000002</v>
      </c>
      <c r="E14" s="2">
        <v>0.43849999090000003</v>
      </c>
      <c r="F14" s="2">
        <v>0.43810001389999997</v>
      </c>
    </row>
    <row r="15" spans="1:6" ht="15" thickBot="1" x14ac:dyDescent="0.35">
      <c r="A15" s="1">
        <v>420</v>
      </c>
      <c r="B15" s="2">
        <v>0.37190000709999999</v>
      </c>
      <c r="C15" s="2">
        <v>0.30629999940000002</v>
      </c>
      <c r="D15" s="2">
        <v>0.3703000098</v>
      </c>
      <c r="E15" s="2">
        <v>0.43539999429999998</v>
      </c>
      <c r="F15" s="2">
        <v>0.4355000108</v>
      </c>
    </row>
    <row r="16" spans="1:6" ht="15" thickBot="1" x14ac:dyDescent="0.35">
      <c r="A16" s="1">
        <v>425</v>
      </c>
      <c r="B16" s="2">
        <v>0.36890001220000002</v>
      </c>
      <c r="C16" s="2">
        <v>0.30449999500000002</v>
      </c>
      <c r="D16" s="2">
        <v>0.3678999953</v>
      </c>
      <c r="E16" s="2">
        <v>0.43239999940000001</v>
      </c>
      <c r="F16" s="2">
        <v>0.43309999630000001</v>
      </c>
    </row>
    <row r="17" spans="1:6" ht="15" thickBot="1" x14ac:dyDescent="0.35">
      <c r="A17" s="1">
        <v>430</v>
      </c>
      <c r="B17" s="2">
        <v>0.3660000041</v>
      </c>
      <c r="C17" s="2">
        <v>0.30260000380000002</v>
      </c>
      <c r="D17" s="2">
        <v>0.3653000072</v>
      </c>
      <c r="E17" s="2">
        <v>0.4291000143</v>
      </c>
      <c r="F17" s="2">
        <v>0.43140000849999999</v>
      </c>
    </row>
    <row r="18" spans="1:6" ht="15" thickBot="1" x14ac:dyDescent="0.35">
      <c r="A18" s="1">
        <v>435</v>
      </c>
      <c r="B18" s="2">
        <v>0.36300000180000003</v>
      </c>
      <c r="C18" s="2">
        <v>0.3007000051</v>
      </c>
      <c r="D18" s="2">
        <v>0.3628999852</v>
      </c>
      <c r="E18" s="2">
        <v>0.42590000849999998</v>
      </c>
      <c r="F18" s="2">
        <v>0.43049999700000002</v>
      </c>
    </row>
    <row r="19" spans="1:6" ht="15" thickBot="1" x14ac:dyDescent="0.35">
      <c r="A19" s="1">
        <v>440</v>
      </c>
      <c r="B19" s="2">
        <v>0.35970000549999998</v>
      </c>
      <c r="C19" s="2">
        <v>0.298399996</v>
      </c>
      <c r="D19" s="2">
        <v>0.35979999229999998</v>
      </c>
      <c r="E19" s="2">
        <v>0.42229999229999998</v>
      </c>
      <c r="F19" s="2">
        <v>0.42980001490000003</v>
      </c>
    </row>
    <row r="20" spans="1:6" ht="15" thickBot="1" x14ac:dyDescent="0.35">
      <c r="A20" s="1">
        <v>445</v>
      </c>
      <c r="B20" s="2">
        <v>0.35609998549999999</v>
      </c>
      <c r="C20" s="2">
        <v>0.2955999896</v>
      </c>
      <c r="D20" s="2">
        <v>0.35649999230000001</v>
      </c>
      <c r="E20" s="2">
        <v>0.41849999869999999</v>
      </c>
      <c r="F20" s="2">
        <v>0.42970000949999998</v>
      </c>
    </row>
    <row r="21" spans="1:6" ht="15" thickBot="1" x14ac:dyDescent="0.35">
      <c r="A21" s="1">
        <v>450</v>
      </c>
      <c r="B21" s="2">
        <v>0.35309999440000001</v>
      </c>
      <c r="C21" s="2">
        <v>0.29300000520000002</v>
      </c>
      <c r="D21" s="2">
        <v>0.35329999769999998</v>
      </c>
      <c r="E21" s="2">
        <v>0.41519998759999999</v>
      </c>
      <c r="F21" s="2">
        <v>0.43029998990000001</v>
      </c>
    </row>
    <row r="22" spans="1:6" ht="15" thickBot="1" x14ac:dyDescent="0.35">
      <c r="A22" s="1">
        <v>455</v>
      </c>
      <c r="B22" s="2">
        <v>0.34959999470000003</v>
      </c>
      <c r="C22" s="2">
        <v>0.29029998930000001</v>
      </c>
      <c r="D22" s="2">
        <v>0.3497000113</v>
      </c>
      <c r="E22" s="2">
        <v>0.41180000449999998</v>
      </c>
      <c r="F22" s="2">
        <v>0.43250001220000001</v>
      </c>
    </row>
    <row r="23" spans="1:6" ht="15" thickBot="1" x14ac:dyDescent="0.35">
      <c r="A23" s="1">
        <v>460</v>
      </c>
      <c r="B23" s="2">
        <v>0.34590000659999998</v>
      </c>
      <c r="C23" s="2">
        <v>0.2872000113</v>
      </c>
      <c r="D23" s="2">
        <v>0.3463000134</v>
      </c>
      <c r="E23" s="2">
        <v>0.40829999</v>
      </c>
      <c r="F23" s="2">
        <v>0.4361000136</v>
      </c>
    </row>
    <row r="24" spans="1:6" ht="15" thickBot="1" x14ac:dyDescent="0.35">
      <c r="A24" s="1">
        <v>465</v>
      </c>
      <c r="B24" s="2">
        <v>0.3432000019</v>
      </c>
      <c r="C24" s="2">
        <v>0.28459999339999997</v>
      </c>
      <c r="D24" s="2">
        <v>0.3432999887</v>
      </c>
      <c r="E24" s="2">
        <v>0.40599999199999998</v>
      </c>
      <c r="F24" s="2">
        <v>0.44110000510000003</v>
      </c>
    </row>
    <row r="25" spans="1:6" ht="15" thickBot="1" x14ac:dyDescent="0.35">
      <c r="A25" s="1">
        <v>470</v>
      </c>
      <c r="B25" s="2">
        <v>0.34050000089999999</v>
      </c>
      <c r="C25" s="2">
        <v>0.28160000219999998</v>
      </c>
      <c r="D25" s="2">
        <v>0.3396000005</v>
      </c>
      <c r="E25" s="2">
        <v>0.40369999779999999</v>
      </c>
      <c r="F25" s="2">
        <v>0.44819999109999997</v>
      </c>
    </row>
    <row r="26" spans="1:6" ht="15" thickBot="1" x14ac:dyDescent="0.35">
      <c r="A26" s="1">
        <v>475</v>
      </c>
      <c r="B26" s="2">
        <v>0.33830000830000001</v>
      </c>
      <c r="C26" s="2">
        <v>0.2790999897</v>
      </c>
      <c r="D26" s="2">
        <v>0.33670001100000002</v>
      </c>
      <c r="E26" s="2">
        <v>0.40249999240000001</v>
      </c>
      <c r="F26" s="2">
        <v>0.45749999959999998</v>
      </c>
    </row>
    <row r="27" spans="1:6" ht="15" thickBot="1" x14ac:dyDescent="0.35">
      <c r="A27" s="1">
        <v>480</v>
      </c>
      <c r="B27" s="2">
        <v>0.33729998770000003</v>
      </c>
      <c r="C27" s="2">
        <v>0.27670000490000002</v>
      </c>
      <c r="D27" s="2">
        <v>0.33420000970000002</v>
      </c>
      <c r="E27" s="2">
        <v>0.40309999880000003</v>
      </c>
      <c r="F27" s="2">
        <v>0.47289998830000002</v>
      </c>
    </row>
    <row r="28" spans="1:6" ht="15" thickBot="1" x14ac:dyDescent="0.35">
      <c r="A28" s="1">
        <v>485</v>
      </c>
      <c r="B28" s="2">
        <v>0.3384000137</v>
      </c>
      <c r="C28" s="2">
        <v>0.27609998730000002</v>
      </c>
      <c r="D28" s="2">
        <v>0.3337999955</v>
      </c>
      <c r="E28" s="2">
        <v>0.40590000900000001</v>
      </c>
      <c r="F28" s="2">
        <v>0.48780000950000002</v>
      </c>
    </row>
    <row r="29" spans="1:6" ht="15" thickBot="1" x14ac:dyDescent="0.35">
      <c r="A29" s="1">
        <v>490</v>
      </c>
      <c r="B29" s="2">
        <v>0.34110001099999998</v>
      </c>
      <c r="C29" s="2">
        <v>0.27660000699999998</v>
      </c>
      <c r="D29" s="2">
        <v>0.33469999210000001</v>
      </c>
      <c r="E29" s="2">
        <v>0.41060001029999998</v>
      </c>
      <c r="F29" s="2">
        <v>0.50450000539999995</v>
      </c>
    </row>
    <row r="30" spans="1:6" ht="15" thickBot="1" x14ac:dyDescent="0.35">
      <c r="A30" s="1">
        <v>495</v>
      </c>
      <c r="B30" s="2">
        <v>0.34610000629999998</v>
      </c>
      <c r="C30" s="2">
        <v>0.27820000420000002</v>
      </c>
      <c r="D30" s="2">
        <v>0.33730000630000001</v>
      </c>
      <c r="E30" s="2">
        <v>0.4190000035</v>
      </c>
      <c r="F30" s="2">
        <v>0.52799997109999997</v>
      </c>
    </row>
    <row r="31" spans="1:6" ht="15" thickBot="1" x14ac:dyDescent="0.35">
      <c r="A31" s="1">
        <v>500</v>
      </c>
      <c r="B31" s="2">
        <v>0.35280001160000002</v>
      </c>
      <c r="C31" s="2">
        <v>0.28139999510000002</v>
      </c>
      <c r="D31" s="2">
        <v>0.34169998759999998</v>
      </c>
      <c r="E31" s="2">
        <v>0.4298000038</v>
      </c>
      <c r="F31" s="2">
        <v>0.55279999970000004</v>
      </c>
    </row>
    <row r="32" spans="1:6" ht="15" thickBot="1" x14ac:dyDescent="0.35">
      <c r="A32" s="1">
        <v>505</v>
      </c>
      <c r="B32" s="2">
        <v>0.36159999300000001</v>
      </c>
      <c r="C32" s="2">
        <v>0.28539998459999999</v>
      </c>
      <c r="D32" s="2">
        <v>0.34719998759999998</v>
      </c>
      <c r="E32" s="2">
        <v>0.44419999049999997</v>
      </c>
      <c r="F32" s="2">
        <v>0.57899997759999999</v>
      </c>
    </row>
    <row r="33" spans="1:6" ht="15" thickBot="1" x14ac:dyDescent="0.35">
      <c r="A33" s="1">
        <v>510</v>
      </c>
      <c r="B33" s="2">
        <v>0.36830000210000002</v>
      </c>
      <c r="C33" s="2">
        <v>0.28930000589999999</v>
      </c>
      <c r="D33" s="2">
        <v>0.35279999299999998</v>
      </c>
      <c r="E33" s="2">
        <v>0.4563000016</v>
      </c>
      <c r="F33" s="2">
        <v>0.60319999980000005</v>
      </c>
    </row>
    <row r="34" spans="1:6" ht="15" thickBot="1" x14ac:dyDescent="0.35">
      <c r="A34" s="1">
        <v>515</v>
      </c>
      <c r="B34" s="2">
        <v>0.37479999289999999</v>
      </c>
      <c r="C34" s="2">
        <v>0.29260000209999998</v>
      </c>
      <c r="D34" s="2">
        <v>0.35789998989999999</v>
      </c>
      <c r="E34" s="2">
        <v>0.4692999981</v>
      </c>
      <c r="F34" s="2">
        <v>0.62159999830000001</v>
      </c>
    </row>
    <row r="35" spans="1:6" ht="15" thickBot="1" x14ac:dyDescent="0.35">
      <c r="A35" s="1">
        <v>520</v>
      </c>
      <c r="B35" s="2">
        <v>0.38009999319999999</v>
      </c>
      <c r="C35" s="2">
        <v>0.29499999809999999</v>
      </c>
      <c r="D35" s="2">
        <v>0.36229998990000001</v>
      </c>
      <c r="E35" s="2">
        <v>0.48120002080000002</v>
      </c>
      <c r="F35" s="2">
        <v>0.63170002030000005</v>
      </c>
    </row>
    <row r="36" spans="1:6" ht="15" thickBot="1" x14ac:dyDescent="0.35">
      <c r="A36" s="1">
        <v>525</v>
      </c>
      <c r="B36" s="2">
        <v>0.38440000639999999</v>
      </c>
      <c r="C36" s="2">
        <v>0.29710000380000001</v>
      </c>
      <c r="D36" s="2">
        <v>0.36610000949999999</v>
      </c>
      <c r="E36" s="2">
        <v>0.49149998649999999</v>
      </c>
      <c r="F36" s="2">
        <v>0.63390001279999997</v>
      </c>
    </row>
    <row r="37" spans="1:6" ht="15" thickBot="1" x14ac:dyDescent="0.35">
      <c r="A37" s="1">
        <v>530</v>
      </c>
      <c r="B37" s="2">
        <v>0.38909999649999999</v>
      </c>
      <c r="C37" s="2">
        <v>0.29880000280000002</v>
      </c>
      <c r="D37" s="2">
        <v>0.37019998949999999</v>
      </c>
      <c r="E37" s="2">
        <v>0.50380001590000001</v>
      </c>
      <c r="F37" s="2">
        <v>0.62700001520000004</v>
      </c>
    </row>
    <row r="38" spans="1:6" ht="15" thickBot="1" x14ac:dyDescent="0.35">
      <c r="A38" s="1">
        <v>535</v>
      </c>
      <c r="B38" s="2">
        <v>0.39329999310000002</v>
      </c>
      <c r="C38" s="2">
        <v>0.30029999839999999</v>
      </c>
      <c r="D38" s="2">
        <v>0.3738000058</v>
      </c>
      <c r="E38" s="2">
        <v>0.51439997179999997</v>
      </c>
      <c r="F38" s="2">
        <v>0.61539998279999997</v>
      </c>
    </row>
    <row r="39" spans="1:6" ht="15" thickBot="1" x14ac:dyDescent="0.35">
      <c r="A39" s="1">
        <v>540</v>
      </c>
      <c r="B39" s="2">
        <v>0.39869999509999998</v>
      </c>
      <c r="C39" s="2">
        <v>0.3023999892</v>
      </c>
      <c r="D39" s="2">
        <v>0.37850001080000001</v>
      </c>
      <c r="E39" s="2">
        <v>0.52739998330000004</v>
      </c>
      <c r="F39" s="2">
        <v>0.59599998219999994</v>
      </c>
    </row>
    <row r="40" spans="1:6" ht="15" thickBot="1" x14ac:dyDescent="0.35">
      <c r="A40" s="1">
        <v>545</v>
      </c>
      <c r="B40" s="2">
        <v>0.40360000359999998</v>
      </c>
      <c r="C40" s="2">
        <v>0.30419998990000002</v>
      </c>
      <c r="D40" s="2">
        <v>0.38260000570000002</v>
      </c>
      <c r="E40" s="2">
        <v>0.53900000079999999</v>
      </c>
      <c r="F40" s="2">
        <v>0.57619997489999997</v>
      </c>
    </row>
    <row r="41" spans="1:6" ht="15" thickBot="1" x14ac:dyDescent="0.35">
      <c r="A41" s="1">
        <v>550</v>
      </c>
      <c r="B41" s="2">
        <v>0.40939999739999999</v>
      </c>
      <c r="C41" s="2">
        <v>0.3067000024</v>
      </c>
      <c r="D41" s="2">
        <v>0.38760001579999998</v>
      </c>
      <c r="E41" s="2">
        <v>0.55180002380000004</v>
      </c>
      <c r="F41" s="2">
        <v>0.55479998509999995</v>
      </c>
    </row>
    <row r="42" spans="1:6" ht="15" thickBot="1" x14ac:dyDescent="0.35">
      <c r="A42" s="1">
        <v>555</v>
      </c>
      <c r="B42" s="2">
        <v>0.41660000009999998</v>
      </c>
      <c r="C42" s="2">
        <v>0.31000001360000001</v>
      </c>
      <c r="D42" s="2">
        <v>0.3937000148</v>
      </c>
      <c r="E42" s="2">
        <v>0.56729997320000003</v>
      </c>
      <c r="F42" s="2">
        <v>0.52990002560000005</v>
      </c>
    </row>
    <row r="43" spans="1:6" ht="15" thickBot="1" x14ac:dyDescent="0.35">
      <c r="A43" s="1">
        <v>560</v>
      </c>
      <c r="B43" s="2">
        <v>0.42359999939999998</v>
      </c>
      <c r="C43" s="2">
        <v>0.31320000809999998</v>
      </c>
      <c r="D43" s="2">
        <v>0.39929999040000003</v>
      </c>
      <c r="E43" s="2">
        <v>0.58139998839999996</v>
      </c>
      <c r="F43" s="2">
        <v>0.50839997459999997</v>
      </c>
    </row>
    <row r="44" spans="1:6" ht="15" thickBot="1" x14ac:dyDescent="0.35">
      <c r="A44" s="1">
        <v>565</v>
      </c>
      <c r="B44" s="2">
        <v>0.43350000309999998</v>
      </c>
      <c r="C44" s="2">
        <v>0.3179000132</v>
      </c>
      <c r="D44" s="2">
        <v>0.40689999980000002</v>
      </c>
      <c r="E44" s="2">
        <v>0.59980000180000004</v>
      </c>
      <c r="F44" s="2">
        <v>0.48359997199999999</v>
      </c>
    </row>
    <row r="45" spans="1:6" ht="15" thickBot="1" x14ac:dyDescent="0.35">
      <c r="A45" s="1">
        <v>570</v>
      </c>
      <c r="B45" s="2">
        <v>0.44150000070000001</v>
      </c>
      <c r="C45" s="2">
        <v>0.32169999929999998</v>
      </c>
      <c r="D45" s="2">
        <v>0.4128999934</v>
      </c>
      <c r="E45" s="2">
        <v>0.61379998179999995</v>
      </c>
      <c r="F45" s="2">
        <v>0.46649997679999999</v>
      </c>
    </row>
    <row r="46" spans="1:6" ht="15" thickBot="1" x14ac:dyDescent="0.35">
      <c r="A46" s="1">
        <v>575</v>
      </c>
      <c r="B46" s="2">
        <v>0.45110000300000003</v>
      </c>
      <c r="C46" s="2">
        <v>0.32630000640000001</v>
      </c>
      <c r="D46" s="2">
        <v>0.41990001129999999</v>
      </c>
      <c r="E46" s="2">
        <v>0.63000000639999998</v>
      </c>
      <c r="F46" s="2">
        <v>0.44779999180000002</v>
      </c>
    </row>
    <row r="47" spans="1:6" ht="15" thickBot="1" x14ac:dyDescent="0.35">
      <c r="A47" s="1">
        <v>580</v>
      </c>
      <c r="B47" s="2">
        <v>0.46200000489999998</v>
      </c>
      <c r="C47" s="2">
        <v>0.33189999310000001</v>
      </c>
      <c r="D47" s="2">
        <v>0.42790000890000002</v>
      </c>
      <c r="E47" s="2">
        <v>0.64740001410000003</v>
      </c>
      <c r="F47" s="2">
        <v>0.43090000000000001</v>
      </c>
    </row>
    <row r="48" spans="1:6" ht="15" thickBot="1" x14ac:dyDescent="0.35">
      <c r="A48" s="1">
        <v>585</v>
      </c>
      <c r="B48" s="2">
        <v>0.47400002930000001</v>
      </c>
      <c r="C48" s="2">
        <v>0.33830001209999999</v>
      </c>
      <c r="D48" s="2">
        <v>0.43679999559999999</v>
      </c>
      <c r="E48" s="2">
        <v>0.66589998449999999</v>
      </c>
      <c r="F48" s="2">
        <v>0.41379999369999998</v>
      </c>
    </row>
    <row r="49" spans="1:6" ht="15" thickBot="1" x14ac:dyDescent="0.35">
      <c r="A49" s="1">
        <v>590</v>
      </c>
      <c r="B49" s="2">
        <v>0.48539997260000001</v>
      </c>
      <c r="C49" s="2">
        <v>0.3446000032</v>
      </c>
      <c r="D49" s="2">
        <v>0.44560001420000001</v>
      </c>
      <c r="E49" s="2">
        <v>0.68360001969999995</v>
      </c>
      <c r="F49" s="2">
        <v>0.39830000329999998</v>
      </c>
    </row>
    <row r="50" spans="1:6" ht="15" thickBot="1" x14ac:dyDescent="0.35">
      <c r="A50" s="1">
        <v>595</v>
      </c>
      <c r="B50" s="2">
        <v>0.49530002099999998</v>
      </c>
      <c r="C50" s="2">
        <v>0.35069998730000002</v>
      </c>
      <c r="D50" s="2">
        <v>0.45379998910000002</v>
      </c>
      <c r="E50" s="2">
        <v>0.69920000059999998</v>
      </c>
      <c r="F50" s="2">
        <v>0.38489999990000001</v>
      </c>
    </row>
    <row r="51" spans="1:6" ht="15" thickBot="1" x14ac:dyDescent="0.35">
      <c r="A51" s="1">
        <v>600</v>
      </c>
      <c r="B51" s="2">
        <v>0.50509999319999999</v>
      </c>
      <c r="C51" s="2">
        <v>0.35740001129999999</v>
      </c>
      <c r="D51" s="2">
        <v>0.46280000729999998</v>
      </c>
      <c r="E51" s="2">
        <v>0.71460000800000001</v>
      </c>
      <c r="F51" s="2">
        <v>0.37190000340000001</v>
      </c>
    </row>
    <row r="52" spans="1:6" ht="15" thickBot="1" x14ac:dyDescent="0.35">
      <c r="A52" s="1">
        <v>605</v>
      </c>
      <c r="B52" s="2">
        <v>0.51509998369999999</v>
      </c>
      <c r="C52" s="2">
        <v>0.36499999090000002</v>
      </c>
      <c r="D52" s="2">
        <v>0.47279999779999998</v>
      </c>
      <c r="E52" s="2">
        <v>0.73059998079999999</v>
      </c>
      <c r="F52" s="2">
        <v>0.35880000519999999</v>
      </c>
    </row>
    <row r="53" spans="1:6" ht="15" thickBot="1" x14ac:dyDescent="0.35">
      <c r="A53" s="1">
        <v>610</v>
      </c>
      <c r="B53" s="2">
        <v>0.52370000999999999</v>
      </c>
      <c r="C53" s="2">
        <v>0.37239999699999998</v>
      </c>
      <c r="D53" s="2">
        <v>0.4825999849</v>
      </c>
      <c r="E53" s="2">
        <v>0.74470002580000005</v>
      </c>
      <c r="F53" s="2">
        <v>0.34719998759999998</v>
      </c>
    </row>
    <row r="54" spans="1:6" ht="15" thickBot="1" x14ac:dyDescent="0.35">
      <c r="A54" s="1">
        <v>615</v>
      </c>
      <c r="B54" s="2">
        <v>0.53059997780000001</v>
      </c>
      <c r="C54" s="2">
        <v>0.3801999949</v>
      </c>
      <c r="D54" s="2">
        <v>0.4914000295</v>
      </c>
      <c r="E54" s="2">
        <v>0.75820001589999997</v>
      </c>
      <c r="F54" s="2">
        <v>0.3372000121</v>
      </c>
    </row>
    <row r="55" spans="1:6" ht="15" thickBot="1" x14ac:dyDescent="0.35">
      <c r="A55" s="1">
        <v>620</v>
      </c>
      <c r="B55" s="2">
        <v>0.5382000133</v>
      </c>
      <c r="C55" s="2">
        <v>0.387300007</v>
      </c>
      <c r="D55" s="2">
        <v>0.50239997359999999</v>
      </c>
      <c r="E55" s="2">
        <v>0.76929997650000004</v>
      </c>
      <c r="F55" s="2">
        <v>0.32629998770000002</v>
      </c>
    </row>
    <row r="56" spans="1:6" ht="15" thickBot="1" x14ac:dyDescent="0.35">
      <c r="A56" s="1">
        <v>625</v>
      </c>
      <c r="B56" s="2">
        <v>0.54599999639999997</v>
      </c>
      <c r="C56" s="2">
        <v>0.39590000359999999</v>
      </c>
      <c r="D56" s="2">
        <v>0.51530002799999997</v>
      </c>
      <c r="E56" s="2">
        <v>0.78110002730000005</v>
      </c>
      <c r="F56" s="2">
        <v>0.3137999997</v>
      </c>
    </row>
    <row r="57" spans="1:6" ht="15" thickBot="1" x14ac:dyDescent="0.35">
      <c r="A57" s="1">
        <v>630</v>
      </c>
      <c r="B57" s="2">
        <v>0.5516999736</v>
      </c>
      <c r="C57" s="2">
        <v>0.40419999509999999</v>
      </c>
      <c r="D57" s="2">
        <v>0.52619997409999997</v>
      </c>
      <c r="E57" s="2">
        <v>0.79050002249999995</v>
      </c>
      <c r="F57" s="2">
        <v>0.30429998790000001</v>
      </c>
    </row>
    <row r="58" spans="1:6" ht="15" thickBot="1" x14ac:dyDescent="0.35">
      <c r="A58" s="1">
        <v>635</v>
      </c>
      <c r="B58" s="2">
        <v>0.55719997359999995</v>
      </c>
      <c r="C58" s="2">
        <v>0.41199998929999998</v>
      </c>
      <c r="D58" s="2">
        <v>0.53709997610000004</v>
      </c>
      <c r="E58" s="2">
        <v>0.79810001330000002</v>
      </c>
      <c r="F58" s="2">
        <v>0.29529999569999998</v>
      </c>
    </row>
    <row r="59" spans="1:6" ht="15" thickBot="1" x14ac:dyDescent="0.35">
      <c r="A59" s="1">
        <v>640</v>
      </c>
      <c r="B59" s="2">
        <v>0.56259997559999997</v>
      </c>
      <c r="C59" s="2">
        <v>0.4207000025</v>
      </c>
      <c r="D59" s="2">
        <v>0.54960002379999995</v>
      </c>
      <c r="E59" s="2">
        <v>0.80469997599999998</v>
      </c>
      <c r="F59" s="2">
        <v>0.28589998560000002</v>
      </c>
    </row>
    <row r="60" spans="1:6" ht="15" thickBot="1" x14ac:dyDescent="0.35">
      <c r="A60" s="1">
        <v>645</v>
      </c>
      <c r="B60" s="2">
        <v>0.56790000569999999</v>
      </c>
      <c r="C60" s="2">
        <v>0.42989999429999998</v>
      </c>
      <c r="D60" s="2">
        <v>0.56269997729999999</v>
      </c>
      <c r="E60" s="2">
        <v>0.80979997290000005</v>
      </c>
      <c r="F60" s="2">
        <v>0.27660000699999998</v>
      </c>
    </row>
    <row r="61" spans="1:6" ht="15" thickBot="1" x14ac:dyDescent="0.35">
      <c r="A61" s="1">
        <v>650</v>
      </c>
      <c r="B61" s="2">
        <v>0.57249999419999997</v>
      </c>
      <c r="C61" s="2">
        <v>0.43840000410000002</v>
      </c>
      <c r="D61" s="2">
        <v>0.57510000839999997</v>
      </c>
      <c r="E61" s="2">
        <v>0.81279999390000002</v>
      </c>
      <c r="F61" s="2">
        <v>0.26830000059999998</v>
      </c>
    </row>
    <row r="62" spans="1:6" ht="15" thickBot="1" x14ac:dyDescent="0.35">
      <c r="A62" s="1">
        <v>655</v>
      </c>
      <c r="B62" s="2">
        <v>0.57640002670000001</v>
      </c>
      <c r="C62" s="2">
        <v>0.44619999830000001</v>
      </c>
      <c r="D62" s="2">
        <v>0.58659999070000002</v>
      </c>
      <c r="E62" s="2">
        <v>0.81410001219999995</v>
      </c>
      <c r="F62" s="2">
        <v>0.26110000909999997</v>
      </c>
    </row>
    <row r="63" spans="1:6" ht="15" thickBot="1" x14ac:dyDescent="0.35">
      <c r="A63" s="1">
        <v>660</v>
      </c>
      <c r="B63" s="2">
        <v>0.57940000670000003</v>
      </c>
      <c r="C63" s="2">
        <v>0.45370000970000002</v>
      </c>
      <c r="D63" s="2">
        <v>0.59759998690000005</v>
      </c>
      <c r="E63" s="2">
        <v>0.81339997429999999</v>
      </c>
      <c r="F63" s="2">
        <v>0.25409999859999999</v>
      </c>
    </row>
    <row r="64" spans="1:6" ht="15" thickBot="1" x14ac:dyDescent="0.35">
      <c r="A64" s="1">
        <v>665</v>
      </c>
      <c r="B64" s="2">
        <v>0.58259998260000001</v>
      </c>
      <c r="C64" s="2">
        <v>0.46170000729999999</v>
      </c>
      <c r="D64" s="2">
        <v>0.60919998590000002</v>
      </c>
      <c r="E64" s="2">
        <v>0.81190000470000001</v>
      </c>
      <c r="F64" s="2">
        <v>0.2476999909</v>
      </c>
    </row>
    <row r="65" spans="1:6" ht="15" thickBot="1" x14ac:dyDescent="0.35">
      <c r="A65" s="1">
        <v>670</v>
      </c>
      <c r="B65" s="2">
        <v>0.58560000359999997</v>
      </c>
      <c r="C65" s="2">
        <v>0.47159998120000002</v>
      </c>
      <c r="D65" s="2">
        <v>0.62359999119999998</v>
      </c>
      <c r="E65" s="2">
        <v>0.8077000231</v>
      </c>
      <c r="F65" s="2">
        <v>0.23970000450000001</v>
      </c>
    </row>
    <row r="66" spans="1:6" ht="15" thickBot="1" x14ac:dyDescent="0.35">
      <c r="A66" s="1">
        <v>675</v>
      </c>
      <c r="B66" s="2">
        <v>0.58709997309999995</v>
      </c>
      <c r="C66" s="2">
        <v>0.47909999269999998</v>
      </c>
      <c r="D66" s="2">
        <v>0.63459998740000001</v>
      </c>
      <c r="E66" s="2">
        <v>0.80239999669999995</v>
      </c>
      <c r="F66" s="2">
        <v>0.23339999089999999</v>
      </c>
    </row>
    <row r="67" spans="1:6" ht="15" thickBot="1" x14ac:dyDescent="0.35">
      <c r="A67" s="1">
        <v>680</v>
      </c>
      <c r="B67" s="2">
        <v>0.58810000120000006</v>
      </c>
      <c r="C67" s="2">
        <v>0.48720000679999997</v>
      </c>
      <c r="D67" s="2">
        <v>0.64640001950000003</v>
      </c>
      <c r="E67" s="2">
        <v>0.79550002519999996</v>
      </c>
      <c r="F67" s="2">
        <v>0.22730000319999999</v>
      </c>
    </row>
    <row r="68" spans="1:6" ht="15" thickBot="1" x14ac:dyDescent="0.35">
      <c r="A68" s="1">
        <v>685</v>
      </c>
      <c r="B68" s="2">
        <v>0.58789998669999999</v>
      </c>
      <c r="C68" s="2">
        <v>0.49360001460000003</v>
      </c>
      <c r="D68" s="2">
        <v>0.65569997209999997</v>
      </c>
      <c r="E68" s="2">
        <v>0.78850001469999997</v>
      </c>
      <c r="F68" s="2">
        <v>0.22229999680000001</v>
      </c>
    </row>
    <row r="69" spans="1:6" ht="15" thickBot="1" x14ac:dyDescent="0.35">
      <c r="A69" s="1">
        <v>690</v>
      </c>
      <c r="B69" s="2">
        <v>0.58699997140000004</v>
      </c>
      <c r="C69" s="2">
        <v>0.50149996949999998</v>
      </c>
      <c r="D69" s="2">
        <v>0.66709997129999998</v>
      </c>
      <c r="E69" s="2">
        <v>0.77879996969999998</v>
      </c>
      <c r="F69" s="2">
        <v>0.21650000289999999</v>
      </c>
    </row>
    <row r="70" spans="1:6" ht="15" thickBot="1" x14ac:dyDescent="0.35">
      <c r="A70" s="1">
        <v>695</v>
      </c>
      <c r="B70" s="2">
        <v>0.58479998259999999</v>
      </c>
      <c r="C70" s="2">
        <v>0.50869999079999995</v>
      </c>
      <c r="D70" s="2">
        <v>0.67740003019999995</v>
      </c>
      <c r="E70" s="2">
        <v>0.76799998430000005</v>
      </c>
      <c r="F70" s="2">
        <v>0.2111000046</v>
      </c>
    </row>
    <row r="71" spans="1:6" ht="15" thickBot="1" x14ac:dyDescent="0.35">
      <c r="A71" s="1">
        <v>700</v>
      </c>
      <c r="B71" s="2">
        <v>0.58179999520000003</v>
      </c>
      <c r="C71" s="2">
        <v>0.51429999989999997</v>
      </c>
      <c r="D71" s="2">
        <v>0.68580002709999999</v>
      </c>
      <c r="E71" s="2">
        <v>0.75739998740000003</v>
      </c>
      <c r="F71" s="2">
        <v>0.2063000016</v>
      </c>
    </row>
    <row r="72" spans="1:6" ht="15" thickBot="1" x14ac:dyDescent="0.35">
      <c r="A72" s="1">
        <v>705</v>
      </c>
      <c r="B72" s="2">
        <v>0.5782000236</v>
      </c>
      <c r="C72" s="2">
        <v>0.52070001889999995</v>
      </c>
      <c r="D72" s="2">
        <v>0.69520000739999999</v>
      </c>
      <c r="E72" s="2">
        <v>0.74569998309999996</v>
      </c>
      <c r="F72" s="2">
        <v>0.2017999999</v>
      </c>
    </row>
    <row r="73" spans="1:6" ht="15" thickBot="1" x14ac:dyDescent="0.35">
      <c r="A73" s="1">
        <v>710</v>
      </c>
      <c r="B73" s="2">
        <v>0.57370001820000005</v>
      </c>
      <c r="C73" s="2">
        <v>0.52609998729999996</v>
      </c>
      <c r="D73" s="2">
        <v>0.70340002329999995</v>
      </c>
      <c r="E73" s="2">
        <v>0.73380000140000001</v>
      </c>
      <c r="F73" s="2">
        <v>0.19739999620000001</v>
      </c>
    </row>
    <row r="74" spans="1:6" ht="15" thickBot="1" x14ac:dyDescent="0.35">
      <c r="A74" s="1">
        <v>715</v>
      </c>
      <c r="B74" s="2">
        <v>0.56800000370000003</v>
      </c>
      <c r="C74" s="2">
        <v>0.53079997000000001</v>
      </c>
      <c r="D74" s="2">
        <v>0.71110002699999997</v>
      </c>
      <c r="E74" s="2">
        <v>0.72059999409999997</v>
      </c>
      <c r="F74" s="2">
        <v>0.19290000199999999</v>
      </c>
    </row>
    <row r="75" spans="1:6" ht="15" thickBot="1" x14ac:dyDescent="0.35">
      <c r="A75" s="1">
        <v>720</v>
      </c>
      <c r="B75" s="2">
        <v>0.56140002239999998</v>
      </c>
      <c r="C75" s="2">
        <v>0.53510000930000001</v>
      </c>
      <c r="D75" s="2">
        <v>0.71840002759999999</v>
      </c>
      <c r="E75" s="2">
        <v>0.70640000329999997</v>
      </c>
      <c r="F75" s="2">
        <v>0.1881999932</v>
      </c>
    </row>
    <row r="76" spans="1:6" ht="15" thickBot="1" x14ac:dyDescent="0.35">
      <c r="A76" s="1">
        <v>725</v>
      </c>
      <c r="B76" s="2">
        <v>0.55479998139999998</v>
      </c>
      <c r="C76" s="2">
        <v>0.53880000859999999</v>
      </c>
      <c r="D76" s="2">
        <v>0.72549999509999996</v>
      </c>
      <c r="E76" s="2">
        <v>0.69129998240000001</v>
      </c>
      <c r="F76" s="2">
        <v>0.18409999460000001</v>
      </c>
    </row>
    <row r="77" spans="1:6" ht="15" thickBot="1" x14ac:dyDescent="0.35">
      <c r="A77" s="1">
        <v>730</v>
      </c>
      <c r="B77" s="2">
        <v>0.54639999569999997</v>
      </c>
      <c r="C77" s="2">
        <v>0.54239998759999997</v>
      </c>
      <c r="D77" s="2">
        <v>0.73290000860000004</v>
      </c>
      <c r="E77" s="2">
        <v>0.67599998409999995</v>
      </c>
      <c r="F77" s="2">
        <v>0.17939999700000001</v>
      </c>
    </row>
    <row r="78" spans="1:6" ht="15" thickBot="1" x14ac:dyDescent="0.35">
      <c r="A78" s="1">
        <v>735</v>
      </c>
      <c r="B78" s="2">
        <v>0.53950000180000002</v>
      </c>
      <c r="C78" s="2">
        <v>0.5447999872</v>
      </c>
      <c r="D78" s="2">
        <v>0.73860001939999997</v>
      </c>
      <c r="E78" s="2">
        <v>0.66219997779999995</v>
      </c>
      <c r="F78" s="2">
        <v>0.17559999600000001</v>
      </c>
    </row>
    <row r="79" spans="1:6" ht="15" thickBot="1" x14ac:dyDescent="0.35">
      <c r="A79" s="1">
        <v>740</v>
      </c>
      <c r="B79" s="2">
        <v>0.53229998050000005</v>
      </c>
      <c r="C79" s="2">
        <v>0.54669998590000002</v>
      </c>
      <c r="D79" s="2">
        <v>0.74389998609999997</v>
      </c>
      <c r="E79" s="2">
        <v>0.64729999010000006</v>
      </c>
      <c r="F79" s="2">
        <v>0.17180000249999999</v>
      </c>
    </row>
    <row r="80" spans="1:6" ht="15" thickBot="1" x14ac:dyDescent="0.35">
      <c r="A80" s="1">
        <v>745</v>
      </c>
      <c r="B80" s="2">
        <v>0.52480002120000002</v>
      </c>
      <c r="C80" s="2">
        <v>0.54810001330000002</v>
      </c>
      <c r="D80" s="2">
        <v>0.74879999829999999</v>
      </c>
      <c r="E80" s="2">
        <v>0.63269998510000003</v>
      </c>
      <c r="F80" s="2">
        <v>0.1678999998</v>
      </c>
    </row>
    <row r="81" spans="1:6" ht="15" thickBot="1" x14ac:dyDescent="0.35">
      <c r="A81" s="1">
        <v>750</v>
      </c>
      <c r="B81" s="2">
        <v>0.51839997250000003</v>
      </c>
      <c r="C81" s="2">
        <v>0.54899998380000004</v>
      </c>
      <c r="D81" s="2">
        <v>0.75269998979999997</v>
      </c>
      <c r="E81" s="2">
        <v>0.617100019</v>
      </c>
      <c r="F81" s="2">
        <v>0.16450000179999999</v>
      </c>
    </row>
    <row r="82" spans="1:6" ht="15" thickBot="1" x14ac:dyDescent="0.35">
      <c r="A82" s="1">
        <v>755</v>
      </c>
      <c r="B82" s="2">
        <v>0.51189998160000005</v>
      </c>
      <c r="C82" s="2">
        <v>0.54950002210000004</v>
      </c>
      <c r="D82" s="2">
        <v>0.75640002269999995</v>
      </c>
      <c r="E82" s="2">
        <v>0.60480001940000006</v>
      </c>
      <c r="F82" s="2">
        <v>0.16100000219999999</v>
      </c>
    </row>
    <row r="83" spans="1:6" ht="15" thickBot="1" x14ac:dyDescent="0.35">
      <c r="A83" s="1">
        <v>760</v>
      </c>
      <c r="B83" s="2">
        <v>0.50390001009999996</v>
      </c>
      <c r="C83" s="2">
        <v>0.55020000410000003</v>
      </c>
      <c r="D83" s="2">
        <v>0.76080002260000001</v>
      </c>
      <c r="E83" s="2">
        <v>0.58660002430000002</v>
      </c>
      <c r="F83" s="2">
        <v>0.1567000039</v>
      </c>
    </row>
    <row r="84" spans="1:6" ht="15" thickBot="1" x14ac:dyDescent="0.35">
      <c r="A84" s="1">
        <v>765</v>
      </c>
      <c r="B84" s="2">
        <v>0.4990999699</v>
      </c>
      <c r="C84" s="2">
        <v>0.55040001869999999</v>
      </c>
      <c r="D84" s="2">
        <v>0.76309996840000005</v>
      </c>
      <c r="E84" s="2">
        <v>0.57230001689999999</v>
      </c>
      <c r="F84" s="2">
        <v>0.1538999975</v>
      </c>
    </row>
    <row r="85" spans="1:6" ht="15" thickBot="1" x14ac:dyDescent="0.35">
      <c r="A85" s="1">
        <v>770</v>
      </c>
      <c r="B85" s="2">
        <v>0.49360002949999998</v>
      </c>
      <c r="C85" s="2">
        <v>0.5500999875</v>
      </c>
      <c r="D85" s="2">
        <v>0.76510002089999996</v>
      </c>
      <c r="E85" s="2">
        <v>0.56100000809999995</v>
      </c>
      <c r="F85" s="2">
        <v>0.15019999819999999</v>
      </c>
    </row>
    <row r="86" spans="1:6" ht="15" thickBot="1" x14ac:dyDescent="0.35">
      <c r="A86" s="1">
        <v>775</v>
      </c>
      <c r="B86" s="2">
        <v>0.48890001700000002</v>
      </c>
      <c r="C86" s="2">
        <v>0.55019999669999997</v>
      </c>
      <c r="D86" s="2">
        <v>0.76720000430000002</v>
      </c>
      <c r="E86" s="2">
        <v>0.54399998110000003</v>
      </c>
      <c r="F86" s="2">
        <v>0.14719999950000001</v>
      </c>
    </row>
    <row r="87" spans="1:6" ht="15" thickBot="1" x14ac:dyDescent="0.35">
      <c r="A87" s="1">
        <v>780</v>
      </c>
      <c r="B87" s="2">
        <v>0.48510000850000001</v>
      </c>
      <c r="C87" s="2">
        <v>0.55010000619999999</v>
      </c>
      <c r="D87" s="2">
        <v>0.76869998129999995</v>
      </c>
      <c r="E87" s="2">
        <v>0.53070000559999997</v>
      </c>
      <c r="F87" s="2">
        <v>0.14420000459999999</v>
      </c>
    </row>
    <row r="88" spans="1:6" ht="15" thickBot="1" x14ac:dyDescent="0.35">
      <c r="A88" s="1">
        <v>785</v>
      </c>
      <c r="B88" s="2">
        <v>0.4811000265</v>
      </c>
      <c r="C88" s="2">
        <v>0.54979998249999995</v>
      </c>
      <c r="D88" s="2">
        <v>0.76959997790000001</v>
      </c>
      <c r="E88" s="2">
        <v>0.51779997720000004</v>
      </c>
      <c r="F88" s="2">
        <v>0.1409000047</v>
      </c>
    </row>
    <row r="89" spans="1:6" ht="15" thickBot="1" x14ac:dyDescent="0.35">
      <c r="A89" s="1">
        <v>790</v>
      </c>
      <c r="B89" s="2">
        <v>0.47810001670000002</v>
      </c>
      <c r="C89" s="2">
        <v>0.54960002009999998</v>
      </c>
      <c r="D89" s="2">
        <v>0.77010001240000003</v>
      </c>
      <c r="E89" s="2">
        <v>0.5046000034</v>
      </c>
      <c r="F89" s="2">
        <v>0.1379999965</v>
      </c>
    </row>
    <row r="90" spans="1:6" ht="15" thickBot="1" x14ac:dyDescent="0.35">
      <c r="A90" s="1">
        <v>795</v>
      </c>
      <c r="B90" s="2">
        <v>0.47540001199999998</v>
      </c>
      <c r="C90" s="2">
        <v>0.54919997980000002</v>
      </c>
      <c r="D90" s="2">
        <v>0.77009997890000004</v>
      </c>
      <c r="E90" s="2">
        <v>0.49120001120000001</v>
      </c>
      <c r="F90" s="2">
        <v>0.1347999983</v>
      </c>
    </row>
    <row r="91" spans="1:6" ht="15" thickBot="1" x14ac:dyDescent="0.35">
      <c r="A91" s="1">
        <v>800</v>
      </c>
      <c r="B91" s="2">
        <v>0.4734000042</v>
      </c>
      <c r="C91" s="2">
        <v>0.54890001570000002</v>
      </c>
      <c r="D91" s="2">
        <v>0.76959998159999998</v>
      </c>
      <c r="E91" s="2">
        <v>0.47920001299999998</v>
      </c>
      <c r="F91" s="2">
        <v>0.13209999350000001</v>
      </c>
    </row>
    <row r="92" spans="1:6" ht="15" thickBot="1" x14ac:dyDescent="0.35">
      <c r="A92" s="1">
        <v>805</v>
      </c>
      <c r="B92" s="2">
        <v>0.47159998860000002</v>
      </c>
      <c r="C92" s="2">
        <v>0.54849999400000005</v>
      </c>
      <c r="D92" s="2">
        <v>0.76880001279999999</v>
      </c>
      <c r="E92" s="2">
        <v>0.46549998970000001</v>
      </c>
      <c r="F92" s="2">
        <v>0.12889999899999999</v>
      </c>
    </row>
    <row r="93" spans="1:6" ht="15" thickBot="1" x14ac:dyDescent="0.35">
      <c r="A93" s="1">
        <v>810</v>
      </c>
      <c r="B93" s="2">
        <v>0.47060000149999998</v>
      </c>
      <c r="C93" s="2">
        <v>0.5482000038</v>
      </c>
      <c r="D93" s="2">
        <v>0.76759999249999999</v>
      </c>
      <c r="E93" s="2">
        <v>0.45349999520000001</v>
      </c>
      <c r="F93" s="2">
        <v>0.12609999629999999</v>
      </c>
    </row>
    <row r="94" spans="1:6" ht="15" thickBot="1" x14ac:dyDescent="0.35">
      <c r="A94" s="1">
        <v>815</v>
      </c>
      <c r="B94" s="2">
        <v>0.47050002590000001</v>
      </c>
      <c r="C94" s="2">
        <v>0.54830000180000005</v>
      </c>
      <c r="D94" s="2">
        <v>0.76619997989999999</v>
      </c>
      <c r="E94" s="2">
        <v>0.44180000200000002</v>
      </c>
      <c r="F94" s="2">
        <v>0.12349999320000001</v>
      </c>
    </row>
    <row r="95" spans="1:6" ht="15" thickBot="1" x14ac:dyDescent="0.35">
      <c r="A95" s="1">
        <v>820</v>
      </c>
      <c r="B95" s="2">
        <v>0.47100001200000002</v>
      </c>
      <c r="C95" s="2">
        <v>0.54849999770000002</v>
      </c>
      <c r="D95" s="2">
        <v>0.76410001139999995</v>
      </c>
      <c r="E95" s="2">
        <v>0.42719998580000001</v>
      </c>
      <c r="F95" s="2">
        <v>0.1202000044</v>
      </c>
    </row>
    <row r="96" spans="1:6" ht="15" thickBot="1" x14ac:dyDescent="0.35">
      <c r="A96" s="1">
        <v>825</v>
      </c>
      <c r="B96" s="2">
        <v>0.47129997610000002</v>
      </c>
      <c r="C96" s="2">
        <v>0.54819998150000004</v>
      </c>
      <c r="D96" s="2">
        <v>0.76229998470000004</v>
      </c>
      <c r="E96" s="2">
        <v>0.41899999980000002</v>
      </c>
      <c r="F96" s="2">
        <v>0.1181000024</v>
      </c>
    </row>
    <row r="97" spans="1:6" ht="15" thickBot="1" x14ac:dyDescent="0.35">
      <c r="A97" s="1">
        <v>830</v>
      </c>
      <c r="B97" s="2">
        <v>0.47259997199999998</v>
      </c>
      <c r="C97" s="2">
        <v>0.54830001669999995</v>
      </c>
      <c r="D97" s="2">
        <v>0.7595999725</v>
      </c>
      <c r="E97" s="2">
        <v>0.40820001439999998</v>
      </c>
      <c r="F97" s="2">
        <v>0.11589999870000001</v>
      </c>
    </row>
    <row r="98" spans="1:6" ht="15" thickBot="1" x14ac:dyDescent="0.35">
      <c r="A98" s="1">
        <v>835</v>
      </c>
      <c r="B98" s="2">
        <v>0.4739000015</v>
      </c>
      <c r="C98" s="2">
        <v>0.54819999259999996</v>
      </c>
      <c r="D98" s="2">
        <v>0.75630001349999998</v>
      </c>
      <c r="E98" s="2">
        <v>0.3971000127</v>
      </c>
      <c r="F98" s="2">
        <v>0.11329999189999999</v>
      </c>
    </row>
    <row r="99" spans="1:6" ht="15" thickBot="1" x14ac:dyDescent="0.35">
      <c r="A99" s="1">
        <v>840</v>
      </c>
      <c r="B99" s="2">
        <v>0.47550002860000001</v>
      </c>
      <c r="C99" s="2">
        <v>0.54800001899999995</v>
      </c>
      <c r="D99" s="2">
        <v>0.75270001220000005</v>
      </c>
      <c r="E99" s="2">
        <v>0.38639999549999998</v>
      </c>
      <c r="F99" s="2">
        <v>0.1107000075</v>
      </c>
    </row>
    <row r="100" spans="1:6" ht="15" thickBot="1" x14ac:dyDescent="0.35">
      <c r="A100" s="1">
        <v>845</v>
      </c>
      <c r="B100" s="2">
        <v>0.47759997469999999</v>
      </c>
      <c r="C100" s="2">
        <v>0.54849999770000002</v>
      </c>
      <c r="D100" s="2">
        <v>0.74999999630000003</v>
      </c>
      <c r="E100" s="2">
        <v>0.378800001</v>
      </c>
      <c r="F100" s="2">
        <v>0.10919999699999999</v>
      </c>
    </row>
    <row r="101" spans="1:6" ht="15" thickBot="1" x14ac:dyDescent="0.35">
      <c r="A101" s="1">
        <v>850</v>
      </c>
      <c r="B101" s="2">
        <v>0.4802000038</v>
      </c>
      <c r="C101" s="2">
        <v>0.548399996</v>
      </c>
      <c r="D101" s="2">
        <v>0.74479998280000004</v>
      </c>
      <c r="E101" s="2">
        <v>0.36670000479999998</v>
      </c>
      <c r="F101" s="2">
        <v>0.1060000025</v>
      </c>
    </row>
    <row r="102" spans="1:6" ht="15" thickBot="1" x14ac:dyDescent="0.35">
      <c r="A102" s="1">
        <v>855</v>
      </c>
      <c r="B102" s="2">
        <v>0.48279999569999998</v>
      </c>
      <c r="C102" s="2">
        <v>0.54849999029999996</v>
      </c>
      <c r="D102" s="2">
        <v>0.74019997189999998</v>
      </c>
      <c r="E102" s="2">
        <v>0.35709999869999998</v>
      </c>
      <c r="F102" s="2">
        <v>0.1037000008</v>
      </c>
    </row>
    <row r="103" spans="1:6" ht="15" thickBot="1" x14ac:dyDescent="0.35">
      <c r="A103" s="1">
        <v>860</v>
      </c>
      <c r="B103" s="2">
        <v>0.48579999800000001</v>
      </c>
      <c r="C103" s="2">
        <v>0.54899999499999996</v>
      </c>
      <c r="D103" s="2">
        <v>0.73560002449999995</v>
      </c>
      <c r="E103" s="2">
        <v>0.34790000319999997</v>
      </c>
      <c r="F103" s="2">
        <v>0.1015000045</v>
      </c>
    </row>
    <row r="104" spans="1:6" ht="15" thickBot="1" x14ac:dyDescent="0.35">
      <c r="A104" s="1">
        <v>865</v>
      </c>
      <c r="B104" s="2">
        <v>0.48880000779999999</v>
      </c>
      <c r="C104" s="2">
        <v>0.54950000720000003</v>
      </c>
      <c r="D104" s="2">
        <v>0.73119999840000005</v>
      </c>
      <c r="E104" s="2">
        <v>0.33979998900000002</v>
      </c>
      <c r="F104" s="2">
        <v>9.9600005889999996E-2</v>
      </c>
    </row>
    <row r="105" spans="1:6" ht="15" thickBot="1" x14ac:dyDescent="0.35">
      <c r="A105" s="1">
        <v>870</v>
      </c>
      <c r="B105" s="2">
        <v>0.49220002819999997</v>
      </c>
      <c r="C105" s="2">
        <v>0.55009998010000005</v>
      </c>
      <c r="D105" s="2">
        <v>0.72600002210000003</v>
      </c>
      <c r="E105" s="2">
        <v>0.3312000148</v>
      </c>
      <c r="F105" s="2">
        <v>9.7499992699999996E-2</v>
      </c>
    </row>
    <row r="106" spans="1:6" ht="15" thickBot="1" x14ac:dyDescent="0.35">
      <c r="A106" s="1">
        <v>875</v>
      </c>
      <c r="B106" s="2">
        <v>0.49569997939999999</v>
      </c>
      <c r="C106" s="2">
        <v>0.55059996990000004</v>
      </c>
      <c r="D106" s="2">
        <v>0.72010002289999997</v>
      </c>
      <c r="E106" s="2">
        <v>0.32209999109999998</v>
      </c>
      <c r="F106" s="2">
        <v>9.5099993049999998E-2</v>
      </c>
    </row>
    <row r="107" spans="1:6" ht="15" thickBot="1" x14ac:dyDescent="0.35">
      <c r="A107" s="1">
        <v>880</v>
      </c>
      <c r="B107" s="2">
        <v>0.50070001180000001</v>
      </c>
      <c r="C107" s="2">
        <v>0.55240000779999998</v>
      </c>
      <c r="D107" s="2">
        <v>0.71469999849999999</v>
      </c>
      <c r="E107" s="2">
        <v>0.31359998880000001</v>
      </c>
      <c r="F107" s="2">
        <v>9.3199998140000004E-2</v>
      </c>
    </row>
    <row r="108" spans="1:6" ht="15" thickBot="1" x14ac:dyDescent="0.35">
      <c r="A108" s="1">
        <v>885</v>
      </c>
      <c r="B108" s="2">
        <v>0.50249999759999997</v>
      </c>
      <c r="C108" s="2">
        <v>0.55260002610000003</v>
      </c>
      <c r="D108" s="2">
        <v>0.71179997920000004</v>
      </c>
      <c r="E108" s="2">
        <v>0.30970001219999999</v>
      </c>
      <c r="F108" s="2">
        <v>9.2199996110000002E-2</v>
      </c>
    </row>
    <row r="109" spans="1:6" ht="15" thickBot="1" x14ac:dyDescent="0.35">
      <c r="A109" s="1">
        <v>890</v>
      </c>
      <c r="B109" s="2">
        <v>0.50660002230000001</v>
      </c>
      <c r="C109" s="2">
        <v>0.55320000650000001</v>
      </c>
      <c r="D109" s="2">
        <v>0.70349997279999998</v>
      </c>
      <c r="E109" s="2">
        <v>0.29960000510000001</v>
      </c>
      <c r="F109" s="2">
        <v>8.9800000190000007E-2</v>
      </c>
    </row>
    <row r="110" spans="1:6" ht="15" thickBot="1" x14ac:dyDescent="0.35">
      <c r="A110" s="1">
        <v>895</v>
      </c>
      <c r="B110" s="2">
        <v>0.51030001790000001</v>
      </c>
      <c r="C110" s="2">
        <v>0.55440000440000003</v>
      </c>
      <c r="D110" s="2">
        <v>0.69770000129999998</v>
      </c>
      <c r="E110" s="2">
        <v>0.29240000989999998</v>
      </c>
      <c r="F110" s="2">
        <v>8.7900005279999999E-2</v>
      </c>
    </row>
    <row r="111" spans="1:6" ht="15" thickBot="1" x14ac:dyDescent="0.35">
      <c r="A111" s="1">
        <v>900</v>
      </c>
      <c r="B111" s="2">
        <v>0.51350001990000005</v>
      </c>
      <c r="C111" s="2">
        <v>0.55520002540000002</v>
      </c>
      <c r="D111" s="2">
        <v>0.69189999999999996</v>
      </c>
      <c r="E111" s="2">
        <v>0.28590001170000001</v>
      </c>
      <c r="F111" s="2">
        <v>8.6300000550000006E-2</v>
      </c>
    </row>
    <row r="112" spans="1:6" ht="15" thickBot="1" x14ac:dyDescent="0.35">
      <c r="A112" s="1">
        <v>905</v>
      </c>
      <c r="B112" s="2">
        <v>0.51699998229999999</v>
      </c>
      <c r="C112" s="2">
        <v>0.55630000680000002</v>
      </c>
      <c r="D112" s="2">
        <v>0.68530001490000003</v>
      </c>
      <c r="E112" s="2">
        <v>0.2785000131</v>
      </c>
      <c r="F112" s="2">
        <v>8.4300003949999994E-2</v>
      </c>
    </row>
    <row r="113" spans="1:6" ht="15" thickBot="1" x14ac:dyDescent="0.35">
      <c r="A113" s="1">
        <v>910</v>
      </c>
      <c r="B113" s="2">
        <v>0.52029997859999999</v>
      </c>
      <c r="C113" s="2">
        <v>0.55710000540000004</v>
      </c>
      <c r="D113" s="2">
        <v>0.67729998380000001</v>
      </c>
      <c r="E113" s="2">
        <v>0.27050001169999999</v>
      </c>
      <c r="F113" s="2">
        <v>8.1999994810000004E-2</v>
      </c>
    </row>
    <row r="114" spans="1:6" ht="15" thickBot="1" x14ac:dyDescent="0.35">
      <c r="A114" s="1">
        <v>915</v>
      </c>
      <c r="B114" s="2">
        <v>0.52449997510000002</v>
      </c>
      <c r="C114" s="2">
        <v>0.55920001119999996</v>
      </c>
      <c r="D114" s="2">
        <v>0.67119999969999999</v>
      </c>
      <c r="E114" s="2">
        <v>0.2639999911</v>
      </c>
      <c r="F114" s="2">
        <v>8.0399997530000003E-2</v>
      </c>
    </row>
    <row r="115" spans="1:6" ht="15" thickBot="1" x14ac:dyDescent="0.35">
      <c r="A115" s="1">
        <v>920</v>
      </c>
      <c r="B115" s="2">
        <v>0.52740002419999998</v>
      </c>
      <c r="C115" s="2">
        <v>0.56040001660000005</v>
      </c>
      <c r="D115" s="2">
        <v>0.66579998279999997</v>
      </c>
      <c r="E115" s="2">
        <v>0.25939998780000001</v>
      </c>
      <c r="F115" s="2">
        <v>7.9700000579999999E-2</v>
      </c>
    </row>
    <row r="116" spans="1:6" ht="15" thickBot="1" x14ac:dyDescent="0.35">
      <c r="A116" s="1">
        <v>925</v>
      </c>
      <c r="B116" s="2">
        <v>0.52950001879999997</v>
      </c>
      <c r="C116" s="2">
        <v>0.56129999090000005</v>
      </c>
      <c r="D116" s="2">
        <v>0.65759999680000003</v>
      </c>
      <c r="E116" s="2">
        <v>0.25169999520000003</v>
      </c>
      <c r="F116" s="2">
        <v>7.7200006690000003E-2</v>
      </c>
    </row>
    <row r="117" spans="1:6" ht="15" thickBot="1" x14ac:dyDescent="0.35">
      <c r="A117" s="1">
        <v>930</v>
      </c>
      <c r="B117" s="2">
        <v>0.53230001029999996</v>
      </c>
      <c r="C117" s="2">
        <v>0.56269998850000003</v>
      </c>
      <c r="D117" s="2">
        <v>0.65069998799999995</v>
      </c>
      <c r="E117" s="2">
        <v>0.24569998679999999</v>
      </c>
      <c r="F117" s="2">
        <v>7.5699999929999998E-2</v>
      </c>
    </row>
    <row r="118" spans="1:6" ht="15" thickBot="1" x14ac:dyDescent="0.35">
      <c r="A118" s="1">
        <v>935</v>
      </c>
      <c r="B118" s="2">
        <v>0.53519999240000005</v>
      </c>
      <c r="C118" s="2">
        <v>0.56440000980000005</v>
      </c>
      <c r="D118" s="2">
        <v>0.64310001579999998</v>
      </c>
      <c r="E118" s="2">
        <v>0.23930000509999999</v>
      </c>
      <c r="F118" s="2">
        <v>7.39999935E-2</v>
      </c>
    </row>
    <row r="119" spans="1:6" ht="15" thickBot="1" x14ac:dyDescent="0.35">
      <c r="A119" s="1">
        <v>940</v>
      </c>
      <c r="B119" s="2">
        <v>0.5375999883</v>
      </c>
      <c r="C119" s="2">
        <v>0.56620002540000003</v>
      </c>
      <c r="D119" s="2">
        <v>0.63720000539999999</v>
      </c>
      <c r="E119" s="2">
        <v>0.23449999839999999</v>
      </c>
      <c r="F119" s="2">
        <v>7.2800002990000001E-2</v>
      </c>
    </row>
    <row r="120" spans="1:6" ht="15" thickBot="1" x14ac:dyDescent="0.35">
      <c r="A120" s="1">
        <v>945</v>
      </c>
      <c r="B120" s="2">
        <v>0.53989997509999998</v>
      </c>
      <c r="C120" s="2">
        <v>0.56789997219999999</v>
      </c>
      <c r="D120" s="2">
        <v>0.62880000469999997</v>
      </c>
      <c r="E120" s="2">
        <v>0.2278999984</v>
      </c>
      <c r="F120" s="2">
        <v>7.1099996570000004E-2</v>
      </c>
    </row>
    <row r="121" spans="1:6" ht="15" thickBot="1" x14ac:dyDescent="0.35">
      <c r="A121" s="1">
        <v>950</v>
      </c>
      <c r="B121" s="2">
        <v>0.54159997400000004</v>
      </c>
      <c r="C121" s="2">
        <v>0.56939999760000004</v>
      </c>
      <c r="D121" s="2">
        <v>0.62219999729999997</v>
      </c>
      <c r="E121" s="2">
        <v>0.22280000150000001</v>
      </c>
      <c r="F121" s="2">
        <v>6.9700002669999997E-2</v>
      </c>
    </row>
    <row r="122" spans="1:6" ht="15" thickBot="1" x14ac:dyDescent="0.35">
      <c r="A122" s="1">
        <v>955</v>
      </c>
      <c r="B122" s="2">
        <v>0.54259997609999999</v>
      </c>
      <c r="C122" s="2">
        <v>0.57039999959999999</v>
      </c>
      <c r="D122" s="2">
        <v>0.61540001629999996</v>
      </c>
      <c r="E122" s="2">
        <v>0.2177999914</v>
      </c>
      <c r="F122" s="2">
        <v>6.820000708E-2</v>
      </c>
    </row>
    <row r="123" spans="1:6" ht="15" thickBot="1" x14ac:dyDescent="0.35">
      <c r="A123" s="1">
        <v>960</v>
      </c>
      <c r="B123" s="2">
        <v>0.54369999469999997</v>
      </c>
      <c r="C123" s="2">
        <v>0.57209999860000005</v>
      </c>
      <c r="D123" s="2">
        <v>0.60749997200000005</v>
      </c>
      <c r="E123" s="2">
        <v>0.21209998429999999</v>
      </c>
      <c r="F123" s="2">
        <v>6.6699996590000005E-2</v>
      </c>
    </row>
    <row r="124" spans="1:6" ht="15" thickBot="1" x14ac:dyDescent="0.35">
      <c r="A124" s="1">
        <v>965</v>
      </c>
      <c r="B124" s="2">
        <v>0.54460000990000001</v>
      </c>
      <c r="C124" s="2">
        <v>0.57389998440000001</v>
      </c>
      <c r="D124" s="2">
        <v>0.59950000049999996</v>
      </c>
      <c r="E124" s="2">
        <v>0.20669999720000001</v>
      </c>
      <c r="F124" s="2">
        <v>6.5499991179999995E-2</v>
      </c>
    </row>
    <row r="125" spans="1:6" ht="15" thickBot="1" x14ac:dyDescent="0.35">
      <c r="A125" s="1">
        <v>970</v>
      </c>
      <c r="B125" s="2">
        <v>0.54499998689999996</v>
      </c>
      <c r="C125" s="2">
        <v>0.57549998160000004</v>
      </c>
      <c r="D125" s="2">
        <v>0.59260001780000005</v>
      </c>
      <c r="E125" s="2">
        <v>0.20219999550000001</v>
      </c>
      <c r="F125" s="2">
        <v>6.4300000669999996E-2</v>
      </c>
    </row>
    <row r="126" spans="1:6" ht="15" thickBot="1" x14ac:dyDescent="0.35">
      <c r="A126" s="1">
        <v>975</v>
      </c>
      <c r="B126" s="2">
        <v>0.54500000179999997</v>
      </c>
      <c r="C126" s="2">
        <v>0.57740001379999994</v>
      </c>
      <c r="D126" s="2">
        <v>0.58360002929999999</v>
      </c>
      <c r="E126" s="2">
        <v>0.19640000160000001</v>
      </c>
      <c r="F126" s="2">
        <v>6.2700003389999995E-2</v>
      </c>
    </row>
    <row r="127" spans="1:6" ht="15" thickBot="1" x14ac:dyDescent="0.35">
      <c r="A127" s="1">
        <v>980</v>
      </c>
      <c r="B127" s="2">
        <v>0.54590001700000002</v>
      </c>
      <c r="C127" s="2">
        <v>0.58000001310000004</v>
      </c>
      <c r="D127" s="2">
        <v>0.57799997930000002</v>
      </c>
      <c r="E127" s="2">
        <v>0.19269999860000001</v>
      </c>
      <c r="F127" s="2">
        <v>6.1899989840000003E-2</v>
      </c>
    </row>
    <row r="128" spans="1:6" ht="15" thickBot="1" x14ac:dyDescent="0.35">
      <c r="A128" s="1">
        <v>985</v>
      </c>
      <c r="B128" s="2">
        <v>0.54370000959999998</v>
      </c>
      <c r="C128" s="2">
        <v>0.58019998669999995</v>
      </c>
      <c r="D128" s="2">
        <v>0.56880000230000005</v>
      </c>
      <c r="E128" s="2">
        <v>0.1873999834</v>
      </c>
      <c r="F128" s="2">
        <v>6.0299992560000001E-2</v>
      </c>
    </row>
    <row r="129" spans="1:6" ht="15" thickBot="1" x14ac:dyDescent="0.35">
      <c r="A129" s="1">
        <v>990</v>
      </c>
      <c r="B129" s="2">
        <v>0.54259997609999999</v>
      </c>
      <c r="C129" s="2">
        <v>0.58230000729999998</v>
      </c>
      <c r="D129" s="2">
        <v>0.5598999858</v>
      </c>
      <c r="E129" s="2">
        <v>0.18209999800000001</v>
      </c>
      <c r="F129" s="2">
        <v>5.9000000359999999E-2</v>
      </c>
    </row>
    <row r="130" spans="1:6" ht="15" thickBot="1" x14ac:dyDescent="0.35">
      <c r="A130" s="1">
        <v>995</v>
      </c>
      <c r="B130" s="2">
        <v>0.54209998250000002</v>
      </c>
      <c r="C130" s="2">
        <v>0.58360001439999998</v>
      </c>
      <c r="D130" s="2">
        <v>0.55499997739999996</v>
      </c>
      <c r="E130" s="2">
        <v>0.1791999936</v>
      </c>
      <c r="F130" s="2">
        <v>5.8200001719999998E-2</v>
      </c>
    </row>
    <row r="131" spans="1:6" ht="15" thickBot="1" x14ac:dyDescent="0.35">
      <c r="A131" s="1">
        <v>1000</v>
      </c>
      <c r="B131" s="2">
        <v>0.53899997470000005</v>
      </c>
      <c r="C131" s="2">
        <v>0.58429998159999996</v>
      </c>
      <c r="D131" s="2">
        <v>0.54519999029999999</v>
      </c>
      <c r="E131" s="2">
        <v>0.17390000820000001</v>
      </c>
      <c r="F131" s="2">
        <v>5.6700006130000001E-2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30F2-DE49-483F-9A0D-2C1350D1D942}">
  <dimension ref="A1:T131"/>
  <sheetViews>
    <sheetView workbookViewId="0">
      <selection activeCell="M4" sqref="M4:T4"/>
    </sheetView>
  </sheetViews>
  <sheetFormatPr defaultRowHeight="14.4" x14ac:dyDescent="0.3"/>
  <cols>
    <col min="12" max="12" width="11.33203125" bestFit="1" customWidth="1"/>
  </cols>
  <sheetData>
    <row r="1" spans="1:20" ht="15" thickBot="1" x14ac:dyDescent="0.35">
      <c r="A1" s="1">
        <v>350</v>
      </c>
      <c r="B1" s="2">
        <v>0.430999998</v>
      </c>
      <c r="C1" s="2">
        <v>0.33649999279999998</v>
      </c>
      <c r="D1" s="2">
        <v>0.2926999964</v>
      </c>
      <c r="E1" s="2">
        <v>0.28720000759999997</v>
      </c>
      <c r="F1" s="2">
        <v>0.33489999549999999</v>
      </c>
      <c r="G1" s="2">
        <v>0.36160001530000002</v>
      </c>
      <c r="H1" s="2">
        <v>0.47310001029999998</v>
      </c>
      <c r="I1" s="2">
        <v>0.51279998199999999</v>
      </c>
    </row>
    <row r="2" spans="1:20" ht="15" thickBot="1" x14ac:dyDescent="0.35">
      <c r="A2" s="1">
        <v>355</v>
      </c>
      <c r="B2" s="2">
        <v>0.42920001219999998</v>
      </c>
      <c r="C2" s="2">
        <v>0.33459999039999999</v>
      </c>
      <c r="D2" s="2">
        <v>0.2916999944</v>
      </c>
      <c r="E2" s="2">
        <v>0.28620000559999997</v>
      </c>
      <c r="F2" s="2">
        <v>0.33389999339999998</v>
      </c>
      <c r="G2" s="2">
        <v>0.3602000065</v>
      </c>
      <c r="H2" s="2">
        <v>0.47159998489999999</v>
      </c>
      <c r="I2" s="2">
        <v>0.50920002529999997</v>
      </c>
    </row>
    <row r="3" spans="1:20" ht="15" thickBot="1" x14ac:dyDescent="0.35">
      <c r="A3" s="1">
        <v>360</v>
      </c>
      <c r="B3" s="2">
        <v>0.42689999569999998</v>
      </c>
      <c r="C3" s="2">
        <v>0.33340000730000002</v>
      </c>
      <c r="D3" s="2">
        <v>0.29069998489999999</v>
      </c>
      <c r="E3" s="2">
        <v>0.2853999995</v>
      </c>
      <c r="F3" s="2">
        <v>0.33320000399999999</v>
      </c>
      <c r="G3" s="2">
        <v>0.35919999699999999</v>
      </c>
      <c r="H3" s="2">
        <v>0.47000002489999998</v>
      </c>
      <c r="I3" s="2">
        <v>0.5045999847</v>
      </c>
      <c r="L3" t="s">
        <v>10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</row>
    <row r="4" spans="1:20" ht="15" thickBot="1" x14ac:dyDescent="0.35">
      <c r="A4" s="1">
        <v>365</v>
      </c>
      <c r="B4" s="2">
        <v>0.42549998690000002</v>
      </c>
      <c r="C4" s="2">
        <v>0.33249999209999997</v>
      </c>
      <c r="D4" s="2">
        <v>0.29020000620000003</v>
      </c>
      <c r="E4" s="2">
        <v>0.28520001099999998</v>
      </c>
      <c r="F4" s="2">
        <v>0.3329999857</v>
      </c>
      <c r="G4" s="2">
        <v>0.358899992</v>
      </c>
      <c r="H4" s="2">
        <v>0.46890000630000001</v>
      </c>
      <c r="I4" s="2">
        <v>0.50039998809999997</v>
      </c>
      <c r="L4" t="s">
        <v>9</v>
      </c>
      <c r="M4">
        <f>MAX(B:B)</f>
        <v>0.67660002409999997</v>
      </c>
      <c r="N4">
        <f t="shared" ref="N4:T4" si="0">MAX(C:C)</f>
        <v>0.50730000060000002</v>
      </c>
      <c r="O4">
        <f t="shared" si="0"/>
        <v>0.47689998150000001</v>
      </c>
      <c r="P4">
        <f t="shared" si="0"/>
        <v>0.53270000220000002</v>
      </c>
      <c r="Q4">
        <f t="shared" si="0"/>
        <v>0.64709998670000002</v>
      </c>
      <c r="R4">
        <f t="shared" si="0"/>
        <v>0.69790001209999997</v>
      </c>
      <c r="S4">
        <f t="shared" si="0"/>
        <v>0.70450002329999994</v>
      </c>
      <c r="T4">
        <f t="shared" si="0"/>
        <v>0.64849999169999994</v>
      </c>
    </row>
    <row r="5" spans="1:20" ht="15" thickBot="1" x14ac:dyDescent="0.35">
      <c r="A5" s="1">
        <v>370</v>
      </c>
      <c r="B5" s="2">
        <v>0.42399999129999999</v>
      </c>
      <c r="C5" s="2">
        <v>0.33140000330000002</v>
      </c>
      <c r="D5" s="2">
        <v>0.28960001099999999</v>
      </c>
      <c r="E5" s="2">
        <v>0.28499999269999998</v>
      </c>
      <c r="F5" s="2">
        <v>0.33270001040000002</v>
      </c>
      <c r="G5" s="2">
        <v>0.3585999869</v>
      </c>
      <c r="H5" s="2">
        <v>0.4676999711</v>
      </c>
      <c r="I5" s="2">
        <v>0.49539997800000002</v>
      </c>
      <c r="L5" t="s">
        <v>11</v>
      </c>
      <c r="M5">
        <v>655</v>
      </c>
      <c r="N5">
        <v>705</v>
      </c>
      <c r="O5">
        <v>1000</v>
      </c>
      <c r="P5">
        <v>1000</v>
      </c>
      <c r="Q5">
        <v>880</v>
      </c>
      <c r="R5">
        <v>790</v>
      </c>
      <c r="S5">
        <v>660</v>
      </c>
      <c r="T5">
        <v>525</v>
      </c>
    </row>
    <row r="6" spans="1:20" ht="15" thickBot="1" x14ac:dyDescent="0.35">
      <c r="A6" s="1">
        <v>375</v>
      </c>
      <c r="B6" s="2">
        <v>0.42209999259999997</v>
      </c>
      <c r="C6" s="2">
        <v>0.330400005</v>
      </c>
      <c r="D6" s="2">
        <v>0.28919999299999999</v>
      </c>
      <c r="E6" s="2">
        <v>0.28469999130000001</v>
      </c>
      <c r="F6" s="2">
        <v>0.332400009</v>
      </c>
      <c r="G6" s="2">
        <v>0.35810001190000001</v>
      </c>
      <c r="H6" s="2">
        <v>0.46599997580000002</v>
      </c>
      <c r="I6" s="2">
        <v>0.4903000146</v>
      </c>
    </row>
    <row r="7" spans="1:20" ht="15" thickBot="1" x14ac:dyDescent="0.35">
      <c r="A7" s="1">
        <v>380</v>
      </c>
      <c r="B7" s="2">
        <v>0.42049999160000001</v>
      </c>
      <c r="C7" s="2">
        <v>0.32920001069999999</v>
      </c>
      <c r="D7" s="2">
        <v>0.2884000055</v>
      </c>
      <c r="E7" s="2">
        <v>0.28430001069999999</v>
      </c>
      <c r="F7" s="2">
        <v>0.3319000117</v>
      </c>
      <c r="G7" s="2">
        <v>0.35729999470000001</v>
      </c>
      <c r="H7" s="2">
        <v>0.4643999748</v>
      </c>
      <c r="I7" s="2">
        <v>0.48569999260000002</v>
      </c>
    </row>
    <row r="8" spans="1:20" ht="15" thickBot="1" x14ac:dyDescent="0.35">
      <c r="A8" s="1">
        <v>385</v>
      </c>
      <c r="B8" s="2">
        <v>0.41769999270000002</v>
      </c>
      <c r="C8" s="2">
        <v>0.32739999889999999</v>
      </c>
      <c r="D8" s="2">
        <v>0.2872000039</v>
      </c>
      <c r="E8" s="2">
        <v>0.28339999910000002</v>
      </c>
      <c r="F8" s="2">
        <v>0.33100000019999998</v>
      </c>
      <c r="G8" s="2">
        <v>0.35629999639999999</v>
      </c>
      <c r="H8" s="2">
        <v>0.46139997240000002</v>
      </c>
      <c r="I8" s="2">
        <v>0.4790999889</v>
      </c>
    </row>
    <row r="9" spans="1:20" ht="15" thickBot="1" x14ac:dyDescent="0.35">
      <c r="A9" s="1">
        <v>390</v>
      </c>
      <c r="B9" s="2">
        <v>0.41500001399999997</v>
      </c>
      <c r="C9" s="2">
        <v>0.32570000739999999</v>
      </c>
      <c r="D9" s="2">
        <v>0.28629999610000001</v>
      </c>
      <c r="E9" s="2">
        <v>0.28280001129999999</v>
      </c>
      <c r="F9" s="2">
        <v>0.33020000900000002</v>
      </c>
      <c r="G9" s="2">
        <v>0.3550000116</v>
      </c>
      <c r="H9" s="2">
        <v>0.45889999720000002</v>
      </c>
      <c r="I9" s="2">
        <v>0.47410001610000002</v>
      </c>
    </row>
    <row r="10" spans="1:20" ht="15" thickBot="1" x14ac:dyDescent="0.35">
      <c r="A10" s="1">
        <v>395</v>
      </c>
      <c r="B10" s="2">
        <v>0.4122000113</v>
      </c>
      <c r="C10" s="2">
        <v>0.32400000839999998</v>
      </c>
      <c r="D10" s="2">
        <v>0.28509999070000003</v>
      </c>
      <c r="E10" s="2">
        <v>0.28209999949999998</v>
      </c>
      <c r="F10" s="2">
        <v>0.32909999039999999</v>
      </c>
      <c r="G10" s="2">
        <v>0.3540000096</v>
      </c>
      <c r="H10" s="2">
        <v>0.45629999789999998</v>
      </c>
      <c r="I10" s="2">
        <v>0.46950001270000002</v>
      </c>
    </row>
    <row r="11" spans="1:20" ht="15" thickBot="1" x14ac:dyDescent="0.35">
      <c r="A11" s="1">
        <v>400</v>
      </c>
      <c r="B11" s="2">
        <v>0.4090999924</v>
      </c>
      <c r="C11" s="2">
        <v>0.32179998980000002</v>
      </c>
      <c r="D11" s="2">
        <v>0.28359999879999997</v>
      </c>
      <c r="E11" s="2">
        <v>0.2811000012</v>
      </c>
      <c r="F11" s="2">
        <v>0.3276999854</v>
      </c>
      <c r="G11" s="2">
        <v>0.35260000450000001</v>
      </c>
      <c r="H11" s="2">
        <v>0.4532999955</v>
      </c>
      <c r="I11" s="2">
        <v>0.46470000970000003</v>
      </c>
    </row>
    <row r="12" spans="1:20" ht="15" thickBot="1" x14ac:dyDescent="0.35">
      <c r="A12" s="1">
        <v>405</v>
      </c>
      <c r="B12" s="2">
        <v>0.40569998699999998</v>
      </c>
      <c r="C12" s="2">
        <v>0.3196999915</v>
      </c>
      <c r="D12" s="2">
        <v>0.28210001070000001</v>
      </c>
      <c r="E12" s="2">
        <v>0.27999998999999998</v>
      </c>
      <c r="F12" s="2">
        <v>0.32630001380000001</v>
      </c>
      <c r="G12" s="2">
        <v>0.35109998660000002</v>
      </c>
      <c r="H12" s="2">
        <v>0.45020001009999999</v>
      </c>
      <c r="I12" s="2">
        <v>0.46020000059999999</v>
      </c>
    </row>
    <row r="13" spans="1:20" ht="15" thickBot="1" x14ac:dyDescent="0.35">
      <c r="A13" s="1">
        <v>410</v>
      </c>
      <c r="B13" s="2">
        <v>0.40279998630000002</v>
      </c>
      <c r="C13" s="2">
        <v>0.31760000440000002</v>
      </c>
      <c r="D13" s="2">
        <v>0.28089999409999999</v>
      </c>
      <c r="E13" s="2">
        <v>0.27889998999999999</v>
      </c>
      <c r="F13" s="2">
        <v>0.32509999719999999</v>
      </c>
      <c r="G13" s="2">
        <v>0.34960000959999998</v>
      </c>
      <c r="H13" s="2">
        <v>0.44750001280000001</v>
      </c>
      <c r="I13" s="2">
        <v>0.45660000290000002</v>
      </c>
    </row>
    <row r="14" spans="1:20" ht="15" thickBot="1" x14ac:dyDescent="0.35">
      <c r="A14" s="1">
        <v>415</v>
      </c>
      <c r="B14" s="2">
        <v>0.39890000599999997</v>
      </c>
      <c r="C14" s="2">
        <v>0.31520000469999998</v>
      </c>
      <c r="D14" s="2">
        <v>0.27930000799999999</v>
      </c>
      <c r="E14" s="2">
        <v>0.27759999410000002</v>
      </c>
      <c r="F14" s="2">
        <v>0.32339999450000001</v>
      </c>
      <c r="G14" s="2">
        <v>0.34750000009999998</v>
      </c>
      <c r="H14" s="2">
        <v>0.44400000940000001</v>
      </c>
      <c r="I14" s="2">
        <v>0.45280000939999998</v>
      </c>
    </row>
    <row r="15" spans="1:20" ht="15" thickBot="1" x14ac:dyDescent="0.35">
      <c r="A15" s="1">
        <v>420</v>
      </c>
      <c r="B15" s="2">
        <v>0.39569999280000001</v>
      </c>
      <c r="C15" s="2">
        <v>0.31309999529999999</v>
      </c>
      <c r="D15" s="2">
        <v>0.27789999539999999</v>
      </c>
      <c r="E15" s="2">
        <v>0.27650000149999998</v>
      </c>
      <c r="F15" s="2">
        <v>0.32189999520000001</v>
      </c>
      <c r="G15" s="2">
        <v>0.3457999974</v>
      </c>
      <c r="H15" s="2">
        <v>0.44120000300000001</v>
      </c>
      <c r="I15" s="2">
        <v>0.45020000640000002</v>
      </c>
    </row>
    <row r="16" spans="1:20" ht="15" thickBot="1" x14ac:dyDescent="0.35">
      <c r="A16" s="1">
        <v>425</v>
      </c>
      <c r="B16" s="2">
        <v>0.39229999110000002</v>
      </c>
      <c r="C16" s="2">
        <v>0.31090001389999999</v>
      </c>
      <c r="D16" s="2">
        <v>0.27620000760000002</v>
      </c>
      <c r="E16" s="2">
        <v>0.27519999070000001</v>
      </c>
      <c r="F16" s="2">
        <v>0.320000004</v>
      </c>
      <c r="G16" s="2">
        <v>0.34359998629999999</v>
      </c>
      <c r="H16" s="2">
        <v>0.43829999489999999</v>
      </c>
      <c r="I16" s="2">
        <v>0.44779999180000002</v>
      </c>
    </row>
    <row r="17" spans="1:9" ht="15" thickBot="1" x14ac:dyDescent="0.35">
      <c r="A17" s="1">
        <v>430</v>
      </c>
      <c r="B17" s="2">
        <v>0.38889998939999998</v>
      </c>
      <c r="C17" s="2">
        <v>0.30849999929999999</v>
      </c>
      <c r="D17" s="2">
        <v>0.27440000329999997</v>
      </c>
      <c r="E17" s="2">
        <v>0.27359998969999999</v>
      </c>
      <c r="F17" s="2">
        <v>0.3181000128</v>
      </c>
      <c r="G17" s="2">
        <v>0.34120000150000002</v>
      </c>
      <c r="H17" s="2">
        <v>0.43530000000000002</v>
      </c>
      <c r="I17" s="2">
        <v>0.44599998740000002</v>
      </c>
    </row>
    <row r="18" spans="1:9" ht="15" thickBot="1" x14ac:dyDescent="0.35">
      <c r="A18" s="1">
        <v>435</v>
      </c>
      <c r="B18" s="2">
        <v>0.38559999690000002</v>
      </c>
      <c r="C18" s="2">
        <v>0.3063000105</v>
      </c>
      <c r="D18" s="2">
        <v>0.27299999819999998</v>
      </c>
      <c r="E18" s="2">
        <v>0.27230000119999997</v>
      </c>
      <c r="F18" s="2">
        <v>0.316300001</v>
      </c>
      <c r="G18" s="2">
        <v>0.33909999950000003</v>
      </c>
      <c r="H18" s="2">
        <v>0.43259998779999997</v>
      </c>
      <c r="I18" s="2">
        <v>0.44490000229999999</v>
      </c>
    </row>
    <row r="19" spans="1:9" ht="15" thickBot="1" x14ac:dyDescent="0.35">
      <c r="A19" s="1">
        <v>440</v>
      </c>
      <c r="B19" s="2">
        <v>0.38169999049999997</v>
      </c>
      <c r="C19" s="2">
        <v>0.30370001120000001</v>
      </c>
      <c r="D19" s="2">
        <v>0.27100000899999999</v>
      </c>
      <c r="E19" s="2">
        <v>0.27039999889999999</v>
      </c>
      <c r="F19" s="2">
        <v>0.31379998850000002</v>
      </c>
      <c r="G19" s="2">
        <v>0.33609999340000002</v>
      </c>
      <c r="H19" s="2">
        <v>0.42949999500000002</v>
      </c>
      <c r="I19" s="2">
        <v>0.44430000710000001</v>
      </c>
    </row>
    <row r="20" spans="1:9" ht="15" thickBot="1" x14ac:dyDescent="0.35">
      <c r="A20" s="1">
        <v>445</v>
      </c>
      <c r="B20" s="2">
        <v>0.37769999360000001</v>
      </c>
      <c r="C20" s="2">
        <v>0.30079998819999998</v>
      </c>
      <c r="D20" s="2">
        <v>0.26880001279999999</v>
      </c>
      <c r="E20" s="2">
        <v>0.26829998939999999</v>
      </c>
      <c r="F20" s="2">
        <v>0.31109999869999999</v>
      </c>
      <c r="G20" s="2">
        <v>0.33290001000000002</v>
      </c>
      <c r="H20" s="2">
        <v>0.42630001159999997</v>
      </c>
      <c r="I20" s="2">
        <v>0.44429998840000001</v>
      </c>
    </row>
    <row r="21" spans="1:9" ht="15" thickBot="1" x14ac:dyDescent="0.35">
      <c r="A21" s="1">
        <v>450</v>
      </c>
      <c r="B21" s="2">
        <v>0.37429999559999999</v>
      </c>
      <c r="C21" s="2">
        <v>0.29809998720000003</v>
      </c>
      <c r="D21" s="2">
        <v>0.26680000869999998</v>
      </c>
      <c r="E21" s="2">
        <v>0.26629998529999999</v>
      </c>
      <c r="F21" s="2">
        <v>0.30860000100000001</v>
      </c>
      <c r="G21" s="2">
        <v>0.33000000569999999</v>
      </c>
      <c r="H21" s="2">
        <v>0.42360001060000002</v>
      </c>
      <c r="I21" s="2">
        <v>0.44480001180000001</v>
      </c>
    </row>
    <row r="22" spans="1:9" ht="15" thickBot="1" x14ac:dyDescent="0.35">
      <c r="A22" s="1">
        <v>455</v>
      </c>
      <c r="B22" s="2">
        <v>0.3709000126</v>
      </c>
      <c r="C22" s="2">
        <v>0.29549998789999998</v>
      </c>
      <c r="D22" s="2">
        <v>0.26449999959999998</v>
      </c>
      <c r="E22" s="2">
        <v>0.26409999280000002</v>
      </c>
      <c r="F22" s="2">
        <v>0.30559999500000001</v>
      </c>
      <c r="G22" s="2">
        <v>0.32670000939999999</v>
      </c>
      <c r="H22" s="2">
        <v>0.42109999809999998</v>
      </c>
      <c r="I22" s="2">
        <v>0.44720000770000001</v>
      </c>
    </row>
    <row r="23" spans="1:9" ht="15" thickBot="1" x14ac:dyDescent="0.35">
      <c r="A23" s="1">
        <v>460</v>
      </c>
      <c r="B23" s="2">
        <v>0.36710000780000002</v>
      </c>
      <c r="C23" s="2">
        <v>0.29240000989999998</v>
      </c>
      <c r="D23" s="2">
        <v>0.26200000200000001</v>
      </c>
      <c r="E23" s="2">
        <v>0.26139999180000001</v>
      </c>
      <c r="F23" s="2">
        <v>0.30230001359999997</v>
      </c>
      <c r="G23" s="2">
        <v>0.32319999490000001</v>
      </c>
      <c r="H23" s="2">
        <v>0.41880000379999999</v>
      </c>
      <c r="I23" s="2">
        <v>0.45060000569999997</v>
      </c>
    </row>
    <row r="24" spans="1:9" ht="15" thickBot="1" x14ac:dyDescent="0.35">
      <c r="A24" s="1">
        <v>465</v>
      </c>
      <c r="B24" s="2">
        <v>0.36440000309999998</v>
      </c>
      <c r="C24" s="2">
        <v>0.29019999880000003</v>
      </c>
      <c r="D24" s="2">
        <v>0.2601000108</v>
      </c>
      <c r="E24" s="2">
        <v>0.2594000138</v>
      </c>
      <c r="F24" s="2">
        <v>0.29949999230000002</v>
      </c>
      <c r="G24" s="2">
        <v>0.32040000330000001</v>
      </c>
      <c r="H24" s="2">
        <v>0.4176999964</v>
      </c>
      <c r="I24" s="2">
        <v>0.45580000059999998</v>
      </c>
    </row>
    <row r="25" spans="1:9" ht="15" thickBot="1" x14ac:dyDescent="0.35">
      <c r="A25" s="1">
        <v>470</v>
      </c>
      <c r="B25" s="2">
        <v>0.36149999869999999</v>
      </c>
      <c r="C25" s="2">
        <v>0.28749999780000002</v>
      </c>
      <c r="D25" s="2">
        <v>0.25769999999999998</v>
      </c>
      <c r="E25" s="2">
        <v>0.2567999996</v>
      </c>
      <c r="F25" s="2">
        <v>0.29629999769999998</v>
      </c>
      <c r="G25" s="2">
        <v>0.31659999859999999</v>
      </c>
      <c r="H25" s="2">
        <v>0.41709998619999999</v>
      </c>
      <c r="I25" s="2">
        <v>0.46250000969999999</v>
      </c>
    </row>
    <row r="26" spans="1:9" ht="15" thickBot="1" x14ac:dyDescent="0.35">
      <c r="A26" s="1">
        <v>475</v>
      </c>
      <c r="B26" s="2">
        <v>0.35989998649999999</v>
      </c>
      <c r="C26" s="2">
        <v>0.285700012</v>
      </c>
      <c r="D26" s="2">
        <v>0.25600000099999998</v>
      </c>
      <c r="E26" s="2">
        <v>0.25460000710000003</v>
      </c>
      <c r="F26" s="2">
        <v>0.29349999500000001</v>
      </c>
      <c r="G26" s="2">
        <v>0.3139999993</v>
      </c>
      <c r="H26" s="2">
        <v>0.41789998490000002</v>
      </c>
      <c r="I26" s="2">
        <v>0.4722999819</v>
      </c>
    </row>
    <row r="27" spans="1:9" ht="15" thickBot="1" x14ac:dyDescent="0.35">
      <c r="A27" s="1">
        <v>480</v>
      </c>
      <c r="B27" s="2">
        <v>0.35939998919999999</v>
      </c>
      <c r="C27" s="2">
        <v>0.28489999469999999</v>
      </c>
      <c r="D27" s="2">
        <v>0.25449998680000002</v>
      </c>
      <c r="E27" s="2">
        <v>0.25250001249999998</v>
      </c>
      <c r="F27" s="2">
        <v>0.29070000350000003</v>
      </c>
      <c r="G27" s="2">
        <v>0.31140001119999999</v>
      </c>
      <c r="H27" s="2">
        <v>0.42159999910000001</v>
      </c>
      <c r="I27" s="2">
        <v>0.48780001699999997</v>
      </c>
    </row>
    <row r="28" spans="1:9" ht="15" thickBot="1" x14ac:dyDescent="0.35">
      <c r="A28" s="1">
        <v>485</v>
      </c>
      <c r="B28" s="2">
        <v>0.36120001229999998</v>
      </c>
      <c r="C28" s="2">
        <v>0.28500000390000002</v>
      </c>
      <c r="D28" s="2">
        <v>0.25439999250000001</v>
      </c>
      <c r="E28" s="2">
        <v>0.25189999489999998</v>
      </c>
      <c r="F28" s="2">
        <v>0.28990001230000001</v>
      </c>
      <c r="G28" s="2">
        <v>0.31070000679999998</v>
      </c>
      <c r="H28" s="2">
        <v>0.42699999360000002</v>
      </c>
      <c r="I28" s="2">
        <v>0.50269997860000004</v>
      </c>
    </row>
    <row r="29" spans="1:9" ht="15" thickBot="1" x14ac:dyDescent="0.35">
      <c r="A29" s="1">
        <v>490</v>
      </c>
      <c r="B29" s="2">
        <v>0.36460000650000002</v>
      </c>
      <c r="C29" s="2">
        <v>0.28680000080000001</v>
      </c>
      <c r="D29" s="2">
        <v>0.25549999249999999</v>
      </c>
      <c r="E29" s="2">
        <v>0.25229999800000003</v>
      </c>
      <c r="F29" s="2">
        <v>0.29019999880000003</v>
      </c>
      <c r="G29" s="2">
        <v>0.31149998680000002</v>
      </c>
      <c r="H29" s="2">
        <v>0.43469998609999999</v>
      </c>
      <c r="I29" s="2">
        <v>0.51970002429999995</v>
      </c>
    </row>
    <row r="30" spans="1:9" ht="15" thickBot="1" x14ac:dyDescent="0.35">
      <c r="A30" s="1">
        <v>495</v>
      </c>
      <c r="B30" s="2">
        <v>0.37090000880000001</v>
      </c>
      <c r="C30" s="2">
        <v>0.29060000549999998</v>
      </c>
      <c r="D30" s="2">
        <v>0.25779998669999998</v>
      </c>
      <c r="E30" s="2">
        <v>0.25389999520000001</v>
      </c>
      <c r="F30" s="2">
        <v>0.29209998619999999</v>
      </c>
      <c r="G30" s="2">
        <v>0.31400001420000001</v>
      </c>
      <c r="H30" s="2">
        <v>0.44729999079999999</v>
      </c>
      <c r="I30" s="2">
        <v>0.54370001329999995</v>
      </c>
    </row>
    <row r="31" spans="1:9" ht="15" thickBot="1" x14ac:dyDescent="0.35">
      <c r="A31" s="1">
        <v>500</v>
      </c>
      <c r="B31" s="2">
        <v>0.37889999149999998</v>
      </c>
      <c r="C31" s="2">
        <v>0.29469999670000002</v>
      </c>
      <c r="D31" s="2">
        <v>0.2612999976</v>
      </c>
      <c r="E31" s="2">
        <v>0.2569000125</v>
      </c>
      <c r="F31" s="2">
        <v>0.29539999369999997</v>
      </c>
      <c r="G31" s="2">
        <v>0.31830000879999998</v>
      </c>
      <c r="H31" s="2">
        <v>0.46250000600000002</v>
      </c>
      <c r="I31" s="2">
        <v>0.56859999900000002</v>
      </c>
    </row>
    <row r="32" spans="1:9" ht="15" thickBot="1" x14ac:dyDescent="0.35">
      <c r="A32" s="1">
        <v>505</v>
      </c>
      <c r="B32" s="2">
        <v>0.38819999620000001</v>
      </c>
      <c r="C32" s="2">
        <v>0.30019999670000003</v>
      </c>
      <c r="D32" s="2">
        <v>0.2661999874</v>
      </c>
      <c r="E32" s="2">
        <v>0.26079998539999999</v>
      </c>
      <c r="F32" s="2">
        <v>0.29979998990000001</v>
      </c>
      <c r="G32" s="2">
        <v>0.32369999220000001</v>
      </c>
      <c r="H32" s="2">
        <v>0.48010001699999999</v>
      </c>
      <c r="I32" s="2">
        <v>0.59519998360000004</v>
      </c>
    </row>
    <row r="33" spans="1:9" ht="15" thickBot="1" x14ac:dyDescent="0.35">
      <c r="A33" s="1">
        <v>510</v>
      </c>
      <c r="B33" s="2">
        <v>0.39740000289999999</v>
      </c>
      <c r="C33" s="2">
        <v>0.30510000510000002</v>
      </c>
      <c r="D33" s="2">
        <v>0.26990000530000002</v>
      </c>
      <c r="E33" s="2">
        <v>0.26429999990000003</v>
      </c>
      <c r="F33" s="2">
        <v>0.3040999882</v>
      </c>
      <c r="G33" s="2">
        <v>0.32920001069999999</v>
      </c>
      <c r="H33" s="2">
        <v>0.49819998069999999</v>
      </c>
      <c r="I33" s="2">
        <v>0.61940000579999999</v>
      </c>
    </row>
    <row r="34" spans="1:9" ht="15" thickBot="1" x14ac:dyDescent="0.35">
      <c r="A34" s="1">
        <v>515</v>
      </c>
      <c r="B34" s="2">
        <v>0.40580001100000002</v>
      </c>
      <c r="C34" s="2">
        <v>0.3093999885</v>
      </c>
      <c r="D34" s="2">
        <v>0.27329998840000003</v>
      </c>
      <c r="E34" s="2">
        <v>0.26759999620000002</v>
      </c>
      <c r="F34" s="2">
        <v>0.30810001120000002</v>
      </c>
      <c r="G34" s="2">
        <v>0.33430000770000001</v>
      </c>
      <c r="H34" s="2">
        <v>0.51470002159999995</v>
      </c>
      <c r="I34" s="2">
        <v>0.63739999759999999</v>
      </c>
    </row>
    <row r="35" spans="1:9" ht="15" thickBot="1" x14ac:dyDescent="0.35">
      <c r="A35" s="1">
        <v>520</v>
      </c>
      <c r="B35" s="2">
        <v>0.41329998899999998</v>
      </c>
      <c r="C35" s="2">
        <v>0.31250001119999998</v>
      </c>
      <c r="D35" s="2">
        <v>0.27580000090000001</v>
      </c>
      <c r="E35" s="2">
        <v>0.26990000530000002</v>
      </c>
      <c r="F35" s="2">
        <v>0.31129999089999999</v>
      </c>
      <c r="G35" s="2">
        <v>0.33850000429999999</v>
      </c>
      <c r="H35" s="2">
        <v>0.52829996869999996</v>
      </c>
      <c r="I35" s="2">
        <v>0.64699999620000004</v>
      </c>
    </row>
    <row r="36" spans="1:9" ht="15" thickBot="1" x14ac:dyDescent="0.35">
      <c r="A36" s="1">
        <v>525</v>
      </c>
      <c r="B36" s="2">
        <v>0.41989999639999998</v>
      </c>
      <c r="C36" s="2">
        <v>0.3149999939</v>
      </c>
      <c r="D36" s="2">
        <v>0.27799999339999998</v>
      </c>
      <c r="E36" s="2">
        <v>0.27189999450000002</v>
      </c>
      <c r="F36" s="2">
        <v>0.31409999360000002</v>
      </c>
      <c r="G36" s="2">
        <v>0.3422999941</v>
      </c>
      <c r="H36" s="2">
        <v>0.53809997070000004</v>
      </c>
      <c r="I36" s="2">
        <v>0.64849999169999994</v>
      </c>
    </row>
    <row r="37" spans="1:9" ht="15" thickBot="1" x14ac:dyDescent="0.35">
      <c r="A37" s="1">
        <v>530</v>
      </c>
      <c r="B37" s="2">
        <v>0.42760000749999999</v>
      </c>
      <c r="C37" s="2">
        <v>0.3173999898</v>
      </c>
      <c r="D37" s="2">
        <v>0.27969999239999999</v>
      </c>
      <c r="E37" s="2">
        <v>0.27339999009999999</v>
      </c>
      <c r="F37" s="2">
        <v>0.3166999929</v>
      </c>
      <c r="G37" s="2">
        <v>0.34609998390000002</v>
      </c>
      <c r="H37" s="2">
        <v>0.54690001529999999</v>
      </c>
      <c r="I37" s="2">
        <v>0.64049999040000005</v>
      </c>
    </row>
    <row r="38" spans="1:9" ht="15" thickBot="1" x14ac:dyDescent="0.35">
      <c r="A38" s="1">
        <v>535</v>
      </c>
      <c r="B38" s="2">
        <v>0.43470000850000001</v>
      </c>
      <c r="C38" s="2">
        <v>0.3196999989</v>
      </c>
      <c r="D38" s="2">
        <v>0.28130000459999999</v>
      </c>
      <c r="E38" s="2">
        <v>0.2747999988</v>
      </c>
      <c r="F38" s="2">
        <v>0.31920000539999999</v>
      </c>
      <c r="G38" s="2">
        <v>0.34970000010000002</v>
      </c>
      <c r="H38" s="2">
        <v>0.55259999260000003</v>
      </c>
      <c r="I38" s="2">
        <v>0.62820002060000002</v>
      </c>
    </row>
    <row r="39" spans="1:9" ht="15" thickBot="1" x14ac:dyDescent="0.35">
      <c r="A39" s="1">
        <v>540</v>
      </c>
      <c r="B39" s="2">
        <v>0.44379999860000002</v>
      </c>
      <c r="C39" s="2">
        <v>0.32260000329999999</v>
      </c>
      <c r="D39" s="2">
        <v>0.28339999539999999</v>
      </c>
      <c r="E39" s="2">
        <v>0.27650001270000002</v>
      </c>
      <c r="F39" s="2">
        <v>0.32230001320000001</v>
      </c>
      <c r="G39" s="2">
        <v>0.35409998520000002</v>
      </c>
      <c r="H39" s="2">
        <v>0.5577000044</v>
      </c>
      <c r="I39" s="2">
        <v>0.60789998990000005</v>
      </c>
    </row>
    <row r="40" spans="1:9" ht="15" thickBot="1" x14ac:dyDescent="0.35">
      <c r="A40" s="1">
        <v>545</v>
      </c>
      <c r="B40" s="2">
        <v>0.45219999179999998</v>
      </c>
      <c r="C40" s="2">
        <v>0.32539999110000001</v>
      </c>
      <c r="D40" s="2">
        <v>0.28530001269999999</v>
      </c>
      <c r="E40" s="2">
        <v>0.27799999339999998</v>
      </c>
      <c r="F40" s="2">
        <v>0.32510000090000002</v>
      </c>
      <c r="G40" s="2">
        <v>0.3582000099</v>
      </c>
      <c r="H40" s="2">
        <v>0.56149997929999995</v>
      </c>
      <c r="I40" s="2">
        <v>0.5876999758</v>
      </c>
    </row>
    <row r="41" spans="1:9" ht="15" thickBot="1" x14ac:dyDescent="0.35">
      <c r="A41" s="1">
        <v>550</v>
      </c>
      <c r="B41" s="2">
        <v>0.46179999040000003</v>
      </c>
      <c r="C41" s="2">
        <v>0.32889999079999999</v>
      </c>
      <c r="D41" s="2">
        <v>0.28779999540000001</v>
      </c>
      <c r="E41" s="2">
        <v>0.2800000124</v>
      </c>
      <c r="F41" s="2">
        <v>0.32850001379999999</v>
      </c>
      <c r="G41" s="2">
        <v>0.36310000349999999</v>
      </c>
      <c r="H41" s="2">
        <v>0.56570000570000001</v>
      </c>
      <c r="I41" s="2">
        <v>0.56610001249999997</v>
      </c>
    </row>
    <row r="42" spans="1:9" ht="15" thickBot="1" x14ac:dyDescent="0.35">
      <c r="A42" s="1">
        <v>555</v>
      </c>
      <c r="B42" s="2">
        <v>0.47340000789999997</v>
      </c>
      <c r="C42" s="2">
        <v>0.33339999240000001</v>
      </c>
      <c r="D42" s="2">
        <v>0.29080001640000003</v>
      </c>
      <c r="E42" s="2">
        <v>0.28239999339999999</v>
      </c>
      <c r="F42" s="2">
        <v>0.33269999550000001</v>
      </c>
      <c r="G42" s="2">
        <v>0.36899999900000002</v>
      </c>
      <c r="H42" s="2">
        <v>0.57070000099999996</v>
      </c>
      <c r="I42" s="2">
        <v>0.54090000319999998</v>
      </c>
    </row>
    <row r="43" spans="1:9" ht="15" thickBot="1" x14ac:dyDescent="0.35">
      <c r="A43" s="1">
        <v>560</v>
      </c>
      <c r="B43" s="2">
        <v>0.48409999529999997</v>
      </c>
      <c r="C43" s="2">
        <v>0.33780000729999998</v>
      </c>
      <c r="D43" s="2">
        <v>0.29389999430000002</v>
      </c>
      <c r="E43" s="2">
        <v>0.28480000420000001</v>
      </c>
      <c r="F43" s="2">
        <v>0.33670000360000002</v>
      </c>
      <c r="G43" s="2">
        <v>0.37530000140000003</v>
      </c>
      <c r="H43" s="2">
        <v>0.57540000599999996</v>
      </c>
      <c r="I43" s="2">
        <v>0.51940001170000005</v>
      </c>
    </row>
    <row r="44" spans="1:9" ht="15" thickBot="1" x14ac:dyDescent="0.35">
      <c r="A44" s="1">
        <v>565</v>
      </c>
      <c r="B44" s="2">
        <v>0.49830002709999999</v>
      </c>
      <c r="C44" s="2">
        <v>0.34399999310000001</v>
      </c>
      <c r="D44" s="2">
        <v>0.29819999260000002</v>
      </c>
      <c r="E44" s="2">
        <v>0.28810001540000002</v>
      </c>
      <c r="F44" s="2">
        <v>0.341999989</v>
      </c>
      <c r="G44" s="2">
        <v>0.38169999049999997</v>
      </c>
      <c r="H44" s="2">
        <v>0.58179999520000003</v>
      </c>
      <c r="I44" s="2">
        <v>0.49449999259999999</v>
      </c>
    </row>
    <row r="45" spans="1:9" ht="15" thickBot="1" x14ac:dyDescent="0.35">
      <c r="A45" s="1">
        <v>570</v>
      </c>
      <c r="B45" s="2">
        <v>0.50910001250000003</v>
      </c>
      <c r="C45" s="2">
        <v>0.34920000280000002</v>
      </c>
      <c r="D45" s="2">
        <v>0.30180000509999999</v>
      </c>
      <c r="E45" s="2">
        <v>0.29090001430000001</v>
      </c>
      <c r="F45" s="2">
        <v>0.34620001169999998</v>
      </c>
      <c r="G45" s="2">
        <v>0.38820000739999999</v>
      </c>
      <c r="H45" s="2">
        <v>0.58700000490000004</v>
      </c>
      <c r="I45" s="2">
        <v>0.47750001399999997</v>
      </c>
    </row>
    <row r="46" spans="1:9" ht="15" thickBot="1" x14ac:dyDescent="0.35">
      <c r="A46" s="1">
        <v>575</v>
      </c>
      <c r="B46" s="2">
        <v>0.5217999928</v>
      </c>
      <c r="C46" s="2">
        <v>0.35540000719999998</v>
      </c>
      <c r="D46" s="2">
        <v>0.30600000550000001</v>
      </c>
      <c r="E46" s="2">
        <v>0.2940999977</v>
      </c>
      <c r="F46" s="2">
        <v>0.35099999230000001</v>
      </c>
      <c r="G46" s="2">
        <v>0.39530001209999999</v>
      </c>
      <c r="H46" s="2">
        <v>0.59319997950000003</v>
      </c>
      <c r="I46" s="2">
        <v>0.45900000260000001</v>
      </c>
    </row>
    <row r="47" spans="1:9" ht="15" thickBot="1" x14ac:dyDescent="0.35">
      <c r="A47" s="1">
        <v>580</v>
      </c>
      <c r="B47" s="2">
        <v>0.53530000899999997</v>
      </c>
      <c r="C47" s="2">
        <v>0.36270000790000001</v>
      </c>
      <c r="D47" s="2">
        <v>0.31109999869999999</v>
      </c>
      <c r="E47" s="2">
        <v>0.29809998720000003</v>
      </c>
      <c r="F47" s="2">
        <v>0.35660000889999999</v>
      </c>
      <c r="G47" s="2">
        <v>0.40319999309999999</v>
      </c>
      <c r="H47" s="2">
        <v>0.60030000660000005</v>
      </c>
      <c r="I47" s="2">
        <v>0.4421000108</v>
      </c>
    </row>
    <row r="48" spans="1:9" ht="15" thickBot="1" x14ac:dyDescent="0.35">
      <c r="A48" s="1">
        <v>585</v>
      </c>
      <c r="B48" s="2">
        <v>0.54949998109999998</v>
      </c>
      <c r="C48" s="2">
        <v>0.37110000100000001</v>
      </c>
      <c r="D48" s="2">
        <v>0.31690000740000002</v>
      </c>
      <c r="E48" s="2">
        <v>0.30239998550000002</v>
      </c>
      <c r="F48" s="2">
        <v>0.36259999129999998</v>
      </c>
      <c r="G48" s="2">
        <v>0.41179998960000003</v>
      </c>
      <c r="H48" s="2">
        <v>0.60830002279999995</v>
      </c>
      <c r="I48" s="2">
        <v>0.42520000790000001</v>
      </c>
    </row>
    <row r="49" spans="1:9" ht="15" thickBot="1" x14ac:dyDescent="0.35">
      <c r="A49" s="1">
        <v>590</v>
      </c>
      <c r="B49" s="2">
        <v>0.56290001789999999</v>
      </c>
      <c r="C49" s="2">
        <v>0.37939999629999999</v>
      </c>
      <c r="D49" s="2">
        <v>0.32259998839999998</v>
      </c>
      <c r="E49" s="2">
        <v>0.3067000024</v>
      </c>
      <c r="F49" s="2">
        <v>0.36850000550000001</v>
      </c>
      <c r="G49" s="2">
        <v>0.4204000048</v>
      </c>
      <c r="H49" s="2">
        <v>0.61629999800000002</v>
      </c>
      <c r="I49" s="2">
        <v>0.40980000420000001</v>
      </c>
    </row>
    <row r="50" spans="1:9" ht="15" thickBot="1" x14ac:dyDescent="0.35">
      <c r="A50" s="1">
        <v>595</v>
      </c>
      <c r="B50" s="2">
        <v>0.57470002399999998</v>
      </c>
      <c r="C50" s="2">
        <v>0.38690000400000002</v>
      </c>
      <c r="D50" s="2">
        <v>0.32780000190000003</v>
      </c>
      <c r="E50" s="2">
        <v>0.31049999220000002</v>
      </c>
      <c r="F50" s="2">
        <v>0.37339999899999998</v>
      </c>
      <c r="G50" s="2">
        <v>0.4280999862</v>
      </c>
      <c r="H50" s="2">
        <v>0.6235999726</v>
      </c>
      <c r="I50" s="2">
        <v>0.39660000429999998</v>
      </c>
    </row>
    <row r="51" spans="1:9" ht="15" thickBot="1" x14ac:dyDescent="0.35">
      <c r="A51" s="1">
        <v>600</v>
      </c>
      <c r="B51" s="2">
        <v>0.58680002019999999</v>
      </c>
      <c r="C51" s="2">
        <v>0.39519999550000001</v>
      </c>
      <c r="D51" s="2">
        <v>0.33339999240000001</v>
      </c>
      <c r="E51" s="2">
        <v>0.3146999888</v>
      </c>
      <c r="F51" s="2">
        <v>0.3791000061</v>
      </c>
      <c r="G51" s="2">
        <v>0.43649999420000002</v>
      </c>
      <c r="H51" s="2">
        <v>0.63189999389999996</v>
      </c>
      <c r="I51" s="2">
        <v>0.38410000129999999</v>
      </c>
    </row>
    <row r="52" spans="1:9" ht="15" thickBot="1" x14ac:dyDescent="0.35">
      <c r="A52" s="1">
        <v>605</v>
      </c>
      <c r="B52" s="2">
        <v>0.59930000829999996</v>
      </c>
      <c r="C52" s="2">
        <v>0.40419999880000002</v>
      </c>
      <c r="D52" s="2">
        <v>0.33949999139999998</v>
      </c>
      <c r="E52" s="2">
        <v>0.31930000710000001</v>
      </c>
      <c r="F52" s="2">
        <v>0.38529999180000002</v>
      </c>
      <c r="G52" s="2">
        <v>0.44570000100000001</v>
      </c>
      <c r="H52" s="2">
        <v>0.64079998059999999</v>
      </c>
      <c r="I52" s="2">
        <v>0.37140000979999999</v>
      </c>
    </row>
    <row r="53" spans="1:9" ht="15" thickBot="1" x14ac:dyDescent="0.35">
      <c r="A53" s="1">
        <v>610</v>
      </c>
      <c r="B53" s="2">
        <v>0.61079997939999997</v>
      </c>
      <c r="C53" s="2">
        <v>0.41279999540000001</v>
      </c>
      <c r="D53" s="2">
        <v>0.34539998700000002</v>
      </c>
      <c r="E53" s="2">
        <v>0.32389999549999998</v>
      </c>
      <c r="F53" s="2">
        <v>0.39130000399999998</v>
      </c>
      <c r="G53" s="2">
        <v>0.45470000430000002</v>
      </c>
      <c r="H53" s="2">
        <v>0.64950002360000003</v>
      </c>
      <c r="I53" s="2">
        <v>0.36049998919999998</v>
      </c>
    </row>
    <row r="54" spans="1:9" ht="15" thickBot="1" x14ac:dyDescent="0.35">
      <c r="A54" s="1">
        <v>615</v>
      </c>
      <c r="B54" s="2">
        <v>0.62200000509999998</v>
      </c>
      <c r="C54" s="2">
        <v>0.42149999370000002</v>
      </c>
      <c r="D54" s="2">
        <v>0.35109999400000003</v>
      </c>
      <c r="E54" s="2">
        <v>0.3276999854</v>
      </c>
      <c r="F54" s="2">
        <v>0.39739998799999998</v>
      </c>
      <c r="G54" s="2">
        <v>0.46400001270000002</v>
      </c>
      <c r="H54" s="2">
        <v>0.65819999200000001</v>
      </c>
      <c r="I54" s="2">
        <v>0.34929999340000001</v>
      </c>
    </row>
    <row r="55" spans="1:9" ht="15" thickBot="1" x14ac:dyDescent="0.35">
      <c r="A55" s="1">
        <v>620</v>
      </c>
      <c r="B55" s="2">
        <v>0.63160001489999995</v>
      </c>
      <c r="C55" s="2">
        <v>0.42919998619999999</v>
      </c>
      <c r="D55" s="2">
        <v>0.35629998889999998</v>
      </c>
      <c r="E55" s="2">
        <v>0.33239998669999998</v>
      </c>
      <c r="F55" s="2">
        <v>0.40330000970000002</v>
      </c>
      <c r="G55" s="2">
        <v>0.47259997580000002</v>
      </c>
      <c r="H55" s="2">
        <v>0.66589998449999999</v>
      </c>
      <c r="I55" s="2">
        <v>0.34029998630000002</v>
      </c>
    </row>
    <row r="56" spans="1:9" ht="15" thickBot="1" x14ac:dyDescent="0.35">
      <c r="A56" s="1">
        <v>625</v>
      </c>
      <c r="B56" s="2">
        <v>0.64210002870000005</v>
      </c>
      <c r="C56" s="2">
        <v>0.43799998610000002</v>
      </c>
      <c r="D56" s="2">
        <v>0.36189999430000003</v>
      </c>
      <c r="E56" s="2">
        <v>0.33709999169999999</v>
      </c>
      <c r="F56" s="2">
        <v>0.41030000900000002</v>
      </c>
      <c r="G56" s="2">
        <v>0.48279999940000001</v>
      </c>
      <c r="H56" s="2">
        <v>0.6744000241</v>
      </c>
      <c r="I56" s="2">
        <v>0.32930000869999998</v>
      </c>
    </row>
    <row r="57" spans="1:9" ht="15" thickBot="1" x14ac:dyDescent="0.35">
      <c r="A57" s="1">
        <v>630</v>
      </c>
      <c r="B57" s="2">
        <v>0.65119997409999997</v>
      </c>
      <c r="C57" s="2">
        <v>0.44599998740000002</v>
      </c>
      <c r="D57" s="2">
        <v>0.36710000780000002</v>
      </c>
      <c r="E57" s="2">
        <v>0.34120000150000002</v>
      </c>
      <c r="F57" s="2">
        <v>0.4172000065</v>
      </c>
      <c r="G57" s="2">
        <v>0.492799975</v>
      </c>
      <c r="H57" s="2">
        <v>0.68179998549999998</v>
      </c>
      <c r="I57" s="2">
        <v>0.31990001350000002</v>
      </c>
    </row>
    <row r="58" spans="1:9" ht="15" thickBot="1" x14ac:dyDescent="0.35">
      <c r="A58" s="1">
        <v>635</v>
      </c>
      <c r="B58" s="2">
        <v>0.65880002449999997</v>
      </c>
      <c r="C58" s="2">
        <v>0.4532999881</v>
      </c>
      <c r="D58" s="2">
        <v>0.37179999429999999</v>
      </c>
      <c r="E58" s="2">
        <v>0.34519999099999998</v>
      </c>
      <c r="F58" s="2">
        <v>0.42389999699999997</v>
      </c>
      <c r="G58" s="2">
        <v>0.50229998310000001</v>
      </c>
      <c r="H58" s="2">
        <v>0.68809999899999996</v>
      </c>
      <c r="I58" s="2">
        <v>0.31170000510000001</v>
      </c>
    </row>
    <row r="59" spans="1:9" ht="15" thickBot="1" x14ac:dyDescent="0.35">
      <c r="A59" s="1">
        <v>640</v>
      </c>
      <c r="B59" s="2">
        <v>0.66560002039999999</v>
      </c>
      <c r="C59" s="2">
        <v>0.4606000073</v>
      </c>
      <c r="D59" s="2">
        <v>0.37640001249999999</v>
      </c>
      <c r="E59" s="2">
        <v>0.34919999909999999</v>
      </c>
      <c r="F59" s="2">
        <v>0.4313000031</v>
      </c>
      <c r="G59" s="2">
        <v>0.51250000669999995</v>
      </c>
      <c r="H59" s="2">
        <v>0.69390000780000005</v>
      </c>
      <c r="I59" s="2">
        <v>0.30279998850000001</v>
      </c>
    </row>
    <row r="60" spans="1:9" ht="15" thickBot="1" x14ac:dyDescent="0.35">
      <c r="A60" s="1">
        <v>645</v>
      </c>
      <c r="B60" s="2">
        <v>0.67119998110000001</v>
      </c>
      <c r="C60" s="2">
        <v>0.46789998189999998</v>
      </c>
      <c r="D60" s="2">
        <v>0.38080001250000001</v>
      </c>
      <c r="E60" s="2">
        <v>0.35359999910000001</v>
      </c>
      <c r="F60" s="2">
        <v>0.43939999120000001</v>
      </c>
      <c r="G60" s="2">
        <v>0.52359998600000002</v>
      </c>
      <c r="H60" s="2">
        <v>0.69870001449999997</v>
      </c>
      <c r="I60" s="2">
        <v>0.2940999903</v>
      </c>
    </row>
    <row r="61" spans="1:9" ht="15" thickBot="1" x14ac:dyDescent="0.35">
      <c r="A61" s="1">
        <v>650</v>
      </c>
      <c r="B61" s="2">
        <v>0.67489999909999998</v>
      </c>
      <c r="C61" s="2">
        <v>0.47439998760000002</v>
      </c>
      <c r="D61" s="2">
        <v>0.38479999079999999</v>
      </c>
      <c r="E61" s="2">
        <v>0.35760000720000001</v>
      </c>
      <c r="F61" s="2">
        <v>0.44729999079999999</v>
      </c>
      <c r="G61" s="2">
        <v>0.53399998319999997</v>
      </c>
      <c r="H61" s="2">
        <v>0.70200002569999997</v>
      </c>
      <c r="I61" s="2">
        <v>0.28630000729999999</v>
      </c>
    </row>
    <row r="62" spans="1:9" ht="15" thickBot="1" x14ac:dyDescent="0.35">
      <c r="A62" s="1">
        <v>655</v>
      </c>
      <c r="B62" s="2">
        <v>0.67660002409999997</v>
      </c>
      <c r="C62" s="2">
        <v>0.47959999739999998</v>
      </c>
      <c r="D62" s="2">
        <v>0.38819999989999998</v>
      </c>
      <c r="E62" s="2">
        <v>0.36110000310000001</v>
      </c>
      <c r="F62" s="2">
        <v>0.45450000460000001</v>
      </c>
      <c r="G62" s="2">
        <v>0.54360000789999996</v>
      </c>
      <c r="H62" s="2">
        <v>0.70390002429999998</v>
      </c>
      <c r="I62" s="2">
        <v>0.27949999269999998</v>
      </c>
    </row>
    <row r="63" spans="1:9" ht="15" thickBot="1" x14ac:dyDescent="0.35">
      <c r="A63" s="1">
        <v>660</v>
      </c>
      <c r="B63" s="2">
        <v>0.67659998310000002</v>
      </c>
      <c r="C63" s="2">
        <v>0.48430002109999998</v>
      </c>
      <c r="D63" s="2">
        <v>0.39109999309999999</v>
      </c>
      <c r="E63" s="2">
        <v>0.36449998989999999</v>
      </c>
      <c r="F63" s="2">
        <v>0.46149999279999998</v>
      </c>
      <c r="G63" s="2">
        <v>0.55280000340000002</v>
      </c>
      <c r="H63" s="2">
        <v>0.70450002329999994</v>
      </c>
      <c r="I63" s="2">
        <v>0.2728000022</v>
      </c>
    </row>
    <row r="64" spans="1:9" ht="15" thickBot="1" x14ac:dyDescent="0.35">
      <c r="A64" s="1">
        <v>665</v>
      </c>
      <c r="B64" s="2">
        <v>0.67550002040000001</v>
      </c>
      <c r="C64" s="2">
        <v>0.48889999090000003</v>
      </c>
      <c r="D64" s="2">
        <v>0.3942999989</v>
      </c>
      <c r="E64" s="2">
        <v>0.3683000058</v>
      </c>
      <c r="F64" s="2">
        <v>0.46909998359999999</v>
      </c>
      <c r="G64" s="2">
        <v>0.56249998509999999</v>
      </c>
      <c r="H64" s="2">
        <v>0.70429997150000001</v>
      </c>
      <c r="I64" s="2">
        <v>0.2666999847</v>
      </c>
    </row>
    <row r="65" spans="1:9" ht="15" thickBot="1" x14ac:dyDescent="0.35">
      <c r="A65" s="1">
        <v>670</v>
      </c>
      <c r="B65" s="2">
        <v>0.67159996929999999</v>
      </c>
      <c r="C65" s="2">
        <v>0.4937999696</v>
      </c>
      <c r="D65" s="2">
        <v>0.39780001339999999</v>
      </c>
      <c r="E65" s="2">
        <v>0.37289999429999998</v>
      </c>
      <c r="F65" s="2">
        <v>0.47860001029999999</v>
      </c>
      <c r="G65" s="2">
        <v>0.57450000940000001</v>
      </c>
      <c r="H65" s="2">
        <v>0.70189999039999995</v>
      </c>
      <c r="I65" s="2">
        <v>0.25890000159999998</v>
      </c>
    </row>
    <row r="66" spans="1:9" ht="15" thickBot="1" x14ac:dyDescent="0.35">
      <c r="A66" s="1">
        <v>675</v>
      </c>
      <c r="B66" s="2">
        <v>0.6664999761</v>
      </c>
      <c r="C66" s="2">
        <v>0.49720001590000001</v>
      </c>
      <c r="D66" s="2">
        <v>0.40039998669999999</v>
      </c>
      <c r="E66" s="2">
        <v>0.37650001420000001</v>
      </c>
      <c r="F66" s="2">
        <v>0.48619997869999998</v>
      </c>
      <c r="G66" s="2">
        <v>0.58389997849999997</v>
      </c>
      <c r="H66" s="2">
        <v>0.69870001449999997</v>
      </c>
      <c r="I66" s="2">
        <v>0.2531000115</v>
      </c>
    </row>
    <row r="67" spans="1:9" ht="15" thickBot="1" x14ac:dyDescent="0.35">
      <c r="A67" s="1">
        <v>680</v>
      </c>
      <c r="B67" s="2">
        <v>0.65979997810000002</v>
      </c>
      <c r="C67" s="2">
        <v>0.50050000849999998</v>
      </c>
      <c r="D67" s="2">
        <v>0.40319998559999998</v>
      </c>
      <c r="E67" s="2">
        <v>0.38059999049999998</v>
      </c>
      <c r="F67" s="2">
        <v>0.49450002609999999</v>
      </c>
      <c r="G67" s="2">
        <v>0.5937999934</v>
      </c>
      <c r="H67" s="2">
        <v>0.69420002400000003</v>
      </c>
      <c r="I67" s="2">
        <v>0.2471999973</v>
      </c>
    </row>
    <row r="68" spans="1:9" ht="15" thickBot="1" x14ac:dyDescent="0.35">
      <c r="A68" s="1">
        <v>685</v>
      </c>
      <c r="B68" s="2">
        <v>0.65270001070000006</v>
      </c>
      <c r="C68" s="2">
        <v>0.50260001789999997</v>
      </c>
      <c r="D68" s="2">
        <v>0.40520000830000003</v>
      </c>
      <c r="E68" s="2">
        <v>0.3838000037</v>
      </c>
      <c r="F68" s="2">
        <v>0.50120002399999997</v>
      </c>
      <c r="G68" s="2">
        <v>0.60170001159999997</v>
      </c>
      <c r="H68" s="2">
        <v>0.68919998780000002</v>
      </c>
      <c r="I68" s="2">
        <v>0.2423000075</v>
      </c>
    </row>
    <row r="69" spans="1:9" ht="15" thickBot="1" x14ac:dyDescent="0.35">
      <c r="A69" s="1">
        <v>690</v>
      </c>
      <c r="B69" s="2">
        <v>0.64260001850000004</v>
      </c>
      <c r="C69" s="2">
        <v>0.5047000237</v>
      </c>
      <c r="D69" s="2">
        <v>0.4074000008</v>
      </c>
      <c r="E69" s="2">
        <v>0.3877999969</v>
      </c>
      <c r="F69" s="2">
        <v>0.50930001209999998</v>
      </c>
      <c r="G69" s="2">
        <v>0.61119999359999999</v>
      </c>
      <c r="H69" s="2">
        <v>0.68180002640000004</v>
      </c>
      <c r="I69" s="2">
        <v>0.23630001019999999</v>
      </c>
    </row>
    <row r="70" spans="1:9" ht="15" thickBot="1" x14ac:dyDescent="0.35">
      <c r="A70" s="1">
        <v>695</v>
      </c>
      <c r="B70" s="2">
        <v>0.63189999009999998</v>
      </c>
      <c r="C70" s="2">
        <v>0.50640002640000004</v>
      </c>
      <c r="D70" s="2">
        <v>0.40970001369999998</v>
      </c>
      <c r="E70" s="2">
        <v>0.3919000104</v>
      </c>
      <c r="F70" s="2">
        <v>0.51720003039999995</v>
      </c>
      <c r="G70" s="2">
        <v>0.62020001560000004</v>
      </c>
      <c r="H70" s="2">
        <v>0.67370001229999998</v>
      </c>
      <c r="I70" s="2">
        <v>0.2308999971</v>
      </c>
    </row>
    <row r="71" spans="1:9" ht="15" thickBot="1" x14ac:dyDescent="0.35">
      <c r="A71" s="1">
        <v>700</v>
      </c>
      <c r="B71" s="2">
        <v>0.62119997670000004</v>
      </c>
      <c r="C71" s="2">
        <v>0.50680000709999995</v>
      </c>
      <c r="D71" s="2">
        <v>0.41090000789999997</v>
      </c>
      <c r="E71" s="2">
        <v>0.39499999209999997</v>
      </c>
      <c r="F71" s="2">
        <v>0.52330000330000004</v>
      </c>
      <c r="G71" s="2">
        <v>0.62720001859999996</v>
      </c>
      <c r="H71" s="2">
        <v>0.66520000619999997</v>
      </c>
      <c r="I71" s="2">
        <v>0.22599999230000001</v>
      </c>
    </row>
    <row r="72" spans="1:9" ht="15" thickBot="1" x14ac:dyDescent="0.35">
      <c r="A72" s="1">
        <v>705</v>
      </c>
      <c r="B72" s="2">
        <v>0.6095999889</v>
      </c>
      <c r="C72" s="2">
        <v>0.50730000060000002</v>
      </c>
      <c r="D72" s="2">
        <v>0.4127000086</v>
      </c>
      <c r="E72" s="2">
        <v>0.39889998360000001</v>
      </c>
      <c r="F72" s="2">
        <v>0.53070000930000005</v>
      </c>
      <c r="G72" s="2">
        <v>0.63520000499999996</v>
      </c>
      <c r="H72" s="2">
        <v>0.65589998289999996</v>
      </c>
      <c r="I72" s="2">
        <v>0.2212999873</v>
      </c>
    </row>
    <row r="73" spans="1:9" ht="15" thickBot="1" x14ac:dyDescent="0.35">
      <c r="A73" s="1">
        <v>710</v>
      </c>
      <c r="B73" s="2">
        <v>0.59780002389999998</v>
      </c>
      <c r="C73" s="2">
        <v>0.5069000199</v>
      </c>
      <c r="D73" s="2">
        <v>0.41380000859999999</v>
      </c>
      <c r="E73" s="2">
        <v>0.40239999440000002</v>
      </c>
      <c r="F73" s="2">
        <v>0.53719998150000003</v>
      </c>
      <c r="G73" s="2">
        <v>0.64209998400000001</v>
      </c>
      <c r="H73" s="2">
        <v>0.64620000870000005</v>
      </c>
      <c r="I73" s="2">
        <v>0.21669999509999999</v>
      </c>
    </row>
    <row r="74" spans="1:9" ht="15" thickBot="1" x14ac:dyDescent="0.35">
      <c r="A74" s="1">
        <v>715</v>
      </c>
      <c r="B74" s="2">
        <v>0.58549998700000006</v>
      </c>
      <c r="C74" s="2">
        <v>0.50560002029999995</v>
      </c>
      <c r="D74" s="2">
        <v>0.41430000960000002</v>
      </c>
      <c r="E74" s="2">
        <v>0.40579999979999998</v>
      </c>
      <c r="F74" s="2">
        <v>0.54349999130000004</v>
      </c>
      <c r="G74" s="2">
        <v>0.64869998399999995</v>
      </c>
      <c r="H74" s="2">
        <v>0.63549999889999997</v>
      </c>
      <c r="I74" s="2">
        <v>0.21199999750000001</v>
      </c>
    </row>
    <row r="75" spans="1:9" ht="15" thickBot="1" x14ac:dyDescent="0.35">
      <c r="A75" s="1">
        <v>720</v>
      </c>
      <c r="B75" s="2">
        <v>0.57299998029999999</v>
      </c>
      <c r="C75" s="2">
        <v>0.50350001079999995</v>
      </c>
      <c r="D75" s="2">
        <v>0.41460001099999999</v>
      </c>
      <c r="E75" s="2">
        <v>0.40920000899999998</v>
      </c>
      <c r="F75" s="2">
        <v>0.54980000480000002</v>
      </c>
      <c r="G75" s="2">
        <v>0.65489998090000001</v>
      </c>
      <c r="H75" s="2">
        <v>0.62409999589999998</v>
      </c>
      <c r="I75" s="2">
        <v>0.2073000036</v>
      </c>
    </row>
    <row r="76" spans="1:9" ht="15" thickBot="1" x14ac:dyDescent="0.35">
      <c r="A76" s="1">
        <v>725</v>
      </c>
      <c r="B76" s="2">
        <v>0.56099999700000003</v>
      </c>
      <c r="C76" s="2">
        <v>0.50080002099999998</v>
      </c>
      <c r="D76" s="2">
        <v>0.41470000889999997</v>
      </c>
      <c r="E76" s="2">
        <v>0.41270000489999997</v>
      </c>
      <c r="F76" s="2">
        <v>0.55650002509999996</v>
      </c>
      <c r="G76" s="2">
        <v>0.66090000419999995</v>
      </c>
      <c r="H76" s="2">
        <v>0.61170000579999995</v>
      </c>
      <c r="I76" s="2">
        <v>0.20289999989999999</v>
      </c>
    </row>
    <row r="77" spans="1:9" ht="15" thickBot="1" x14ac:dyDescent="0.35">
      <c r="A77" s="1">
        <v>730</v>
      </c>
      <c r="B77" s="2">
        <v>0.54739998280000002</v>
      </c>
      <c r="C77" s="2">
        <v>0.49650000039999997</v>
      </c>
      <c r="D77" s="2">
        <v>0.41419999299999999</v>
      </c>
      <c r="E77" s="2">
        <v>0.41640000049999998</v>
      </c>
      <c r="F77" s="2">
        <v>0.56249998509999999</v>
      </c>
      <c r="G77" s="2">
        <v>0.66709999740000003</v>
      </c>
      <c r="H77" s="2">
        <v>0.59919999540000002</v>
      </c>
      <c r="I77" s="2">
        <v>0.19779999549999999</v>
      </c>
    </row>
    <row r="78" spans="1:9" ht="15" thickBot="1" x14ac:dyDescent="0.35">
      <c r="A78" s="1">
        <v>735</v>
      </c>
      <c r="B78" s="2">
        <v>0.536700014</v>
      </c>
      <c r="C78" s="2">
        <v>0.4922999777</v>
      </c>
      <c r="D78" s="2">
        <v>0.41349998490000001</v>
      </c>
      <c r="E78" s="2">
        <v>0.4190999903</v>
      </c>
      <c r="F78" s="2">
        <v>0.56749999900000003</v>
      </c>
      <c r="G78" s="2">
        <v>0.67159998789999997</v>
      </c>
      <c r="H78" s="2">
        <v>0.58789998669999999</v>
      </c>
      <c r="I78" s="2">
        <v>0.19370000439999999</v>
      </c>
    </row>
    <row r="79" spans="1:9" ht="15" thickBot="1" x14ac:dyDescent="0.35">
      <c r="A79" s="1">
        <v>740</v>
      </c>
      <c r="B79" s="2">
        <v>0.52640001479999998</v>
      </c>
      <c r="C79" s="2">
        <v>0.48760001359999999</v>
      </c>
      <c r="D79" s="2">
        <v>0.41289998589999999</v>
      </c>
      <c r="E79" s="2">
        <v>0.42200000580000002</v>
      </c>
      <c r="F79" s="2">
        <v>0.57289998230000005</v>
      </c>
      <c r="G79" s="2">
        <v>0.67599998409999995</v>
      </c>
      <c r="H79" s="2">
        <v>0.57600001990000005</v>
      </c>
      <c r="I79" s="2">
        <v>0.1896999925</v>
      </c>
    </row>
    <row r="80" spans="1:9" ht="15" thickBot="1" x14ac:dyDescent="0.35">
      <c r="A80" s="1">
        <v>745</v>
      </c>
      <c r="B80" s="2">
        <v>0.51629998160000001</v>
      </c>
      <c r="C80" s="2">
        <v>0.48240001869999999</v>
      </c>
      <c r="D80" s="2">
        <v>0.41199998929999998</v>
      </c>
      <c r="E80" s="2">
        <v>0.42479999740000002</v>
      </c>
      <c r="F80" s="2">
        <v>0.57779999449999997</v>
      </c>
      <c r="G80" s="2">
        <v>0.68000002579999996</v>
      </c>
      <c r="H80" s="2">
        <v>0.56420000270000004</v>
      </c>
      <c r="I80" s="2">
        <v>0.1854999997</v>
      </c>
    </row>
    <row r="81" spans="1:9" ht="15" thickBot="1" x14ac:dyDescent="0.35">
      <c r="A81" s="1">
        <v>750</v>
      </c>
      <c r="B81" s="2">
        <v>0.50799997519999995</v>
      </c>
      <c r="C81" s="2">
        <v>0.47749998049999998</v>
      </c>
      <c r="D81" s="2">
        <v>0.411099989</v>
      </c>
      <c r="E81" s="2">
        <v>0.42740001160000002</v>
      </c>
      <c r="F81" s="2">
        <v>0.58290000630000005</v>
      </c>
      <c r="G81" s="2">
        <v>0.68329997730000003</v>
      </c>
      <c r="H81" s="2">
        <v>0.5520000048</v>
      </c>
      <c r="I81" s="2">
        <v>0.18179999660000001</v>
      </c>
    </row>
    <row r="82" spans="1:9" ht="15" thickBot="1" x14ac:dyDescent="0.35">
      <c r="A82" s="1">
        <v>755</v>
      </c>
      <c r="B82" s="2">
        <v>0.49980000029999999</v>
      </c>
      <c r="C82" s="2">
        <v>0.47220001</v>
      </c>
      <c r="D82" s="2">
        <v>0.41000000009999998</v>
      </c>
      <c r="E82" s="2">
        <v>0.42980000750000003</v>
      </c>
      <c r="F82" s="2">
        <v>0.58669999610000001</v>
      </c>
      <c r="G82" s="2">
        <v>0.6863000132</v>
      </c>
      <c r="H82" s="2">
        <v>0.54239997640000004</v>
      </c>
      <c r="I82" s="2">
        <v>0.17809999360000001</v>
      </c>
    </row>
    <row r="83" spans="1:9" ht="15" thickBot="1" x14ac:dyDescent="0.35">
      <c r="A83" s="1">
        <v>760</v>
      </c>
      <c r="B83" s="2">
        <v>0.49000002819999999</v>
      </c>
      <c r="C83" s="2">
        <v>0.46520002560000001</v>
      </c>
      <c r="D83" s="2">
        <v>0.4087999947</v>
      </c>
      <c r="E83" s="2">
        <v>0.4333000071</v>
      </c>
      <c r="F83" s="2">
        <v>0.59260000660000001</v>
      </c>
      <c r="G83" s="2">
        <v>0.69000001619999995</v>
      </c>
      <c r="H83" s="2">
        <v>0.52840002249999996</v>
      </c>
      <c r="I83" s="2">
        <v>0.17330000179999999</v>
      </c>
    </row>
    <row r="84" spans="1:9" ht="15" thickBot="1" x14ac:dyDescent="0.35">
      <c r="A84" s="1">
        <v>765</v>
      </c>
      <c r="B84" s="2">
        <v>0.48420000079999997</v>
      </c>
      <c r="C84" s="2">
        <v>0.46060001849999999</v>
      </c>
      <c r="D84" s="2">
        <v>0.40799999240000001</v>
      </c>
      <c r="E84" s="2">
        <v>0.43520000580000001</v>
      </c>
      <c r="F84" s="2">
        <v>0.59609997270000004</v>
      </c>
      <c r="G84" s="2">
        <v>0.69169998170000002</v>
      </c>
      <c r="H84" s="2">
        <v>0.51730000970000001</v>
      </c>
      <c r="I84" s="2">
        <v>0.17010000350000001</v>
      </c>
    </row>
    <row r="85" spans="1:9" ht="15" thickBot="1" x14ac:dyDescent="0.35">
      <c r="A85" s="1">
        <v>770</v>
      </c>
      <c r="B85" s="2">
        <v>0.47779997070000002</v>
      </c>
      <c r="C85" s="2">
        <v>0.45509998870000001</v>
      </c>
      <c r="D85" s="2">
        <v>0.40690000729999998</v>
      </c>
      <c r="E85" s="2">
        <v>0.43749998880000002</v>
      </c>
      <c r="F85" s="2">
        <v>0.5992999859</v>
      </c>
      <c r="G85" s="2">
        <v>0.69339998439999995</v>
      </c>
      <c r="H85" s="2">
        <v>0.50879998879999999</v>
      </c>
      <c r="I85" s="2">
        <v>0.16630000249999999</v>
      </c>
    </row>
    <row r="86" spans="1:9" ht="15" thickBot="1" x14ac:dyDescent="0.35">
      <c r="A86" s="1">
        <v>775</v>
      </c>
      <c r="B86" s="2">
        <v>0.4725999944</v>
      </c>
      <c r="C86" s="2">
        <v>0.45020000259999998</v>
      </c>
      <c r="D86" s="2">
        <v>0.40629998969999997</v>
      </c>
      <c r="E86" s="2">
        <v>0.440299999</v>
      </c>
      <c r="F86" s="2">
        <v>0.60399998349999995</v>
      </c>
      <c r="G86" s="2">
        <v>0.69519997759999996</v>
      </c>
      <c r="H86" s="2">
        <v>0.4958999865</v>
      </c>
      <c r="I86" s="2">
        <v>0.16279999540000001</v>
      </c>
    </row>
    <row r="87" spans="1:9" ht="15" thickBot="1" x14ac:dyDescent="0.35">
      <c r="A87" s="1">
        <v>780</v>
      </c>
      <c r="B87" s="2">
        <v>0.46799997240000002</v>
      </c>
      <c r="C87" s="2">
        <v>0.44560001049999998</v>
      </c>
      <c r="D87" s="2">
        <v>0.40550000219999999</v>
      </c>
      <c r="E87" s="2">
        <v>0.44250000270000001</v>
      </c>
      <c r="F87" s="2">
        <v>0.60739997769999998</v>
      </c>
      <c r="G87" s="2">
        <v>0.69640002400000001</v>
      </c>
      <c r="H87" s="2">
        <v>0.48609999570000001</v>
      </c>
      <c r="I87" s="2">
        <v>0.15939999369999999</v>
      </c>
    </row>
    <row r="88" spans="1:9" ht="15" thickBot="1" x14ac:dyDescent="0.35">
      <c r="A88" s="1">
        <v>785</v>
      </c>
      <c r="B88" s="2">
        <v>0.46359998359999999</v>
      </c>
      <c r="C88" s="2">
        <v>0.44069999830000001</v>
      </c>
      <c r="D88" s="2">
        <v>0.40489998830000001</v>
      </c>
      <c r="E88" s="2">
        <v>0.4449000098</v>
      </c>
      <c r="F88" s="2">
        <v>0.61079997200000002</v>
      </c>
      <c r="G88" s="2">
        <v>0.69730002059999996</v>
      </c>
      <c r="H88" s="2">
        <v>0.47649997849999998</v>
      </c>
      <c r="I88" s="2">
        <v>0.15580000359999999</v>
      </c>
    </row>
    <row r="89" spans="1:9" ht="15" thickBot="1" x14ac:dyDescent="0.35">
      <c r="A89" s="1">
        <v>790</v>
      </c>
      <c r="B89" s="2">
        <v>0.46010001</v>
      </c>
      <c r="C89" s="2">
        <v>0.436499998</v>
      </c>
      <c r="D89" s="2">
        <v>0.40449999269999998</v>
      </c>
      <c r="E89" s="2">
        <v>0.4471999854</v>
      </c>
      <c r="F89" s="2">
        <v>0.61420001089999998</v>
      </c>
      <c r="G89" s="2">
        <v>0.69790001209999997</v>
      </c>
      <c r="H89" s="2">
        <v>0.46649999920000002</v>
      </c>
      <c r="I89" s="2">
        <v>0.15230000020000001</v>
      </c>
    </row>
    <row r="90" spans="1:9" ht="15" thickBot="1" x14ac:dyDescent="0.35">
      <c r="A90" s="1">
        <v>795</v>
      </c>
      <c r="B90" s="2">
        <v>0.45709998530000001</v>
      </c>
      <c r="C90" s="2">
        <v>0.43230001260000001</v>
      </c>
      <c r="D90" s="2">
        <v>0.40419999880000002</v>
      </c>
      <c r="E90" s="2">
        <v>0.44970000910000002</v>
      </c>
      <c r="F90" s="2">
        <v>0.61730001489999997</v>
      </c>
      <c r="G90" s="2">
        <v>0.69789997859999997</v>
      </c>
      <c r="H90" s="2">
        <v>0.45650000499999999</v>
      </c>
      <c r="I90" s="2">
        <v>0.14869999510000001</v>
      </c>
    </row>
    <row r="91" spans="1:9" ht="15" thickBot="1" x14ac:dyDescent="0.35">
      <c r="A91" s="1">
        <v>800</v>
      </c>
      <c r="B91" s="2">
        <v>0.45499999079999998</v>
      </c>
      <c r="C91" s="2">
        <v>0.42899999770000002</v>
      </c>
      <c r="D91" s="2">
        <v>0.40410000829999998</v>
      </c>
      <c r="E91" s="2">
        <v>0.45190001279999997</v>
      </c>
      <c r="F91" s="2">
        <v>0.62019998580000002</v>
      </c>
      <c r="G91" s="2">
        <v>0.69790000470000002</v>
      </c>
      <c r="H91" s="2">
        <v>0.44779998809999999</v>
      </c>
      <c r="I91" s="2">
        <v>0.1454999968</v>
      </c>
    </row>
    <row r="92" spans="1:9" ht="15" thickBot="1" x14ac:dyDescent="0.35">
      <c r="A92" s="1">
        <v>805</v>
      </c>
      <c r="B92" s="2">
        <v>0.45290001479999997</v>
      </c>
      <c r="C92" s="2">
        <v>0.42540001119999998</v>
      </c>
      <c r="D92" s="2">
        <v>0.40409999340000002</v>
      </c>
      <c r="E92" s="2">
        <v>0.45450001210000002</v>
      </c>
      <c r="F92" s="2">
        <v>0.62309997530000005</v>
      </c>
      <c r="G92" s="2">
        <v>0.69730000940000003</v>
      </c>
      <c r="H92" s="2">
        <v>0.4378000125</v>
      </c>
      <c r="I92" s="2">
        <v>0.14230000230000001</v>
      </c>
    </row>
    <row r="93" spans="1:9" ht="15" thickBot="1" x14ac:dyDescent="0.35">
      <c r="A93" s="1">
        <v>810</v>
      </c>
      <c r="B93" s="2">
        <v>0.45180001110000001</v>
      </c>
      <c r="C93" s="2">
        <v>0.4225999936</v>
      </c>
      <c r="D93" s="2">
        <v>0.40450000019999999</v>
      </c>
      <c r="E93" s="2">
        <v>0.45669998969999998</v>
      </c>
      <c r="F93" s="2">
        <v>0.6259000227</v>
      </c>
      <c r="G93" s="2">
        <v>0.69679998610000005</v>
      </c>
      <c r="H93" s="2">
        <v>0.42909999939999999</v>
      </c>
      <c r="I93" s="2">
        <v>0.1392999962</v>
      </c>
    </row>
    <row r="94" spans="1:9" ht="15" thickBot="1" x14ac:dyDescent="0.35">
      <c r="A94" s="1">
        <v>815</v>
      </c>
      <c r="B94" s="2">
        <v>0.45109999550000002</v>
      </c>
      <c r="C94" s="2">
        <v>0.4203000106</v>
      </c>
      <c r="D94" s="2">
        <v>0.40500000489999999</v>
      </c>
      <c r="E94" s="2">
        <v>0.45929998529999999</v>
      </c>
      <c r="F94" s="2">
        <v>0.6285999753</v>
      </c>
      <c r="G94" s="2">
        <v>0.69589999690000004</v>
      </c>
      <c r="H94" s="2">
        <v>0.42050001399999998</v>
      </c>
      <c r="I94" s="2">
        <v>0.1363000013</v>
      </c>
    </row>
    <row r="95" spans="1:9" ht="15" thickBot="1" x14ac:dyDescent="0.35">
      <c r="A95" s="1">
        <v>820</v>
      </c>
      <c r="B95" s="2">
        <v>0.45079999790000003</v>
      </c>
      <c r="C95" s="2">
        <v>0.41829999909999999</v>
      </c>
      <c r="D95" s="2">
        <v>0.40639999139999999</v>
      </c>
      <c r="E95" s="2">
        <v>0.46289997919999998</v>
      </c>
      <c r="F95" s="2">
        <v>0.63209998239999998</v>
      </c>
      <c r="G95" s="2">
        <v>0.6946999989</v>
      </c>
      <c r="H95" s="2">
        <v>0.40990000589999998</v>
      </c>
      <c r="I95" s="2">
        <v>0.13289999590000001</v>
      </c>
    </row>
    <row r="96" spans="1:9" ht="15" thickBot="1" x14ac:dyDescent="0.35">
      <c r="A96" s="1">
        <v>825</v>
      </c>
      <c r="B96" s="2">
        <v>0.4508000016</v>
      </c>
      <c r="C96" s="2">
        <v>0.41679999229999998</v>
      </c>
      <c r="D96" s="2">
        <v>0.40670001509999998</v>
      </c>
      <c r="E96" s="2">
        <v>0.46409997339999998</v>
      </c>
      <c r="F96" s="2">
        <v>0.63350000979999999</v>
      </c>
      <c r="G96" s="2">
        <v>0.69399997589999995</v>
      </c>
      <c r="H96" s="2">
        <v>0.40380001069999999</v>
      </c>
      <c r="I96" s="2">
        <v>0.13050000370000001</v>
      </c>
    </row>
    <row r="97" spans="1:9" ht="15" thickBot="1" x14ac:dyDescent="0.35">
      <c r="A97" s="1">
        <v>830</v>
      </c>
      <c r="B97" s="2">
        <v>0.45119999719999998</v>
      </c>
      <c r="C97" s="2">
        <v>0.41530000049999999</v>
      </c>
      <c r="D97" s="2">
        <v>0.4074999876</v>
      </c>
      <c r="E97" s="2">
        <v>0.46649997310000002</v>
      </c>
      <c r="F97" s="2">
        <v>0.63550000269999996</v>
      </c>
      <c r="G97" s="2">
        <v>0.69149999689999997</v>
      </c>
      <c r="H97" s="2">
        <v>0.39560000969999998</v>
      </c>
      <c r="I97" s="2">
        <v>0.12789999320000001</v>
      </c>
    </row>
    <row r="98" spans="1:9" ht="15" thickBot="1" x14ac:dyDescent="0.35">
      <c r="A98" s="1">
        <v>835</v>
      </c>
      <c r="B98" s="2">
        <v>0.45170001310000002</v>
      </c>
      <c r="C98" s="2">
        <v>0.41410000250000001</v>
      </c>
      <c r="D98" s="2">
        <v>0.40849999710000001</v>
      </c>
      <c r="E98" s="2">
        <v>0.46879998969999997</v>
      </c>
      <c r="F98" s="2">
        <v>0.63729999589999997</v>
      </c>
      <c r="G98" s="2">
        <v>0.68929998199999998</v>
      </c>
      <c r="H98" s="2">
        <v>0.3874000125</v>
      </c>
      <c r="I98" s="2">
        <v>0.1249999963</v>
      </c>
    </row>
    <row r="99" spans="1:9" ht="15" thickBot="1" x14ac:dyDescent="0.35">
      <c r="A99" s="1">
        <v>840</v>
      </c>
      <c r="B99" s="2">
        <v>0.45249999689999998</v>
      </c>
      <c r="C99" s="2">
        <v>0.41320000220000003</v>
      </c>
      <c r="D99" s="2">
        <v>0.40930001069999999</v>
      </c>
      <c r="E99" s="2">
        <v>0.47089998049999998</v>
      </c>
      <c r="F99" s="2">
        <v>0.63880000640000001</v>
      </c>
      <c r="G99" s="2">
        <v>0.68670002740000002</v>
      </c>
      <c r="H99" s="2">
        <v>0.3791999929</v>
      </c>
      <c r="I99" s="2">
        <v>0.1220000051</v>
      </c>
    </row>
    <row r="100" spans="1:9" ht="15" thickBot="1" x14ac:dyDescent="0.35">
      <c r="A100" s="1">
        <v>845</v>
      </c>
      <c r="B100" s="2">
        <v>0.45370000230000002</v>
      </c>
      <c r="C100" s="2">
        <v>0.41319998730000002</v>
      </c>
      <c r="D100" s="2">
        <v>0.41060000289999998</v>
      </c>
      <c r="E100" s="2">
        <v>0.47339999300000002</v>
      </c>
      <c r="F100" s="2">
        <v>0.64039998870000003</v>
      </c>
      <c r="G100" s="2">
        <v>0.68519997219999995</v>
      </c>
      <c r="H100" s="2">
        <v>0.37299999220000002</v>
      </c>
      <c r="I100" s="2">
        <v>0.1201000027</v>
      </c>
    </row>
    <row r="101" spans="1:9" ht="15" thickBot="1" x14ac:dyDescent="0.35">
      <c r="A101" s="1">
        <v>850</v>
      </c>
      <c r="B101" s="2">
        <v>0.4549000077</v>
      </c>
      <c r="C101" s="2">
        <v>0.4127000086</v>
      </c>
      <c r="D101" s="2">
        <v>0.4120000117</v>
      </c>
      <c r="E101" s="2">
        <v>0.47549999879999999</v>
      </c>
      <c r="F101" s="2">
        <v>0.64169998090000002</v>
      </c>
      <c r="G101" s="2">
        <v>0.68170000239999995</v>
      </c>
      <c r="H101" s="2">
        <v>0.36409999059999998</v>
      </c>
      <c r="I101" s="2">
        <v>0.1168000065</v>
      </c>
    </row>
    <row r="102" spans="1:9" ht="15" thickBot="1" x14ac:dyDescent="0.35">
      <c r="A102" s="1">
        <v>855</v>
      </c>
      <c r="B102" s="2">
        <v>0.45619999239999998</v>
      </c>
      <c r="C102" s="2">
        <v>0.41280000280000001</v>
      </c>
      <c r="D102" s="2">
        <v>0.41340001300000001</v>
      </c>
      <c r="E102" s="2">
        <v>0.4775000103</v>
      </c>
      <c r="F102" s="2">
        <v>0.64280002189999996</v>
      </c>
      <c r="G102" s="2">
        <v>0.67849998550000001</v>
      </c>
      <c r="H102" s="2">
        <v>0.35669999200000002</v>
      </c>
      <c r="I102" s="2">
        <v>0.1141999997</v>
      </c>
    </row>
    <row r="103" spans="1:9" ht="15" thickBot="1" x14ac:dyDescent="0.35">
      <c r="A103" s="1">
        <v>860</v>
      </c>
      <c r="B103" s="2">
        <v>0.45769998429999997</v>
      </c>
      <c r="C103" s="2">
        <v>0.41339999440000003</v>
      </c>
      <c r="D103" s="2">
        <v>0.41519999499999999</v>
      </c>
      <c r="E103" s="2">
        <v>0.47989997270000001</v>
      </c>
      <c r="F103" s="2">
        <v>0.64360001680000001</v>
      </c>
      <c r="G103" s="2">
        <v>0.67539998889999997</v>
      </c>
      <c r="H103" s="2">
        <v>0.34950000050000002</v>
      </c>
      <c r="I103" s="2">
        <v>0.1116999984</v>
      </c>
    </row>
    <row r="104" spans="1:9" ht="15" thickBot="1" x14ac:dyDescent="0.35">
      <c r="A104" s="1">
        <v>865</v>
      </c>
      <c r="B104" s="2">
        <v>0.45900001000000001</v>
      </c>
      <c r="C104" s="2">
        <v>0.41399999339999999</v>
      </c>
      <c r="D104" s="2">
        <v>0.41680001090000002</v>
      </c>
      <c r="E104" s="2">
        <v>0.48179997879999997</v>
      </c>
      <c r="F104" s="2">
        <v>0.64430000259999998</v>
      </c>
      <c r="G104" s="2">
        <v>0.67219998309999995</v>
      </c>
      <c r="H104" s="2">
        <v>0.3428999968</v>
      </c>
      <c r="I104" s="2">
        <v>0.10949999470000001</v>
      </c>
    </row>
    <row r="105" spans="1:9" ht="15" thickBot="1" x14ac:dyDescent="0.35">
      <c r="A105" s="1">
        <v>870</v>
      </c>
      <c r="B105" s="2">
        <v>0.46060002970000002</v>
      </c>
      <c r="C105" s="2">
        <v>0.41529999299999998</v>
      </c>
      <c r="D105" s="2">
        <v>0.41880000760000002</v>
      </c>
      <c r="E105" s="2">
        <v>0.48430002849999998</v>
      </c>
      <c r="F105" s="2">
        <v>0.64510000869999995</v>
      </c>
      <c r="G105" s="2">
        <v>0.66890002410000005</v>
      </c>
      <c r="H105" s="2">
        <v>0.33620000999999999</v>
      </c>
      <c r="I105" s="2">
        <v>0.1073999964</v>
      </c>
    </row>
    <row r="106" spans="1:9" ht="15" thickBot="1" x14ac:dyDescent="0.35">
      <c r="A106" s="1">
        <v>875</v>
      </c>
      <c r="B106" s="2">
        <v>0.46189997350000001</v>
      </c>
      <c r="C106" s="2">
        <v>0.41659999640000001</v>
      </c>
      <c r="D106" s="2">
        <v>0.4208999947</v>
      </c>
      <c r="E106" s="2">
        <v>0.48639998579999999</v>
      </c>
      <c r="F106" s="2">
        <v>0.64559999850000005</v>
      </c>
      <c r="G106" s="2">
        <v>0.66480002549999995</v>
      </c>
      <c r="H106" s="2">
        <v>0.32880000030000001</v>
      </c>
      <c r="I106" s="2">
        <v>0.104899995</v>
      </c>
    </row>
    <row r="107" spans="1:9" ht="15" thickBot="1" x14ac:dyDescent="0.35">
      <c r="A107" s="1">
        <v>880</v>
      </c>
      <c r="B107" s="2">
        <v>0.46450002489999997</v>
      </c>
      <c r="C107" s="2">
        <v>0.41919998819999998</v>
      </c>
      <c r="D107" s="2">
        <v>0.42409999669999998</v>
      </c>
      <c r="E107" s="2">
        <v>0.48979999130000001</v>
      </c>
      <c r="F107" s="2">
        <v>0.64709998670000002</v>
      </c>
      <c r="G107" s="2">
        <v>0.66139997539999995</v>
      </c>
      <c r="H107" s="2">
        <v>0.32189999520000001</v>
      </c>
      <c r="I107" s="2">
        <v>0.10279999669999999</v>
      </c>
    </row>
    <row r="108" spans="1:9" ht="15" thickBot="1" x14ac:dyDescent="0.35">
      <c r="A108" s="1">
        <v>885</v>
      </c>
      <c r="B108" s="2">
        <v>0.46499997380000002</v>
      </c>
      <c r="C108" s="2">
        <v>0.41949999329999998</v>
      </c>
      <c r="D108" s="2">
        <v>0.42480000849999999</v>
      </c>
      <c r="E108" s="2">
        <v>0.49070000650000001</v>
      </c>
      <c r="F108" s="2">
        <v>0.64689999819999999</v>
      </c>
      <c r="G108" s="2">
        <v>0.6589999795</v>
      </c>
      <c r="H108" s="2">
        <v>0.31839999559999999</v>
      </c>
      <c r="I108" s="2">
        <v>0.1015000045</v>
      </c>
    </row>
    <row r="109" spans="1:9" ht="15" thickBot="1" x14ac:dyDescent="0.35">
      <c r="A109" s="1">
        <v>890</v>
      </c>
      <c r="B109" s="2">
        <v>0.46609997749999998</v>
      </c>
      <c r="C109" s="2">
        <v>0.42149999739999999</v>
      </c>
      <c r="D109" s="2">
        <v>0.4271999896</v>
      </c>
      <c r="E109" s="2">
        <v>0.49290001389999999</v>
      </c>
      <c r="F109" s="2">
        <v>0.64649999140000003</v>
      </c>
      <c r="G109" s="2">
        <v>0.65320003029999996</v>
      </c>
      <c r="H109" s="2">
        <v>0.30979999899999999</v>
      </c>
      <c r="I109" s="2">
        <v>9.880000353E-2</v>
      </c>
    </row>
    <row r="110" spans="1:9" ht="15" thickBot="1" x14ac:dyDescent="0.35">
      <c r="A110" s="1">
        <v>895</v>
      </c>
      <c r="B110" s="2">
        <v>0.46729997550000002</v>
      </c>
      <c r="C110" s="2">
        <v>0.42339999230000003</v>
      </c>
      <c r="D110" s="2">
        <v>0.42929998790000001</v>
      </c>
      <c r="E110" s="2">
        <v>0.49509999900000001</v>
      </c>
      <c r="F110" s="2">
        <v>0.64659998569999999</v>
      </c>
      <c r="G110" s="2">
        <v>0.64930001650000002</v>
      </c>
      <c r="H110" s="2">
        <v>0.30359999090000001</v>
      </c>
      <c r="I110" s="2">
        <v>9.6700005229999997E-2</v>
      </c>
    </row>
    <row r="111" spans="1:9" ht="15" thickBot="1" x14ac:dyDescent="0.35">
      <c r="A111" s="1">
        <v>900</v>
      </c>
      <c r="B111" s="2">
        <v>0.46799997989999997</v>
      </c>
      <c r="C111" s="2">
        <v>0.4252000004</v>
      </c>
      <c r="D111" s="2">
        <v>0.43120001260000002</v>
      </c>
      <c r="E111" s="2">
        <v>0.49690000709999999</v>
      </c>
      <c r="F111" s="2">
        <v>0.64640001950000003</v>
      </c>
      <c r="G111" s="2">
        <v>0.64500002560000003</v>
      </c>
      <c r="H111" s="2">
        <v>0.29799999300000002</v>
      </c>
      <c r="I111" s="2">
        <v>9.499999881E-2</v>
      </c>
    </row>
    <row r="112" spans="1:9" ht="15" thickBot="1" x14ac:dyDescent="0.35">
      <c r="A112" s="1">
        <v>905</v>
      </c>
      <c r="B112" s="2">
        <v>0.46859999749999998</v>
      </c>
      <c r="C112" s="2">
        <v>0.42729999870000002</v>
      </c>
      <c r="D112" s="2">
        <v>0.43360000100000001</v>
      </c>
      <c r="E112" s="2">
        <v>0.49899997559999998</v>
      </c>
      <c r="F112" s="2">
        <v>0.64580001679999999</v>
      </c>
      <c r="G112" s="2">
        <v>0.64029999820000005</v>
      </c>
      <c r="H112" s="2">
        <v>0.29140000789999998</v>
      </c>
      <c r="I112" s="2">
        <v>9.2699997130000003E-2</v>
      </c>
    </row>
    <row r="113" spans="1:9" ht="15" thickBot="1" x14ac:dyDescent="0.35">
      <c r="A113" s="1">
        <v>910</v>
      </c>
      <c r="B113" s="2">
        <v>0.46850002559999998</v>
      </c>
      <c r="C113" s="2">
        <v>0.42949999119999999</v>
      </c>
      <c r="D113" s="2">
        <v>0.43579999359999999</v>
      </c>
      <c r="E113" s="2">
        <v>0.50089997799999997</v>
      </c>
      <c r="F113" s="2">
        <v>0.64489997180000003</v>
      </c>
      <c r="G113" s="2">
        <v>0.63459999109999998</v>
      </c>
      <c r="H113" s="2">
        <v>0.28430000690000001</v>
      </c>
      <c r="I113" s="2">
        <v>9.0400002899999998E-2</v>
      </c>
    </row>
    <row r="114" spans="1:9" ht="15" thickBot="1" x14ac:dyDescent="0.35">
      <c r="A114" s="1">
        <v>915</v>
      </c>
      <c r="B114" s="2">
        <v>0.46950002759999998</v>
      </c>
      <c r="C114" s="2">
        <v>0.43270000069999998</v>
      </c>
      <c r="D114" s="2">
        <v>0.43900000300000003</v>
      </c>
      <c r="E114" s="2">
        <v>0.50390001390000005</v>
      </c>
      <c r="F114" s="2">
        <v>0.64519997689999997</v>
      </c>
      <c r="G114" s="2">
        <v>0.63030000779999995</v>
      </c>
      <c r="H114" s="2">
        <v>0.2785000131</v>
      </c>
      <c r="I114" s="2">
        <v>8.8800005609999996E-2</v>
      </c>
    </row>
    <row r="115" spans="1:9" ht="15" thickBot="1" x14ac:dyDescent="0.35">
      <c r="A115" s="1">
        <v>920</v>
      </c>
      <c r="B115" s="2">
        <v>0.46950001270000002</v>
      </c>
      <c r="C115" s="2">
        <v>0.43469998989999997</v>
      </c>
      <c r="D115" s="2">
        <v>0.44090000540000002</v>
      </c>
      <c r="E115" s="2">
        <v>0.50550002599999999</v>
      </c>
      <c r="F115" s="2">
        <v>0.64469999820000001</v>
      </c>
      <c r="G115" s="2">
        <v>0.62640000129999995</v>
      </c>
      <c r="H115" s="2">
        <v>0.27399999650000001</v>
      </c>
      <c r="I115" s="2">
        <v>8.7800003589999995E-2</v>
      </c>
    </row>
    <row r="116" spans="1:9" ht="15" thickBot="1" x14ac:dyDescent="0.35">
      <c r="A116" s="1">
        <v>925</v>
      </c>
      <c r="B116" s="2">
        <v>0.4682999961</v>
      </c>
      <c r="C116" s="2">
        <v>0.4366999976</v>
      </c>
      <c r="D116" s="2">
        <v>0.44300002979999997</v>
      </c>
      <c r="E116" s="2">
        <v>0.50690002369999998</v>
      </c>
      <c r="F116" s="2">
        <v>0.64319999139999995</v>
      </c>
      <c r="G116" s="2">
        <v>0.62030000610000002</v>
      </c>
      <c r="H116" s="2">
        <v>0.26709998769999999</v>
      </c>
      <c r="I116" s="2">
        <v>8.5299994800000001E-2</v>
      </c>
    </row>
    <row r="117" spans="1:9" ht="15" thickBot="1" x14ac:dyDescent="0.35">
      <c r="A117" s="1">
        <v>930</v>
      </c>
      <c r="B117" s="2">
        <v>0.4674999863</v>
      </c>
      <c r="C117" s="2">
        <v>0.43939997260000002</v>
      </c>
      <c r="D117" s="2">
        <v>0.4454000145</v>
      </c>
      <c r="E117" s="2">
        <v>0.50879998510000002</v>
      </c>
      <c r="F117" s="2">
        <v>0.64220000799999999</v>
      </c>
      <c r="G117" s="2">
        <v>0.61519999800000003</v>
      </c>
      <c r="H117" s="2">
        <v>0.26139999930000002</v>
      </c>
      <c r="I117" s="2">
        <v>8.3800002930000006E-2</v>
      </c>
    </row>
    <row r="118" spans="1:9" ht="15" thickBot="1" x14ac:dyDescent="0.35">
      <c r="A118" s="1">
        <v>935</v>
      </c>
      <c r="B118" s="2">
        <v>0.46659999340000002</v>
      </c>
      <c r="C118" s="2">
        <v>0.44249998779999999</v>
      </c>
      <c r="D118" s="2">
        <v>0.44829999659999997</v>
      </c>
      <c r="E118" s="2">
        <v>0.51109998670000001</v>
      </c>
      <c r="F118" s="2">
        <v>0.64119999859999999</v>
      </c>
      <c r="G118" s="2">
        <v>0.60970001669999996</v>
      </c>
      <c r="H118" s="2">
        <v>0.25539999460000001</v>
      </c>
      <c r="I118" s="2">
        <v>8.2400001589999994E-2</v>
      </c>
    </row>
    <row r="119" spans="1:9" ht="15" thickBot="1" x14ac:dyDescent="0.35">
      <c r="A119" s="1">
        <v>940</v>
      </c>
      <c r="B119" s="2">
        <v>0.46590001139999998</v>
      </c>
      <c r="C119" s="2">
        <v>0.44529999050000002</v>
      </c>
      <c r="D119" s="2">
        <v>0.45090002569999998</v>
      </c>
      <c r="E119" s="2">
        <v>0.51300001890000002</v>
      </c>
      <c r="F119" s="2">
        <v>0.64069999010000001</v>
      </c>
      <c r="G119" s="2">
        <v>0.60539997369999998</v>
      </c>
      <c r="H119" s="2">
        <v>0.25090000779999999</v>
      </c>
      <c r="I119" s="2">
        <v>8.1299997870000001E-2</v>
      </c>
    </row>
    <row r="120" spans="1:9" ht="15" thickBot="1" x14ac:dyDescent="0.35">
      <c r="A120" s="1">
        <v>945</v>
      </c>
      <c r="B120" s="2">
        <v>0.46409997339999998</v>
      </c>
      <c r="C120" s="2">
        <v>0.44839999079999998</v>
      </c>
      <c r="D120" s="2">
        <v>0.4537999928</v>
      </c>
      <c r="E120" s="2">
        <v>0.51509997249999995</v>
      </c>
      <c r="F120" s="2">
        <v>0.63920000200000004</v>
      </c>
      <c r="G120" s="2">
        <v>0.59910002350000002</v>
      </c>
      <c r="H120" s="2">
        <v>0.24469998479999999</v>
      </c>
      <c r="I120" s="2">
        <v>7.9899996520000002E-2</v>
      </c>
    </row>
    <row r="121" spans="1:9" ht="15" thickBot="1" x14ac:dyDescent="0.35">
      <c r="A121" s="1">
        <v>950</v>
      </c>
      <c r="B121" s="2">
        <v>0.46280001100000001</v>
      </c>
      <c r="C121" s="2">
        <v>0.45109997689999998</v>
      </c>
      <c r="D121" s="2">
        <v>0.45649997889999999</v>
      </c>
      <c r="E121" s="2">
        <v>0.51689998810000004</v>
      </c>
      <c r="F121" s="2">
        <v>0.63829998669999999</v>
      </c>
      <c r="G121" s="2">
        <v>0.59439997379999998</v>
      </c>
      <c r="H121" s="2">
        <v>0.23999999459999999</v>
      </c>
      <c r="I121" s="2">
        <v>7.9099997879999995E-2</v>
      </c>
    </row>
    <row r="122" spans="1:9" ht="15" thickBot="1" x14ac:dyDescent="0.35">
      <c r="A122" s="1">
        <v>955</v>
      </c>
      <c r="B122" s="2">
        <v>0.4607999921</v>
      </c>
      <c r="C122" s="2">
        <v>0.45329999920000003</v>
      </c>
      <c r="D122" s="2">
        <v>0.45850002769999998</v>
      </c>
      <c r="E122" s="2">
        <v>0.51819998030000003</v>
      </c>
      <c r="F122" s="2">
        <v>0.63679999109999996</v>
      </c>
      <c r="G122" s="2">
        <v>0.58929997680000001</v>
      </c>
      <c r="H122" s="2">
        <v>0.23530000449999999</v>
      </c>
      <c r="I122" s="2">
        <v>7.8100010750000004E-2</v>
      </c>
    </row>
    <row r="123" spans="1:9" ht="15" thickBot="1" x14ac:dyDescent="0.35">
      <c r="A123" s="1">
        <v>960</v>
      </c>
      <c r="B123" s="2">
        <v>0.45830000939999999</v>
      </c>
      <c r="C123" s="2">
        <v>0.45620001850000003</v>
      </c>
      <c r="D123" s="2">
        <v>0.46120001379999997</v>
      </c>
      <c r="E123" s="2">
        <v>0.5199999958</v>
      </c>
      <c r="F123" s="2">
        <v>0.63510002200000004</v>
      </c>
      <c r="G123" s="2">
        <v>0.58319999280000001</v>
      </c>
      <c r="H123" s="2">
        <v>0.22959999740000001</v>
      </c>
      <c r="I123" s="2">
        <v>7.6899990439999996E-2</v>
      </c>
    </row>
    <row r="124" spans="1:9" ht="15" thickBot="1" x14ac:dyDescent="0.35">
      <c r="A124" s="1">
        <v>965</v>
      </c>
      <c r="B124" s="2">
        <v>0.45539999009999999</v>
      </c>
      <c r="C124" s="2">
        <v>0.45899999139999997</v>
      </c>
      <c r="D124" s="2">
        <v>0.46369999649999999</v>
      </c>
      <c r="E124" s="2">
        <v>0.52179998159999996</v>
      </c>
      <c r="F124" s="2">
        <v>0.63340002299999998</v>
      </c>
      <c r="G124" s="2">
        <v>0.57700002189999999</v>
      </c>
      <c r="H124" s="2">
        <v>0.2242000103</v>
      </c>
      <c r="I124" s="2">
        <v>7.5699999929999998E-2</v>
      </c>
    </row>
    <row r="125" spans="1:9" ht="15" thickBot="1" x14ac:dyDescent="0.35">
      <c r="A125" s="1">
        <v>970</v>
      </c>
      <c r="B125" s="2">
        <v>0.45290002229999998</v>
      </c>
      <c r="C125" s="2">
        <v>0.46140000219999999</v>
      </c>
      <c r="D125" s="2">
        <v>0.46580001710000002</v>
      </c>
      <c r="E125" s="2">
        <v>0.52349999550000004</v>
      </c>
      <c r="F125" s="2">
        <v>0.63210001589999998</v>
      </c>
      <c r="G125" s="2">
        <v>0.57170000669999999</v>
      </c>
      <c r="H125" s="2">
        <v>0.21959999199999999</v>
      </c>
      <c r="I125" s="2">
        <v>7.4300006030000004E-2</v>
      </c>
    </row>
    <row r="126" spans="1:9" ht="15" thickBot="1" x14ac:dyDescent="0.35">
      <c r="A126" s="1">
        <v>975</v>
      </c>
      <c r="B126" s="2">
        <v>0.44910000259999999</v>
      </c>
      <c r="C126" s="2">
        <v>0.46420000490000002</v>
      </c>
      <c r="D126" s="2">
        <v>0.4683000296</v>
      </c>
      <c r="E126" s="2">
        <v>0.52549998460000003</v>
      </c>
      <c r="F126" s="2">
        <v>0.63009999689999996</v>
      </c>
      <c r="G126" s="2">
        <v>0.56469999250000003</v>
      </c>
      <c r="H126" s="2">
        <v>0.21350000799999999</v>
      </c>
      <c r="I126" s="2">
        <v>7.2600007059999999E-2</v>
      </c>
    </row>
    <row r="127" spans="1:9" ht="15" thickBot="1" x14ac:dyDescent="0.35">
      <c r="A127" s="1">
        <v>980</v>
      </c>
      <c r="B127" s="2">
        <v>0.44740000369999999</v>
      </c>
      <c r="C127" s="2">
        <v>0.46729996800000001</v>
      </c>
      <c r="D127" s="2">
        <v>0.47120001909999998</v>
      </c>
      <c r="E127" s="2">
        <v>0.52809998390000001</v>
      </c>
      <c r="F127" s="2">
        <v>0.62990000840000004</v>
      </c>
      <c r="G127" s="2">
        <v>0.56069996950000001</v>
      </c>
      <c r="H127" s="2">
        <v>0.20989999179999999</v>
      </c>
      <c r="I127" s="2">
        <v>7.1599990129999999E-2</v>
      </c>
    </row>
    <row r="128" spans="1:9" ht="15" thickBot="1" x14ac:dyDescent="0.35">
      <c r="A128" s="1">
        <v>985</v>
      </c>
      <c r="B128" s="2">
        <v>0.44250002500000002</v>
      </c>
      <c r="C128" s="2">
        <v>0.46809998149999998</v>
      </c>
      <c r="D128" s="2">
        <v>0.47179999950000001</v>
      </c>
      <c r="E128" s="2">
        <v>0.52830001709999996</v>
      </c>
      <c r="F128" s="2">
        <v>0.62649998070000001</v>
      </c>
      <c r="G128" s="2">
        <v>0.55319997669999998</v>
      </c>
      <c r="H128" s="2">
        <v>0.20399999620000001</v>
      </c>
      <c r="I128" s="2">
        <v>6.9700002669999997E-2</v>
      </c>
    </row>
    <row r="129" spans="1:9" ht="15" thickBot="1" x14ac:dyDescent="0.35">
      <c r="A129" s="1">
        <v>990</v>
      </c>
      <c r="B129" s="2">
        <v>0.43849998709999999</v>
      </c>
      <c r="C129" s="2">
        <v>0.4710000157</v>
      </c>
      <c r="D129" s="2">
        <v>0.47439998389999999</v>
      </c>
      <c r="E129" s="2">
        <v>0.53060001130000001</v>
      </c>
      <c r="F129" s="2">
        <v>0.62480002639999999</v>
      </c>
      <c r="G129" s="2">
        <v>0.54629999399999996</v>
      </c>
      <c r="H129" s="2">
        <v>0.19850000740000001</v>
      </c>
      <c r="I129" s="2">
        <v>6.8000003700000006E-2</v>
      </c>
    </row>
    <row r="130" spans="1:9" ht="15" thickBot="1" x14ac:dyDescent="0.35">
      <c r="A130" s="1">
        <v>995</v>
      </c>
      <c r="B130" s="2">
        <v>0.43609997630000003</v>
      </c>
      <c r="C130" s="2">
        <v>0.47249999640000001</v>
      </c>
      <c r="D130" s="2">
        <v>0.47580000760000002</v>
      </c>
      <c r="E130" s="2">
        <v>0.53180000189999999</v>
      </c>
      <c r="F130" s="2">
        <v>0.62380000950000003</v>
      </c>
      <c r="G130" s="2">
        <v>0.54239997269999995</v>
      </c>
      <c r="H130" s="2">
        <v>0.19539999960000001</v>
      </c>
      <c r="I130" s="2">
        <v>6.7000001670000003E-2</v>
      </c>
    </row>
    <row r="131" spans="1:9" ht="15" thickBot="1" x14ac:dyDescent="0.35">
      <c r="A131" s="1">
        <v>1000</v>
      </c>
      <c r="B131" s="2">
        <v>0.43080002070000001</v>
      </c>
      <c r="C131" s="2">
        <v>0.47350001339999997</v>
      </c>
      <c r="D131" s="2">
        <v>0.47689998150000001</v>
      </c>
      <c r="E131" s="2">
        <v>0.53270000220000002</v>
      </c>
      <c r="F131" s="2">
        <v>0.62029999489999998</v>
      </c>
      <c r="G131" s="2">
        <v>0.53439998629999996</v>
      </c>
      <c r="H131" s="2">
        <v>0.1893000007</v>
      </c>
      <c r="I131" s="2">
        <v>6.4899995919999995E-2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E785-AEAE-4D15-8E4B-DC037628950C}">
  <dimension ref="A1:T131"/>
  <sheetViews>
    <sheetView topLeftCell="A3" workbookViewId="0">
      <selection activeCell="L16" sqref="L16"/>
    </sheetView>
  </sheetViews>
  <sheetFormatPr defaultRowHeight="14.4" x14ac:dyDescent="0.3"/>
  <cols>
    <col min="12" max="12" width="18.44140625" bestFit="1" customWidth="1"/>
  </cols>
  <sheetData>
    <row r="1" spans="1:20" ht="15" thickBot="1" x14ac:dyDescent="0.35">
      <c r="A1" s="1">
        <v>350</v>
      </c>
      <c r="B1" s="2">
        <v>0.36379999289999998</v>
      </c>
      <c r="C1" s="2">
        <v>0.3535000123</v>
      </c>
      <c r="D1" s="2">
        <v>0.27860001099999998</v>
      </c>
      <c r="E1" s="2">
        <v>0.31279999390000002</v>
      </c>
      <c r="F1" s="2">
        <v>0.3418999948</v>
      </c>
      <c r="G1" s="2">
        <v>0.37630001079999997</v>
      </c>
      <c r="H1" s="2">
        <v>0.44349998610000002</v>
      </c>
      <c r="I1" s="2">
        <v>0.50239998470000002</v>
      </c>
    </row>
    <row r="2" spans="1:20" ht="15" thickBot="1" x14ac:dyDescent="0.35">
      <c r="A2" s="1">
        <v>355</v>
      </c>
      <c r="B2" s="2">
        <v>0.36220001060000001</v>
      </c>
      <c r="C2" s="2">
        <v>0.35199998690000001</v>
      </c>
      <c r="D2" s="2">
        <v>0.27769999579999999</v>
      </c>
      <c r="E2" s="2">
        <v>0.31170000510000001</v>
      </c>
      <c r="F2" s="2">
        <v>0.34080000589999998</v>
      </c>
      <c r="G2" s="2">
        <v>0.3748000152</v>
      </c>
      <c r="H2" s="2">
        <v>0.44190000369999999</v>
      </c>
      <c r="I2" s="2">
        <v>0.49900000169999997</v>
      </c>
    </row>
    <row r="3" spans="1:20" ht="15" thickBot="1" x14ac:dyDescent="0.35">
      <c r="A3" s="1">
        <v>360</v>
      </c>
      <c r="B3" s="2">
        <v>0.36079999429999998</v>
      </c>
      <c r="C3" s="2">
        <v>0.3505000137</v>
      </c>
      <c r="D3" s="2">
        <v>0.27749999990000002</v>
      </c>
      <c r="E3" s="2">
        <v>0.31080001219999998</v>
      </c>
      <c r="F3" s="2">
        <v>0.33979999649999998</v>
      </c>
      <c r="G3" s="2">
        <v>0.37409999589999998</v>
      </c>
      <c r="H3" s="2">
        <v>0.44089999419999998</v>
      </c>
      <c r="I3" s="2">
        <v>0.49370002369999999</v>
      </c>
    </row>
    <row r="4" spans="1:20" ht="15" thickBot="1" x14ac:dyDescent="0.35">
      <c r="A4" s="1">
        <v>365</v>
      </c>
      <c r="B4" s="2">
        <v>0.36010001229999999</v>
      </c>
      <c r="C4" s="2">
        <v>0.3495000117</v>
      </c>
      <c r="D4" s="2">
        <v>0.27699999139999998</v>
      </c>
      <c r="E4" s="2">
        <v>0.31030000369999999</v>
      </c>
      <c r="F4" s="2">
        <v>0.33940000460000003</v>
      </c>
      <c r="G4" s="2">
        <v>0.37379999089999999</v>
      </c>
      <c r="H4" s="2">
        <v>0.44020001219999999</v>
      </c>
      <c r="I4" s="2">
        <v>0.48940001059999999</v>
      </c>
    </row>
    <row r="5" spans="1:20" ht="15" thickBot="1" x14ac:dyDescent="0.35">
      <c r="A5" s="1">
        <v>370</v>
      </c>
      <c r="B5" s="2">
        <v>0.3592999838</v>
      </c>
      <c r="C5" s="2">
        <v>0.34839999300000002</v>
      </c>
      <c r="D5" s="2">
        <v>0.27680000290000001</v>
      </c>
      <c r="E5" s="2">
        <v>0.3099999987</v>
      </c>
      <c r="F5" s="2">
        <v>0.33889999609999999</v>
      </c>
      <c r="G5" s="2">
        <v>0.37310000879999999</v>
      </c>
      <c r="H5" s="2">
        <v>0.43979999050000002</v>
      </c>
      <c r="I5" s="2">
        <v>0.48420002680000002</v>
      </c>
      <c r="L5" t="s">
        <v>10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</row>
    <row r="6" spans="1:20" ht="15" thickBot="1" x14ac:dyDescent="0.35">
      <c r="A6" s="1">
        <v>375</v>
      </c>
      <c r="B6" s="2">
        <v>0.3583000153</v>
      </c>
      <c r="C6" s="2">
        <v>0.34730000789999999</v>
      </c>
      <c r="D6" s="2">
        <v>0.27650000149999998</v>
      </c>
      <c r="E6" s="2">
        <v>0.30929999050000001</v>
      </c>
      <c r="F6" s="2">
        <v>0.3381000012</v>
      </c>
      <c r="G6" s="2">
        <v>0.3726999909</v>
      </c>
      <c r="H6" s="2">
        <v>0.43879999219999999</v>
      </c>
      <c r="I6" s="2">
        <v>0.4786999971</v>
      </c>
      <c r="L6" t="s">
        <v>9</v>
      </c>
      <c r="M6">
        <f>MAX(B:B)</f>
        <v>0.83090001339999997</v>
      </c>
      <c r="N6">
        <f t="shared" ref="N6:T6" si="0">MAX(C:C)</f>
        <v>0.58529999850000003</v>
      </c>
      <c r="O6">
        <f t="shared" si="0"/>
        <v>0.4019999802</v>
      </c>
      <c r="P6">
        <f t="shared" si="0"/>
        <v>0.53010001780000005</v>
      </c>
      <c r="Q6">
        <f t="shared" si="0"/>
        <v>0.57600000500000004</v>
      </c>
      <c r="R6">
        <f t="shared" si="0"/>
        <v>0.72329998760000003</v>
      </c>
      <c r="S6">
        <f t="shared" si="0"/>
        <v>0.76909999549999997</v>
      </c>
      <c r="T6">
        <f t="shared" si="0"/>
        <v>0.63890000810000003</v>
      </c>
    </row>
    <row r="7" spans="1:20" ht="15" thickBot="1" x14ac:dyDescent="0.35">
      <c r="A7" s="1">
        <v>380</v>
      </c>
      <c r="B7" s="2">
        <v>0.35720000790000001</v>
      </c>
      <c r="C7" s="2">
        <v>0.34599999710000001</v>
      </c>
      <c r="D7" s="2">
        <v>0.27600000429999999</v>
      </c>
      <c r="E7" s="2">
        <v>0.30859998989999998</v>
      </c>
      <c r="F7" s="2">
        <v>0.33730001380000002</v>
      </c>
      <c r="G7" s="2">
        <v>0.37179998679999998</v>
      </c>
      <c r="H7" s="2">
        <v>0.43780000140000003</v>
      </c>
      <c r="I7" s="2">
        <v>0.47409997510000002</v>
      </c>
      <c r="L7" t="s">
        <v>28</v>
      </c>
      <c r="M7">
        <v>675</v>
      </c>
      <c r="N7">
        <v>705</v>
      </c>
      <c r="O7">
        <v>995</v>
      </c>
      <c r="P7">
        <v>995</v>
      </c>
      <c r="Q7">
        <v>980</v>
      </c>
      <c r="R7">
        <v>800</v>
      </c>
      <c r="S7">
        <v>665</v>
      </c>
      <c r="T7">
        <v>525</v>
      </c>
    </row>
    <row r="8" spans="1:20" ht="15" thickBot="1" x14ac:dyDescent="0.35">
      <c r="A8" s="1">
        <v>385</v>
      </c>
      <c r="B8" s="2">
        <v>0.35570001600000001</v>
      </c>
      <c r="C8" s="2">
        <v>0.34380000830000002</v>
      </c>
      <c r="D8" s="2">
        <v>0.2752999961</v>
      </c>
      <c r="E8" s="2">
        <v>0.30779999489999998</v>
      </c>
      <c r="F8" s="2">
        <v>0.33619999890000002</v>
      </c>
      <c r="G8" s="2">
        <v>0.37079998850000001</v>
      </c>
      <c r="H8" s="2">
        <v>0.43610000609999999</v>
      </c>
      <c r="I8" s="2">
        <v>0.46740001440000001</v>
      </c>
      <c r="L8" t="s">
        <v>29</v>
      </c>
      <c r="M8">
        <v>655</v>
      </c>
      <c r="N8">
        <v>705</v>
      </c>
      <c r="O8">
        <v>1000</v>
      </c>
      <c r="P8">
        <v>1000</v>
      </c>
      <c r="Q8">
        <v>880</v>
      </c>
      <c r="R8">
        <v>790</v>
      </c>
      <c r="S8">
        <v>660</v>
      </c>
      <c r="T8">
        <v>525</v>
      </c>
    </row>
    <row r="9" spans="1:20" ht="15" thickBot="1" x14ac:dyDescent="0.35">
      <c r="A9" s="1">
        <v>390</v>
      </c>
      <c r="B9" s="2">
        <v>0.35379999130000001</v>
      </c>
      <c r="C9" s="2">
        <v>0.34220000360000002</v>
      </c>
      <c r="D9" s="2">
        <v>0.27439998840000002</v>
      </c>
      <c r="E9" s="2">
        <v>0.30650001020000001</v>
      </c>
      <c r="F9" s="2">
        <v>0.33509998769999999</v>
      </c>
      <c r="G9" s="2">
        <v>0.3693999872</v>
      </c>
      <c r="H9" s="2">
        <v>0.43400000779999998</v>
      </c>
      <c r="I9" s="2">
        <v>0.46220000830000002</v>
      </c>
      <c r="L9" t="s">
        <v>30</v>
      </c>
      <c r="M9">
        <v>680</v>
      </c>
      <c r="N9">
        <v>685</v>
      </c>
      <c r="O9">
        <v>995</v>
      </c>
      <c r="P9">
        <v>1000</v>
      </c>
      <c r="Q9">
        <v>1000</v>
      </c>
      <c r="R9">
        <v>790</v>
      </c>
      <c r="S9">
        <v>655</v>
      </c>
      <c r="T9">
        <v>525</v>
      </c>
    </row>
    <row r="10" spans="1:20" ht="15" thickBot="1" x14ac:dyDescent="0.35">
      <c r="A10" s="1">
        <v>395</v>
      </c>
      <c r="B10" s="2">
        <v>0.35229999569999998</v>
      </c>
      <c r="C10" s="2">
        <v>0.34030000119999998</v>
      </c>
      <c r="D10" s="2">
        <v>0.27350000289999998</v>
      </c>
      <c r="E10" s="2">
        <v>0.30550000820000001</v>
      </c>
      <c r="F10" s="2">
        <v>0.33359999210000002</v>
      </c>
      <c r="G10" s="2">
        <v>0.36800000820000001</v>
      </c>
      <c r="H10" s="2">
        <v>0.43210000539999999</v>
      </c>
      <c r="I10" s="2">
        <v>0.45769999179999998</v>
      </c>
      <c r="L10" t="s">
        <v>32</v>
      </c>
      <c r="M10">
        <f>AVERAGE(M7:M9)</f>
        <v>670</v>
      </c>
      <c r="N10">
        <f t="shared" ref="N10:T10" si="1">AVERAGE(N7:N9)</f>
        <v>698.33333333333337</v>
      </c>
      <c r="O10">
        <f t="shared" si="1"/>
        <v>996.66666666666663</v>
      </c>
      <c r="P10">
        <f t="shared" si="1"/>
        <v>998.33333333333337</v>
      </c>
      <c r="Q10">
        <f t="shared" si="1"/>
        <v>953.33333333333337</v>
      </c>
      <c r="R10">
        <f t="shared" si="1"/>
        <v>793.33333333333337</v>
      </c>
      <c r="S10">
        <f t="shared" si="1"/>
        <v>660</v>
      </c>
      <c r="T10">
        <f t="shared" si="1"/>
        <v>525</v>
      </c>
    </row>
    <row r="11" spans="1:20" ht="15" thickBot="1" x14ac:dyDescent="0.35">
      <c r="A11" s="1">
        <v>400</v>
      </c>
      <c r="B11" s="2">
        <v>0.35019999369999999</v>
      </c>
      <c r="C11" s="2">
        <v>0.33840000260000003</v>
      </c>
      <c r="D11" s="2">
        <v>0.27250000460000001</v>
      </c>
      <c r="E11" s="2">
        <v>0.30410000310000002</v>
      </c>
      <c r="F11" s="2">
        <v>0.33219998699999997</v>
      </c>
      <c r="G11" s="2">
        <v>0.36669998990000002</v>
      </c>
      <c r="H11" s="2">
        <v>0.42980000000000002</v>
      </c>
      <c r="I11" s="2">
        <v>0.45300000530000001</v>
      </c>
      <c r="L11" t="s">
        <v>31</v>
      </c>
      <c r="M11">
        <f t="shared" ref="M11:T11" si="2">(STDEV(M7:M9)/AVERAGE(M7:M9))*100</f>
        <v>1.9744412769138735</v>
      </c>
      <c r="N11">
        <f t="shared" si="2"/>
        <v>1.653509124170766</v>
      </c>
      <c r="O11">
        <f t="shared" si="2"/>
        <v>0.2896406032723875</v>
      </c>
      <c r="P11">
        <f t="shared" si="2"/>
        <v>0.28915706303320154</v>
      </c>
      <c r="Q11">
        <f t="shared" si="2"/>
        <v>6.7438117209740955</v>
      </c>
      <c r="R11">
        <f t="shared" si="2"/>
        <v>0.72775244015499041</v>
      </c>
      <c r="S11">
        <f t="shared" si="2"/>
        <v>0.75757575757575757</v>
      </c>
      <c r="T11">
        <f t="shared" si="2"/>
        <v>0</v>
      </c>
    </row>
    <row r="12" spans="1:20" ht="15" thickBot="1" x14ac:dyDescent="0.35">
      <c r="A12" s="1">
        <v>405</v>
      </c>
      <c r="B12" s="2">
        <v>0.348200012</v>
      </c>
      <c r="C12" s="2">
        <v>0.33619998769999998</v>
      </c>
      <c r="D12" s="2">
        <v>0.27139999339999998</v>
      </c>
      <c r="E12" s="2">
        <v>0.3027000017</v>
      </c>
      <c r="F12" s="2">
        <v>0.33060001210000001</v>
      </c>
      <c r="G12" s="2">
        <v>0.36490001160000002</v>
      </c>
      <c r="H12" s="2">
        <v>0.42729999499999999</v>
      </c>
      <c r="I12" s="2">
        <v>0.44879998640000002</v>
      </c>
    </row>
    <row r="13" spans="1:20" ht="15" thickBot="1" x14ac:dyDescent="0.35">
      <c r="A13" s="1">
        <v>410</v>
      </c>
      <c r="B13" s="2">
        <v>0.3460999951</v>
      </c>
      <c r="C13" s="2">
        <v>0.33430000389999998</v>
      </c>
      <c r="D13" s="2">
        <v>0.27040001000000002</v>
      </c>
      <c r="E13" s="2">
        <v>0.30130001159999997</v>
      </c>
      <c r="F13" s="2">
        <v>0.32919999210000001</v>
      </c>
      <c r="G13" s="2">
        <v>0.36349999160000002</v>
      </c>
      <c r="H13" s="2">
        <v>0.42500000449999997</v>
      </c>
      <c r="I13" s="2">
        <v>0.4451999888</v>
      </c>
    </row>
    <row r="14" spans="1:20" ht="15" thickBot="1" x14ac:dyDescent="0.35">
      <c r="A14" s="1">
        <v>415</v>
      </c>
      <c r="B14" s="2">
        <v>0.34349999199999998</v>
      </c>
      <c r="C14" s="2">
        <v>0.33170000090000001</v>
      </c>
      <c r="D14" s="2">
        <v>0.26870000729999999</v>
      </c>
      <c r="E14" s="2">
        <v>0.29960000889999999</v>
      </c>
      <c r="F14" s="2">
        <v>0.32729998599999999</v>
      </c>
      <c r="G14" s="2">
        <v>0.36129999530000001</v>
      </c>
      <c r="H14" s="2">
        <v>0.42219999809999997</v>
      </c>
      <c r="I14" s="2">
        <v>0.44169998539999999</v>
      </c>
    </row>
    <row r="15" spans="1:20" ht="15" thickBot="1" x14ac:dyDescent="0.35">
      <c r="A15" s="1">
        <v>420</v>
      </c>
      <c r="B15" s="2">
        <v>0.34100000559999999</v>
      </c>
      <c r="C15" s="2">
        <v>0.32959999140000001</v>
      </c>
      <c r="D15" s="2">
        <v>0.26749999819999998</v>
      </c>
      <c r="E15" s="2">
        <v>0.29779998959999998</v>
      </c>
      <c r="F15" s="2">
        <v>0.3254999965</v>
      </c>
      <c r="G15" s="2">
        <v>0.35930000249999999</v>
      </c>
      <c r="H15" s="2">
        <v>0.4195000082</v>
      </c>
      <c r="I15" s="2">
        <v>0.4391000122</v>
      </c>
    </row>
    <row r="16" spans="1:20" ht="15" thickBot="1" x14ac:dyDescent="0.35">
      <c r="A16" s="1">
        <v>425</v>
      </c>
      <c r="B16" s="2">
        <v>0.33839998770000002</v>
      </c>
      <c r="C16" s="2">
        <v>0.32720000669999999</v>
      </c>
      <c r="D16" s="2">
        <v>0.26589999720000002</v>
      </c>
      <c r="E16" s="2">
        <v>0.29619998860000002</v>
      </c>
      <c r="F16" s="2">
        <v>0.32349998880000003</v>
      </c>
      <c r="G16" s="2">
        <v>0.35709999129999997</v>
      </c>
      <c r="H16" s="2">
        <v>0.41660000009999998</v>
      </c>
      <c r="I16" s="2">
        <v>0.43699998779999999</v>
      </c>
    </row>
    <row r="17" spans="1:9" ht="15" thickBot="1" x14ac:dyDescent="0.35">
      <c r="A17" s="1">
        <v>430</v>
      </c>
      <c r="B17" s="2">
        <v>0.3357999995</v>
      </c>
      <c r="C17" s="2">
        <v>0.32479999209999999</v>
      </c>
      <c r="D17" s="2">
        <v>0.2642999962</v>
      </c>
      <c r="E17" s="2">
        <v>0.29429999740000001</v>
      </c>
      <c r="F17" s="2">
        <v>0.32159999760000002</v>
      </c>
      <c r="G17" s="2">
        <v>0.35490000989999998</v>
      </c>
      <c r="H17" s="2">
        <v>0.4138999954</v>
      </c>
      <c r="I17" s="2">
        <v>0.4355000034</v>
      </c>
    </row>
    <row r="18" spans="1:9" ht="15" thickBot="1" x14ac:dyDescent="0.35">
      <c r="A18" s="1">
        <v>435</v>
      </c>
      <c r="B18" s="2">
        <v>0.33309998740000002</v>
      </c>
      <c r="C18" s="2">
        <v>0.32239999990000001</v>
      </c>
      <c r="D18" s="2">
        <v>0.2628000043</v>
      </c>
      <c r="E18" s="2">
        <v>0.2924999855</v>
      </c>
      <c r="F18" s="2">
        <v>0.3196999989</v>
      </c>
      <c r="G18" s="2">
        <v>0.35240000110000003</v>
      </c>
      <c r="H18" s="2">
        <v>0.41089999300000002</v>
      </c>
      <c r="I18" s="2">
        <v>0.43450000509999998</v>
      </c>
    </row>
    <row r="19" spans="1:9" ht="15" thickBot="1" x14ac:dyDescent="0.35">
      <c r="A19" s="1">
        <v>440</v>
      </c>
      <c r="B19" s="2">
        <v>0.32979999110000002</v>
      </c>
      <c r="C19" s="2">
        <v>0.31950001049999999</v>
      </c>
      <c r="D19" s="2">
        <v>0.26080001520000001</v>
      </c>
      <c r="E19" s="2">
        <v>0.29020000620000003</v>
      </c>
      <c r="F19" s="2">
        <v>0.317300003</v>
      </c>
      <c r="G19" s="2">
        <v>0.34980000179999998</v>
      </c>
      <c r="H19" s="2">
        <v>0.40759999679999998</v>
      </c>
      <c r="I19" s="2">
        <v>0.43419999999999997</v>
      </c>
    </row>
    <row r="20" spans="1:9" ht="15" thickBot="1" x14ac:dyDescent="0.35">
      <c r="A20" s="1">
        <v>445</v>
      </c>
      <c r="B20" s="2">
        <v>0.32629998770000002</v>
      </c>
      <c r="C20" s="2">
        <v>0.31650000070000001</v>
      </c>
      <c r="D20" s="2">
        <v>0.25859998909999998</v>
      </c>
      <c r="E20" s="2">
        <v>0.28800000999999997</v>
      </c>
      <c r="F20" s="2">
        <v>0.31460001319999997</v>
      </c>
      <c r="G20" s="2">
        <v>0.34670000519999999</v>
      </c>
      <c r="H20" s="2">
        <v>0.40409999340000002</v>
      </c>
      <c r="I20" s="2">
        <v>0.43459998820000001</v>
      </c>
    </row>
    <row r="21" spans="1:9" ht="15" thickBot="1" x14ac:dyDescent="0.35">
      <c r="A21" s="1">
        <v>450</v>
      </c>
      <c r="B21" s="2">
        <v>0.32309999319999999</v>
      </c>
      <c r="C21" s="2">
        <v>0.3137999997</v>
      </c>
      <c r="D21" s="2">
        <v>0.25670000170000001</v>
      </c>
      <c r="E21" s="2">
        <v>0.2855999991</v>
      </c>
      <c r="F21" s="2">
        <v>0.31199999899999997</v>
      </c>
      <c r="G21" s="2">
        <v>0.34359999749999998</v>
      </c>
      <c r="H21" s="2">
        <v>0.40080001209999999</v>
      </c>
      <c r="I21" s="2">
        <v>0.43560000510000002</v>
      </c>
    </row>
    <row r="22" spans="1:9" ht="15" thickBot="1" x14ac:dyDescent="0.35">
      <c r="A22" s="1">
        <v>455</v>
      </c>
      <c r="B22" s="2">
        <v>0.31959999350000001</v>
      </c>
      <c r="C22" s="2">
        <v>0.31070000679999998</v>
      </c>
      <c r="D22" s="2">
        <v>0.25439999250000001</v>
      </c>
      <c r="E22" s="2">
        <v>0.28320000319999999</v>
      </c>
      <c r="F22" s="2">
        <v>0.30939999969999998</v>
      </c>
      <c r="G22" s="2">
        <v>0.34039998799999999</v>
      </c>
      <c r="H22" s="2">
        <v>0.39739999920000002</v>
      </c>
      <c r="I22" s="2">
        <v>0.43840000779999999</v>
      </c>
    </row>
    <row r="23" spans="1:9" ht="15" thickBot="1" x14ac:dyDescent="0.35">
      <c r="A23" s="1">
        <v>460</v>
      </c>
      <c r="B23" s="2">
        <v>0.31570000199999998</v>
      </c>
      <c r="C23" s="2">
        <v>0.30750001220000001</v>
      </c>
      <c r="D23" s="2">
        <v>0.25189999489999998</v>
      </c>
      <c r="E23" s="2">
        <v>0.28079999239999998</v>
      </c>
      <c r="F23" s="2">
        <v>0.30640000849999999</v>
      </c>
      <c r="G23" s="2">
        <v>0.33699999000000003</v>
      </c>
      <c r="H23" s="2">
        <v>0.39420000459999999</v>
      </c>
      <c r="I23" s="2">
        <v>0.44259998950000001</v>
      </c>
    </row>
    <row r="24" spans="1:9" ht="15" thickBot="1" x14ac:dyDescent="0.35">
      <c r="A24" s="1">
        <v>465</v>
      </c>
      <c r="B24" s="2">
        <v>0.31270000710000001</v>
      </c>
      <c r="C24" s="2">
        <v>0.30500001090000001</v>
      </c>
      <c r="D24" s="2">
        <v>0.24980000029999999</v>
      </c>
      <c r="E24" s="2">
        <v>0.27860001099999998</v>
      </c>
      <c r="F24" s="2">
        <v>0.303999994</v>
      </c>
      <c r="G24" s="2">
        <v>0.33419999849999998</v>
      </c>
      <c r="H24" s="2">
        <v>0.39159998670000001</v>
      </c>
      <c r="I24" s="2">
        <v>0.4483000077</v>
      </c>
    </row>
    <row r="25" spans="1:9" ht="15" thickBot="1" x14ac:dyDescent="0.35">
      <c r="A25" s="1">
        <v>470</v>
      </c>
      <c r="B25" s="2">
        <v>0.30879998580000001</v>
      </c>
      <c r="C25" s="2">
        <v>0.30219999330000002</v>
      </c>
      <c r="D25" s="2">
        <v>0.24730000269999999</v>
      </c>
      <c r="E25" s="2">
        <v>0.27610001340000001</v>
      </c>
      <c r="F25" s="2">
        <v>0.30120000619999998</v>
      </c>
      <c r="G25" s="2">
        <v>0.3305999972</v>
      </c>
      <c r="H25" s="2">
        <v>0.38900000229999998</v>
      </c>
      <c r="I25" s="2">
        <v>0.45589998739999998</v>
      </c>
    </row>
    <row r="26" spans="1:9" ht="15" thickBot="1" x14ac:dyDescent="0.35">
      <c r="A26" s="1">
        <v>475</v>
      </c>
      <c r="B26" s="2">
        <v>0.30580000950000003</v>
      </c>
      <c r="C26" s="2">
        <v>0.3000999875</v>
      </c>
      <c r="D26" s="2">
        <v>0.245199997</v>
      </c>
      <c r="E26" s="2">
        <v>0.27400000769999999</v>
      </c>
      <c r="F26" s="2">
        <v>0.29919998720000002</v>
      </c>
      <c r="G26" s="2">
        <v>0.32809998470000001</v>
      </c>
      <c r="H26" s="2">
        <v>0.38750000670000001</v>
      </c>
      <c r="I26" s="2">
        <v>0.46579997610000001</v>
      </c>
    </row>
    <row r="27" spans="1:9" ht="15" thickBot="1" x14ac:dyDescent="0.35">
      <c r="A27" s="1">
        <v>480</v>
      </c>
      <c r="B27" s="2">
        <v>0.3031999916</v>
      </c>
      <c r="C27" s="2">
        <v>0.29880000649999999</v>
      </c>
      <c r="D27" s="2">
        <v>0.24319998919999999</v>
      </c>
      <c r="E27" s="2">
        <v>0.27249999339999997</v>
      </c>
      <c r="F27" s="2">
        <v>0.29779998959999998</v>
      </c>
      <c r="G27" s="2">
        <v>0.32569999989999998</v>
      </c>
      <c r="H27" s="2">
        <v>0.38759998979999999</v>
      </c>
      <c r="I27" s="2">
        <v>0.48219998180000001</v>
      </c>
    </row>
    <row r="28" spans="1:9" ht="15" thickBot="1" x14ac:dyDescent="0.35">
      <c r="A28" s="1">
        <v>485</v>
      </c>
      <c r="B28" s="2">
        <v>0.30240000039999998</v>
      </c>
      <c r="C28" s="2">
        <v>0.29909998920000003</v>
      </c>
      <c r="D28" s="2">
        <v>0.2428000048</v>
      </c>
      <c r="E28" s="2">
        <v>0.27249998600000003</v>
      </c>
      <c r="F28" s="2">
        <v>0.29800001529999998</v>
      </c>
      <c r="G28" s="2">
        <v>0.3254999891</v>
      </c>
      <c r="H28" s="2">
        <v>0.38970000300000002</v>
      </c>
      <c r="I28" s="2">
        <v>0.49760002640000001</v>
      </c>
    </row>
    <row r="29" spans="1:9" ht="15" thickBot="1" x14ac:dyDescent="0.35">
      <c r="A29" s="1">
        <v>490</v>
      </c>
      <c r="B29" s="2">
        <v>0.30289999020000002</v>
      </c>
      <c r="C29" s="2">
        <v>0.30070001260000001</v>
      </c>
      <c r="D29" s="2">
        <v>0.2430000044</v>
      </c>
      <c r="E29" s="2">
        <v>0.2734000124</v>
      </c>
      <c r="F29" s="2">
        <v>0.29929998889999998</v>
      </c>
      <c r="G29" s="2">
        <v>0.32659998909999999</v>
      </c>
      <c r="H29" s="2">
        <v>0.39370000729999999</v>
      </c>
      <c r="I29" s="2">
        <v>0.514700029</v>
      </c>
    </row>
    <row r="30" spans="1:9" ht="15" thickBot="1" x14ac:dyDescent="0.35">
      <c r="A30" s="1">
        <v>495</v>
      </c>
      <c r="B30" s="2">
        <v>0.3046999909</v>
      </c>
      <c r="C30" s="2">
        <v>0.303999994</v>
      </c>
      <c r="D30" s="2">
        <v>0.2443000115</v>
      </c>
      <c r="E30" s="2">
        <v>0.2757999934</v>
      </c>
      <c r="F30" s="2">
        <v>0.30250001329999998</v>
      </c>
      <c r="G30" s="2">
        <v>0.32940000670000003</v>
      </c>
      <c r="H30" s="2">
        <v>0.40120000020000002</v>
      </c>
      <c r="I30" s="2">
        <v>0.53870001810000001</v>
      </c>
    </row>
    <row r="31" spans="1:9" ht="15" thickBot="1" x14ac:dyDescent="0.35">
      <c r="A31" s="1">
        <v>500</v>
      </c>
      <c r="B31" s="2">
        <v>0.30770000819999999</v>
      </c>
      <c r="C31" s="2">
        <v>0.3088000119</v>
      </c>
      <c r="D31" s="2">
        <v>0.24680000539999999</v>
      </c>
      <c r="E31" s="2">
        <v>0.27970001100000003</v>
      </c>
      <c r="F31" s="2">
        <v>0.3075000048</v>
      </c>
      <c r="G31" s="2">
        <v>0.33390000460000002</v>
      </c>
      <c r="H31" s="2">
        <v>0.4108999968</v>
      </c>
      <c r="I31" s="2">
        <v>0.56330001350000003</v>
      </c>
    </row>
    <row r="32" spans="1:9" ht="15" thickBot="1" x14ac:dyDescent="0.35">
      <c r="A32" s="1">
        <v>505</v>
      </c>
      <c r="B32" s="2">
        <v>0.3110000007</v>
      </c>
      <c r="C32" s="2">
        <v>0.31419999520000003</v>
      </c>
      <c r="D32" s="2">
        <v>0.25000001119999998</v>
      </c>
      <c r="E32" s="2">
        <v>0.28439999739999999</v>
      </c>
      <c r="F32" s="2">
        <v>0.31340001150000002</v>
      </c>
      <c r="G32" s="2">
        <v>0.33969999480000002</v>
      </c>
      <c r="H32" s="2">
        <v>0.42279998590000001</v>
      </c>
      <c r="I32" s="2">
        <v>0.58930001779999996</v>
      </c>
    </row>
    <row r="33" spans="1:9" ht="15" thickBot="1" x14ac:dyDescent="0.35">
      <c r="A33" s="1">
        <v>510</v>
      </c>
      <c r="B33" s="2">
        <v>0.31349999830000003</v>
      </c>
      <c r="C33" s="2">
        <v>0.31899998709999999</v>
      </c>
      <c r="D33" s="2">
        <v>0.2528999858</v>
      </c>
      <c r="E33" s="2">
        <v>0.28889999910000003</v>
      </c>
      <c r="F33" s="2">
        <v>0.31919999049999997</v>
      </c>
      <c r="G33" s="2">
        <v>0.34559999029999999</v>
      </c>
      <c r="H33" s="2">
        <v>0.43530000369999999</v>
      </c>
      <c r="I33" s="2">
        <v>0.61249999330000005</v>
      </c>
    </row>
    <row r="34" spans="1:9" ht="15" thickBot="1" x14ac:dyDescent="0.35">
      <c r="A34" s="1">
        <v>515</v>
      </c>
      <c r="B34" s="2">
        <v>0.31479999050000002</v>
      </c>
      <c r="C34" s="2">
        <v>0.32289999349999998</v>
      </c>
      <c r="D34" s="2">
        <v>0.25569998849999998</v>
      </c>
      <c r="E34" s="2">
        <v>0.29289999230000002</v>
      </c>
      <c r="F34" s="2">
        <v>0.3246000074</v>
      </c>
      <c r="G34" s="2">
        <v>0.35109999400000003</v>
      </c>
      <c r="H34" s="2">
        <v>0.4476999901</v>
      </c>
      <c r="I34" s="2">
        <v>0.63000002129999999</v>
      </c>
    </row>
    <row r="35" spans="1:9" ht="15" thickBot="1" x14ac:dyDescent="0.35">
      <c r="A35" s="1">
        <v>520</v>
      </c>
      <c r="B35" s="2">
        <v>0.31480000540000003</v>
      </c>
      <c r="C35" s="2">
        <v>0.3256000094</v>
      </c>
      <c r="D35" s="2">
        <v>0.25759999080000001</v>
      </c>
      <c r="E35" s="2">
        <v>0.29589999839999997</v>
      </c>
      <c r="F35" s="2">
        <v>0.3286999874</v>
      </c>
      <c r="G35" s="2">
        <v>0.35569999740000002</v>
      </c>
      <c r="H35" s="2">
        <v>0.45909998940000002</v>
      </c>
      <c r="I35" s="2">
        <v>0.63850001619999996</v>
      </c>
    </row>
    <row r="36" spans="1:9" ht="15" thickBot="1" x14ac:dyDescent="0.35">
      <c r="A36" s="1">
        <v>525</v>
      </c>
      <c r="B36" s="2">
        <v>0.31479999050000002</v>
      </c>
      <c r="C36" s="2">
        <v>0.32780000190000003</v>
      </c>
      <c r="D36" s="2">
        <v>0.2594999932</v>
      </c>
      <c r="E36" s="2">
        <v>0.29849999770000002</v>
      </c>
      <c r="F36" s="2">
        <v>0.33239999040000001</v>
      </c>
      <c r="G36" s="2">
        <v>0.35980000719999999</v>
      </c>
      <c r="H36" s="2">
        <v>0.46900000800000002</v>
      </c>
      <c r="I36" s="2">
        <v>0.63890000810000003</v>
      </c>
    </row>
    <row r="37" spans="1:9" ht="15" thickBot="1" x14ac:dyDescent="0.35">
      <c r="A37" s="1">
        <v>530</v>
      </c>
      <c r="B37" s="2">
        <v>0.31370000170000001</v>
      </c>
      <c r="C37" s="2">
        <v>0.3293999843</v>
      </c>
      <c r="D37" s="2">
        <v>0.26090000200000002</v>
      </c>
      <c r="E37" s="2">
        <v>0.30060000349999999</v>
      </c>
      <c r="F37" s="2">
        <v>0.3355999999</v>
      </c>
      <c r="G37" s="2">
        <v>0.36409999059999998</v>
      </c>
      <c r="H37" s="2">
        <v>0.48059998079999999</v>
      </c>
      <c r="I37" s="2">
        <v>0.62880001590000001</v>
      </c>
    </row>
    <row r="38" spans="1:9" ht="15" thickBot="1" x14ac:dyDescent="0.35">
      <c r="A38" s="1">
        <v>535</v>
      </c>
      <c r="B38" s="2">
        <v>0.31350001319999998</v>
      </c>
      <c r="C38" s="2">
        <v>0.33129998669999999</v>
      </c>
      <c r="D38" s="2">
        <v>0.26250001420000002</v>
      </c>
      <c r="E38" s="2">
        <v>0.30279999600000002</v>
      </c>
      <c r="F38" s="2">
        <v>0.33869999270000001</v>
      </c>
      <c r="G38" s="2">
        <v>0.3682000004</v>
      </c>
      <c r="H38" s="2">
        <v>0.49079998959999999</v>
      </c>
      <c r="I38" s="2">
        <v>0.61420002210000002</v>
      </c>
    </row>
    <row r="39" spans="1:9" ht="15" thickBot="1" x14ac:dyDescent="0.35">
      <c r="A39" s="1">
        <v>540</v>
      </c>
      <c r="B39" s="2">
        <v>0.31359999999999999</v>
      </c>
      <c r="C39" s="2">
        <v>0.33349999409999997</v>
      </c>
      <c r="D39" s="2">
        <v>0.2644999884</v>
      </c>
      <c r="E39" s="2">
        <v>0.30520000679999998</v>
      </c>
      <c r="F39" s="2">
        <v>0.34209999070000002</v>
      </c>
      <c r="G39" s="2">
        <v>0.37299999220000002</v>
      </c>
      <c r="H39" s="2">
        <v>0.50320002060000002</v>
      </c>
      <c r="I39" s="2">
        <v>0.59059998020000004</v>
      </c>
    </row>
    <row r="40" spans="1:9" ht="15" thickBot="1" x14ac:dyDescent="0.35">
      <c r="A40" s="1">
        <v>545</v>
      </c>
      <c r="B40" s="2">
        <v>0.31400000680000001</v>
      </c>
      <c r="C40" s="2">
        <v>0.33570000160000002</v>
      </c>
      <c r="D40" s="2">
        <v>0.26629998910000002</v>
      </c>
      <c r="E40" s="2">
        <v>0.30729999769999999</v>
      </c>
      <c r="F40" s="2">
        <v>0.34510001169999999</v>
      </c>
      <c r="G40" s="2">
        <v>0.37729999050000002</v>
      </c>
      <c r="H40" s="2">
        <v>0.51430001479999998</v>
      </c>
      <c r="I40" s="2">
        <v>0.56680002439999999</v>
      </c>
    </row>
    <row r="41" spans="1:9" ht="15" thickBot="1" x14ac:dyDescent="0.35">
      <c r="A41" s="1">
        <v>550</v>
      </c>
      <c r="B41" s="2">
        <v>0.31540001560000003</v>
      </c>
      <c r="C41" s="2">
        <v>0.3385999911</v>
      </c>
      <c r="D41" s="2">
        <v>0.26850001140000002</v>
      </c>
      <c r="E41" s="2">
        <v>0.31000001360000001</v>
      </c>
      <c r="F41" s="2">
        <v>0.34860001130000001</v>
      </c>
      <c r="G41" s="2">
        <v>0.38239998739999997</v>
      </c>
      <c r="H41" s="2">
        <v>0.52670003099999996</v>
      </c>
      <c r="I41" s="2">
        <v>0.54130000990000005</v>
      </c>
    </row>
    <row r="42" spans="1:9" ht="15" thickBot="1" x14ac:dyDescent="0.35">
      <c r="A42" s="1">
        <v>555</v>
      </c>
      <c r="B42" s="2">
        <v>0.31779999660000002</v>
      </c>
      <c r="C42" s="2">
        <v>0.3425999992</v>
      </c>
      <c r="D42" s="2">
        <v>0.27129999919999997</v>
      </c>
      <c r="E42" s="2">
        <v>0.31340001150000002</v>
      </c>
      <c r="F42" s="2">
        <v>0.35310001299999999</v>
      </c>
      <c r="G42" s="2">
        <v>0.38850001620000002</v>
      </c>
      <c r="H42" s="2">
        <v>0.54149998349999995</v>
      </c>
      <c r="I42" s="2">
        <v>0.51169998569999997</v>
      </c>
    </row>
    <row r="43" spans="1:9" ht="15" thickBot="1" x14ac:dyDescent="0.35">
      <c r="A43" s="1">
        <v>560</v>
      </c>
      <c r="B43" s="2">
        <v>0.32079998780000002</v>
      </c>
      <c r="C43" s="2">
        <v>0.34660000730000001</v>
      </c>
      <c r="D43" s="2">
        <v>0.27429999040000003</v>
      </c>
      <c r="E43" s="2">
        <v>0.31689999629999999</v>
      </c>
      <c r="F43" s="2">
        <v>0.35740001129999999</v>
      </c>
      <c r="G43" s="2">
        <v>0.3944000117</v>
      </c>
      <c r="H43" s="2">
        <v>0.55540002509999997</v>
      </c>
      <c r="I43" s="2">
        <v>0.48619998619999999</v>
      </c>
    </row>
    <row r="44" spans="1:9" ht="15" thickBot="1" x14ac:dyDescent="0.35">
      <c r="A44" s="1">
        <v>565</v>
      </c>
      <c r="B44" s="2">
        <v>0.32520000259999998</v>
      </c>
      <c r="C44" s="2">
        <v>0.35229999940000001</v>
      </c>
      <c r="D44" s="2">
        <v>0.27820001170000003</v>
      </c>
      <c r="E44" s="2">
        <v>0.32160000129999999</v>
      </c>
      <c r="F44" s="2">
        <v>0.36319999019999999</v>
      </c>
      <c r="G44" s="2">
        <v>0.40219999480000002</v>
      </c>
      <c r="H44" s="2">
        <v>0.57300002500000002</v>
      </c>
      <c r="I44" s="2">
        <v>0.45679999519999998</v>
      </c>
    </row>
    <row r="45" spans="1:9" ht="15" thickBot="1" x14ac:dyDescent="0.35">
      <c r="A45" s="1">
        <v>570</v>
      </c>
      <c r="B45" s="2">
        <v>0.32930000869999998</v>
      </c>
      <c r="C45" s="2">
        <v>0.35710000250000001</v>
      </c>
      <c r="D45" s="2">
        <v>0.28150000419999999</v>
      </c>
      <c r="E45" s="2">
        <v>0.32559999080000002</v>
      </c>
      <c r="F45" s="2">
        <v>0.36790000649999999</v>
      </c>
      <c r="G45" s="2">
        <v>0.40819998829999998</v>
      </c>
      <c r="H45" s="2">
        <v>0.58649998160000005</v>
      </c>
      <c r="I45" s="2">
        <v>0.43659999220000001</v>
      </c>
    </row>
    <row r="46" spans="1:9" ht="15" thickBot="1" x14ac:dyDescent="0.35">
      <c r="A46" s="1">
        <v>575</v>
      </c>
      <c r="B46" s="2">
        <v>0.33449999619999998</v>
      </c>
      <c r="C46" s="2">
        <v>0.36310000349999999</v>
      </c>
      <c r="D46" s="2">
        <v>0.28540001440000001</v>
      </c>
      <c r="E46" s="2">
        <v>0.33040000130000002</v>
      </c>
      <c r="F46" s="2">
        <v>0.3735000007</v>
      </c>
      <c r="G46" s="2">
        <v>0.41540000960000001</v>
      </c>
      <c r="H46" s="2">
        <v>0.60179997610000002</v>
      </c>
      <c r="I46" s="2">
        <v>0.41520000620000003</v>
      </c>
    </row>
    <row r="47" spans="1:9" ht="15" thickBot="1" x14ac:dyDescent="0.35">
      <c r="A47" s="1">
        <v>580</v>
      </c>
      <c r="B47" s="2">
        <v>0.34060000629999998</v>
      </c>
      <c r="C47" s="2">
        <v>0.36970000710000001</v>
      </c>
      <c r="D47" s="2">
        <v>0.28969999400000002</v>
      </c>
      <c r="E47" s="2">
        <v>0.33569999779999998</v>
      </c>
      <c r="F47" s="2">
        <v>0.37949999420000002</v>
      </c>
      <c r="G47" s="2">
        <v>0.4232000038</v>
      </c>
      <c r="H47" s="2">
        <v>0.61769997330000004</v>
      </c>
      <c r="I47" s="2">
        <v>0.39560001340000001</v>
      </c>
    </row>
    <row r="48" spans="1:9" ht="15" thickBot="1" x14ac:dyDescent="0.35">
      <c r="A48" s="1">
        <v>585</v>
      </c>
      <c r="B48" s="2">
        <v>0.34800001229999999</v>
      </c>
      <c r="C48" s="2">
        <v>0.37769999360000001</v>
      </c>
      <c r="D48" s="2">
        <v>0.29489999259999999</v>
      </c>
      <c r="E48" s="2">
        <v>0.34200000019999999</v>
      </c>
      <c r="F48" s="2">
        <v>0.38620000329999998</v>
      </c>
      <c r="G48" s="2">
        <v>0.4318999872</v>
      </c>
      <c r="H48" s="2">
        <v>0.63459997619999997</v>
      </c>
      <c r="I48" s="2">
        <v>0.37670000640000001</v>
      </c>
    </row>
    <row r="49" spans="1:9" ht="15" thickBot="1" x14ac:dyDescent="0.35">
      <c r="A49" s="1">
        <v>590</v>
      </c>
      <c r="B49" s="2">
        <v>0.3552000038</v>
      </c>
      <c r="C49" s="2">
        <v>0.38540000839999999</v>
      </c>
      <c r="D49" s="2">
        <v>0.2997000031</v>
      </c>
      <c r="E49" s="2">
        <v>0.34800000120000002</v>
      </c>
      <c r="F49" s="2">
        <v>0.3924999945</v>
      </c>
      <c r="G49" s="2">
        <v>0.44020001219999999</v>
      </c>
      <c r="H49" s="2">
        <v>0.64990003029999999</v>
      </c>
      <c r="I49" s="2">
        <v>0.35979999229999998</v>
      </c>
    </row>
    <row r="50" spans="1:9" ht="15" thickBot="1" x14ac:dyDescent="0.35">
      <c r="A50" s="1">
        <v>595</v>
      </c>
      <c r="B50" s="2">
        <v>0.36219998819999999</v>
      </c>
      <c r="C50" s="2">
        <v>0.39259999620000002</v>
      </c>
      <c r="D50" s="2">
        <v>0.3043000065</v>
      </c>
      <c r="E50" s="2">
        <v>0.3535999916</v>
      </c>
      <c r="F50" s="2">
        <v>0.39799999819999998</v>
      </c>
      <c r="G50" s="2">
        <v>0.44809999690000002</v>
      </c>
      <c r="H50" s="2">
        <v>0.66309997070000004</v>
      </c>
      <c r="I50" s="2">
        <v>0.34600001200000002</v>
      </c>
    </row>
    <row r="51" spans="1:9" ht="15" thickBot="1" x14ac:dyDescent="0.35">
      <c r="A51" s="1">
        <v>600</v>
      </c>
      <c r="B51" s="2">
        <v>0.36999998610000001</v>
      </c>
      <c r="C51" s="2">
        <v>0.40019999070000001</v>
      </c>
      <c r="D51" s="2">
        <v>0.3090999834</v>
      </c>
      <c r="E51" s="2">
        <v>0.35970000549999998</v>
      </c>
      <c r="F51" s="2">
        <v>0.40359998870000002</v>
      </c>
      <c r="G51" s="2">
        <v>0.45639998840000001</v>
      </c>
      <c r="H51" s="2">
        <v>0.67609999700000001</v>
      </c>
      <c r="I51" s="2">
        <v>0.33319998909999998</v>
      </c>
    </row>
    <row r="52" spans="1:9" ht="15" thickBot="1" x14ac:dyDescent="0.35">
      <c r="A52" s="1">
        <v>605</v>
      </c>
      <c r="B52" s="2">
        <v>0.37860001250000003</v>
      </c>
      <c r="C52" s="2">
        <v>0.40859998390000002</v>
      </c>
      <c r="D52" s="2">
        <v>0.31449998540000002</v>
      </c>
      <c r="E52" s="2">
        <v>0.36629999800000002</v>
      </c>
      <c r="F52" s="2">
        <v>0.40939999739999999</v>
      </c>
      <c r="G52" s="2">
        <v>0.46570001170000003</v>
      </c>
      <c r="H52" s="2">
        <v>0.68939999860000001</v>
      </c>
      <c r="I52" s="2">
        <v>0.32079998780000002</v>
      </c>
    </row>
    <row r="53" spans="1:9" ht="15" thickBot="1" x14ac:dyDescent="0.35">
      <c r="A53" s="1">
        <v>610</v>
      </c>
      <c r="B53" s="2">
        <v>0.38700000569999998</v>
      </c>
      <c r="C53" s="2">
        <v>0.41650001330000003</v>
      </c>
      <c r="D53" s="2">
        <v>0.31980000060000002</v>
      </c>
      <c r="E53" s="2">
        <v>0.37250001360000001</v>
      </c>
      <c r="F53" s="2">
        <v>0.41479999940000001</v>
      </c>
      <c r="G53" s="2">
        <v>0.47469998520000001</v>
      </c>
      <c r="H53" s="2">
        <v>0.70099998640000005</v>
      </c>
      <c r="I53" s="2">
        <v>0.31030000369999999</v>
      </c>
    </row>
    <row r="54" spans="1:9" ht="15" thickBot="1" x14ac:dyDescent="0.35">
      <c r="A54" s="1">
        <v>615</v>
      </c>
      <c r="B54" s="2">
        <v>0.39439999679999999</v>
      </c>
      <c r="C54" s="2">
        <v>0.42340001090000001</v>
      </c>
      <c r="D54" s="2">
        <v>0.3239999972</v>
      </c>
      <c r="E54" s="2">
        <v>0.37769999729999998</v>
      </c>
      <c r="F54" s="2">
        <v>0.41899999599999999</v>
      </c>
      <c r="G54" s="2">
        <v>0.48259999980000001</v>
      </c>
      <c r="H54" s="2">
        <v>0.71040001139999998</v>
      </c>
      <c r="I54" s="2">
        <v>0.30149998890000002</v>
      </c>
    </row>
    <row r="55" spans="1:9" ht="15" thickBot="1" x14ac:dyDescent="0.35">
      <c r="A55" s="1">
        <v>620</v>
      </c>
      <c r="B55" s="2">
        <v>0.4035999998</v>
      </c>
      <c r="C55" s="2">
        <v>0.43159999700000001</v>
      </c>
      <c r="D55" s="2">
        <v>0.32930000869999998</v>
      </c>
      <c r="E55" s="2">
        <v>0.38390000909999999</v>
      </c>
      <c r="F55" s="2">
        <v>0.42399998750000001</v>
      </c>
      <c r="G55" s="2">
        <v>0.49230002610000001</v>
      </c>
      <c r="H55" s="2">
        <v>0.72089999169999996</v>
      </c>
      <c r="I55" s="2">
        <v>0.2925000116</v>
      </c>
    </row>
    <row r="56" spans="1:9" ht="15" thickBot="1" x14ac:dyDescent="0.35">
      <c r="A56" s="1">
        <v>625</v>
      </c>
      <c r="B56" s="2">
        <v>0.41410001369999999</v>
      </c>
      <c r="C56" s="2">
        <v>0.44069998710000002</v>
      </c>
      <c r="D56" s="2">
        <v>0.33500000089999998</v>
      </c>
      <c r="E56" s="2">
        <v>0.39059998839999999</v>
      </c>
      <c r="F56" s="2">
        <v>0.42900001259999998</v>
      </c>
      <c r="G56" s="2">
        <v>0.50349997729999996</v>
      </c>
      <c r="H56" s="2">
        <v>0.73159997909999996</v>
      </c>
      <c r="I56" s="2">
        <v>0.282299988</v>
      </c>
    </row>
    <row r="57" spans="1:9" ht="15" thickBot="1" x14ac:dyDescent="0.35">
      <c r="A57" s="1">
        <v>630</v>
      </c>
      <c r="B57" s="2">
        <v>0.42280001189999999</v>
      </c>
      <c r="C57" s="2">
        <v>0.4481000081</v>
      </c>
      <c r="D57" s="2">
        <v>0.33960000429999998</v>
      </c>
      <c r="E57" s="2">
        <v>0.39600000530000001</v>
      </c>
      <c r="F57" s="2">
        <v>0.43309999259999998</v>
      </c>
      <c r="G57" s="2">
        <v>0.51289997249999997</v>
      </c>
      <c r="H57" s="2">
        <v>0.73940000679999995</v>
      </c>
      <c r="I57" s="2">
        <v>0.27480000999999998</v>
      </c>
    </row>
    <row r="58" spans="1:9" ht="15" thickBot="1" x14ac:dyDescent="0.35">
      <c r="A58" s="1">
        <v>635</v>
      </c>
      <c r="B58" s="2">
        <v>0.43170000990000001</v>
      </c>
      <c r="C58" s="2">
        <v>0.45560001210000001</v>
      </c>
      <c r="D58" s="2">
        <v>0.3442999907</v>
      </c>
      <c r="E58" s="2">
        <v>0.40130000189999998</v>
      </c>
      <c r="F58" s="2">
        <v>0.43719999859999997</v>
      </c>
      <c r="G58" s="2">
        <v>0.52260001379999999</v>
      </c>
      <c r="H58" s="2">
        <v>0.74670000749999998</v>
      </c>
      <c r="I58" s="2">
        <v>0.26819999890000001</v>
      </c>
    </row>
    <row r="59" spans="1:9" ht="15" thickBot="1" x14ac:dyDescent="0.35">
      <c r="A59" s="1">
        <v>640</v>
      </c>
      <c r="B59" s="2">
        <v>0.44140001010000002</v>
      </c>
      <c r="C59" s="2">
        <v>0.46350001169999999</v>
      </c>
      <c r="D59" s="2">
        <v>0.34899999570000001</v>
      </c>
      <c r="E59" s="2">
        <v>0.4067000039</v>
      </c>
      <c r="F59" s="2">
        <v>0.44129999349999999</v>
      </c>
      <c r="G59" s="2">
        <v>0.53319998459999995</v>
      </c>
      <c r="H59" s="2">
        <v>0.75339998679999998</v>
      </c>
      <c r="I59" s="2">
        <v>0.26160000639999997</v>
      </c>
    </row>
    <row r="60" spans="1:9" ht="15" thickBot="1" x14ac:dyDescent="0.35">
      <c r="A60" s="1">
        <v>645</v>
      </c>
      <c r="B60" s="2">
        <v>0.45179999250000002</v>
      </c>
      <c r="C60" s="2">
        <v>0.47170001639999998</v>
      </c>
      <c r="D60" s="2">
        <v>0.3538999893</v>
      </c>
      <c r="E60" s="2">
        <v>0.41220000759999997</v>
      </c>
      <c r="F60" s="2">
        <v>0.4456999935</v>
      </c>
      <c r="G60" s="2">
        <v>0.54439998050000005</v>
      </c>
      <c r="H60" s="2">
        <v>0.75919998060000005</v>
      </c>
      <c r="I60" s="2">
        <v>0.25439998879999998</v>
      </c>
    </row>
    <row r="61" spans="1:9" ht="15" thickBot="1" x14ac:dyDescent="0.35">
      <c r="A61" s="1">
        <v>650</v>
      </c>
      <c r="B61" s="2">
        <v>0.46169999610000001</v>
      </c>
      <c r="C61" s="2">
        <v>0.47930002589999998</v>
      </c>
      <c r="D61" s="2">
        <v>0.35810000079999998</v>
      </c>
      <c r="E61" s="2">
        <v>0.41709998619999999</v>
      </c>
      <c r="F61" s="2">
        <v>0.44949999819999997</v>
      </c>
      <c r="G61" s="2">
        <v>0.55500001089999995</v>
      </c>
      <c r="H61" s="2">
        <v>0.76330000529999997</v>
      </c>
      <c r="I61" s="2">
        <v>0.24829998980000001</v>
      </c>
    </row>
    <row r="62" spans="1:9" ht="15" thickBot="1" x14ac:dyDescent="0.35">
      <c r="A62" s="1">
        <v>655</v>
      </c>
      <c r="B62" s="2">
        <v>0.47080002729999998</v>
      </c>
      <c r="C62" s="2">
        <v>0.48620001969999999</v>
      </c>
      <c r="D62" s="2">
        <v>0.3620000035</v>
      </c>
      <c r="E62" s="2">
        <v>0.42169998590000002</v>
      </c>
      <c r="F62" s="2">
        <v>0.45340000089999999</v>
      </c>
      <c r="G62" s="2">
        <v>0.56469999250000003</v>
      </c>
      <c r="H62" s="2">
        <v>0.76640002429999998</v>
      </c>
      <c r="I62" s="2">
        <v>0.24310000239999999</v>
      </c>
    </row>
    <row r="63" spans="1:9" ht="15" thickBot="1" x14ac:dyDescent="0.35">
      <c r="A63" s="1">
        <v>660</v>
      </c>
      <c r="B63" s="2">
        <v>0.47939998280000001</v>
      </c>
      <c r="C63" s="2">
        <v>0.49260002749999998</v>
      </c>
      <c r="D63" s="2">
        <v>0.36539999020000002</v>
      </c>
      <c r="E63" s="2">
        <v>0.42589998620000002</v>
      </c>
      <c r="F63" s="2">
        <v>0.4569000043</v>
      </c>
      <c r="G63" s="2">
        <v>0.57410002130000004</v>
      </c>
      <c r="H63" s="2">
        <v>0.76800001039999999</v>
      </c>
      <c r="I63" s="2">
        <v>0.2380000092</v>
      </c>
    </row>
    <row r="64" spans="1:9" ht="15" thickBot="1" x14ac:dyDescent="0.35">
      <c r="A64" s="1">
        <v>665</v>
      </c>
      <c r="B64" s="2">
        <v>0.48870001730000001</v>
      </c>
      <c r="C64" s="2">
        <v>0.49950002129999999</v>
      </c>
      <c r="D64" s="2">
        <v>0.3690999895</v>
      </c>
      <c r="E64" s="2">
        <v>0.43030001220000003</v>
      </c>
      <c r="F64" s="2">
        <v>0.46100001039999999</v>
      </c>
      <c r="G64" s="2">
        <v>0.58390001950000003</v>
      </c>
      <c r="H64" s="2">
        <v>0.76909999549999997</v>
      </c>
      <c r="I64" s="2">
        <v>0.2332999855</v>
      </c>
    </row>
    <row r="65" spans="1:9" ht="15" thickBot="1" x14ac:dyDescent="0.35">
      <c r="A65" s="1">
        <v>670</v>
      </c>
      <c r="B65" s="2">
        <v>0.50039999189999995</v>
      </c>
      <c r="C65" s="2">
        <v>0.50770001109999996</v>
      </c>
      <c r="D65" s="2">
        <v>0.37309999760000001</v>
      </c>
      <c r="E65" s="2">
        <v>0.4355000108</v>
      </c>
      <c r="F65" s="2">
        <v>0.46589998900000001</v>
      </c>
      <c r="G65" s="2">
        <v>0.59600000080000004</v>
      </c>
      <c r="H65" s="2">
        <v>0.76859997209999997</v>
      </c>
      <c r="I65" s="2">
        <v>0.22739999</v>
      </c>
    </row>
    <row r="66" spans="1:9" ht="15" thickBot="1" x14ac:dyDescent="0.35">
      <c r="A66" s="1">
        <v>675</v>
      </c>
      <c r="B66" s="2">
        <v>0.5094000138</v>
      </c>
      <c r="C66" s="2">
        <v>0.51400000229999998</v>
      </c>
      <c r="D66" s="2">
        <v>0.37610000739999999</v>
      </c>
      <c r="E66" s="2">
        <v>0.43959999459999999</v>
      </c>
      <c r="F66" s="2">
        <v>0.46979999909999998</v>
      </c>
      <c r="G66" s="2">
        <v>0.60540002959999994</v>
      </c>
      <c r="H66" s="2">
        <v>0.76709998030000004</v>
      </c>
      <c r="I66" s="2">
        <v>0.2227999903</v>
      </c>
    </row>
    <row r="67" spans="1:9" ht="15" thickBot="1" x14ac:dyDescent="0.35">
      <c r="A67" s="1">
        <v>680</v>
      </c>
      <c r="B67" s="2">
        <v>0.51909999549999997</v>
      </c>
      <c r="C67" s="2">
        <v>0.52070002260000003</v>
      </c>
      <c r="D67" s="2">
        <v>0.37919999659999998</v>
      </c>
      <c r="E67" s="2">
        <v>0.44399999080000002</v>
      </c>
      <c r="F67" s="2">
        <v>0.47419999540000002</v>
      </c>
      <c r="G67" s="2">
        <v>0.61540000139999995</v>
      </c>
      <c r="H67" s="2">
        <v>0.76429997380000003</v>
      </c>
      <c r="I67" s="2">
        <v>0.2180000097</v>
      </c>
    </row>
    <row r="68" spans="1:9" ht="15" thickBot="1" x14ac:dyDescent="0.35">
      <c r="A68" s="1">
        <v>685</v>
      </c>
      <c r="B68" s="2">
        <v>0.5267999806</v>
      </c>
      <c r="C68" s="2">
        <v>0.52579999340000005</v>
      </c>
      <c r="D68" s="2">
        <v>0.38150000940000001</v>
      </c>
      <c r="E68" s="2">
        <v>0.44740000740000002</v>
      </c>
      <c r="F68" s="2">
        <v>0.47769999880000003</v>
      </c>
      <c r="G68" s="2">
        <v>0.62339997660000002</v>
      </c>
      <c r="H68" s="2">
        <v>0.76090002430000003</v>
      </c>
      <c r="I68" s="2">
        <v>0.21400000529999999</v>
      </c>
    </row>
    <row r="69" spans="1:9" ht="15" thickBot="1" x14ac:dyDescent="0.35">
      <c r="A69" s="1">
        <v>690</v>
      </c>
      <c r="B69" s="2">
        <v>0.53599997239999997</v>
      </c>
      <c r="C69" s="2">
        <v>0.53160001710000004</v>
      </c>
      <c r="D69" s="2">
        <v>0.38399999219999997</v>
      </c>
      <c r="E69" s="2">
        <v>0.451600004</v>
      </c>
      <c r="F69" s="2">
        <v>0.4818999954</v>
      </c>
      <c r="G69" s="2">
        <v>0.63280000169999995</v>
      </c>
      <c r="H69" s="2">
        <v>0.7554000206</v>
      </c>
      <c r="I69" s="2">
        <v>0.20919999850000001</v>
      </c>
    </row>
    <row r="70" spans="1:9" ht="15" thickBot="1" x14ac:dyDescent="0.35">
      <c r="A70" s="1">
        <v>695</v>
      </c>
      <c r="B70" s="2">
        <v>0.54450003059999996</v>
      </c>
      <c r="C70" s="2">
        <v>0.53680000449999998</v>
      </c>
      <c r="D70" s="2">
        <v>0.38610000160000002</v>
      </c>
      <c r="E70" s="2">
        <v>0.45539999749999999</v>
      </c>
      <c r="F70" s="2">
        <v>0.48599997909999998</v>
      </c>
      <c r="G70" s="2">
        <v>0.64159999040000004</v>
      </c>
      <c r="H70" s="2">
        <v>0.74910000710000002</v>
      </c>
      <c r="I70" s="2">
        <v>0.20470000059999999</v>
      </c>
    </row>
    <row r="71" spans="1:9" ht="15" thickBot="1" x14ac:dyDescent="0.35">
      <c r="A71" s="1">
        <v>700</v>
      </c>
      <c r="B71" s="2">
        <v>0.55130000040000005</v>
      </c>
      <c r="C71" s="2">
        <v>0.54070002959999997</v>
      </c>
      <c r="D71" s="2">
        <v>0.38770000259999998</v>
      </c>
      <c r="E71" s="2">
        <v>0.45839999240000001</v>
      </c>
      <c r="F71" s="2">
        <v>0.48920000720000001</v>
      </c>
      <c r="G71" s="2">
        <v>0.64880002660000002</v>
      </c>
      <c r="H71" s="2">
        <v>0.74250001830000001</v>
      </c>
      <c r="I71" s="2">
        <v>0.20069999620000001</v>
      </c>
    </row>
    <row r="72" spans="1:9" ht="15" thickBot="1" x14ac:dyDescent="0.35">
      <c r="A72" s="1">
        <v>705</v>
      </c>
      <c r="B72" s="2">
        <v>0.55849997330000001</v>
      </c>
      <c r="C72" s="2">
        <v>0.54480002449999998</v>
      </c>
      <c r="D72" s="2">
        <v>0.38959999010000002</v>
      </c>
      <c r="E72" s="2">
        <v>0.46179999040000003</v>
      </c>
      <c r="F72" s="2">
        <v>0.49319998549999999</v>
      </c>
      <c r="G72" s="2">
        <v>0.65669999639999999</v>
      </c>
      <c r="H72" s="2">
        <v>0.73480002209999995</v>
      </c>
      <c r="I72" s="2">
        <v>0.19670000300000001</v>
      </c>
    </row>
    <row r="73" spans="1:9" ht="15" thickBot="1" x14ac:dyDescent="0.35">
      <c r="A73" s="1">
        <v>710</v>
      </c>
      <c r="B73" s="2">
        <v>0.56440002469999995</v>
      </c>
      <c r="C73" s="2">
        <v>0.54759997869999999</v>
      </c>
      <c r="D73" s="2">
        <v>0.39080000669999998</v>
      </c>
      <c r="E73" s="2">
        <v>0.46450001749999997</v>
      </c>
      <c r="F73" s="2">
        <v>0.49640000610000001</v>
      </c>
      <c r="G73" s="2">
        <v>0.66350001839999995</v>
      </c>
      <c r="H73" s="2">
        <v>0.72679997240000005</v>
      </c>
      <c r="I73" s="2">
        <v>0.19280000780000001</v>
      </c>
    </row>
    <row r="74" spans="1:9" ht="15" thickBot="1" x14ac:dyDescent="0.35">
      <c r="A74" s="1">
        <v>715</v>
      </c>
      <c r="B74" s="2">
        <v>0.5698000044</v>
      </c>
      <c r="C74" s="2">
        <v>0.5498000234</v>
      </c>
      <c r="D74" s="2">
        <v>0.39189998809999999</v>
      </c>
      <c r="E74" s="2">
        <v>0.46680001910000002</v>
      </c>
      <c r="F74" s="2">
        <v>0.4996999949</v>
      </c>
      <c r="G74" s="2">
        <v>0.67019997539999998</v>
      </c>
      <c r="H74" s="2">
        <v>0.7173999995</v>
      </c>
      <c r="I74" s="2">
        <v>0.18870000540000001</v>
      </c>
    </row>
    <row r="75" spans="1:9" ht="15" thickBot="1" x14ac:dyDescent="0.35">
      <c r="A75" s="1">
        <v>720</v>
      </c>
      <c r="B75" s="2">
        <v>0.57430001720000001</v>
      </c>
      <c r="C75" s="2">
        <v>0.5510999821</v>
      </c>
      <c r="D75" s="2">
        <v>0.39239999279999999</v>
      </c>
      <c r="E75" s="2">
        <v>0.46870001779999998</v>
      </c>
      <c r="F75" s="2">
        <v>0.50269999730000003</v>
      </c>
      <c r="G75" s="2">
        <v>0.67630001529999995</v>
      </c>
      <c r="H75" s="2">
        <v>0.70710000019999997</v>
      </c>
      <c r="I75" s="2">
        <v>0.1845000051</v>
      </c>
    </row>
    <row r="76" spans="1:9" ht="15" thickBot="1" x14ac:dyDescent="0.35">
      <c r="A76" s="1">
        <v>725</v>
      </c>
      <c r="B76" s="2">
        <v>0.57830000670000004</v>
      </c>
      <c r="C76" s="2">
        <v>0.55199999359999996</v>
      </c>
      <c r="D76" s="2">
        <v>0.39319998769999998</v>
      </c>
      <c r="E76" s="2">
        <v>0.47069997340000003</v>
      </c>
      <c r="F76" s="2">
        <v>0.50580001620000004</v>
      </c>
      <c r="G76" s="2">
        <v>0.68239999559999998</v>
      </c>
      <c r="H76" s="2">
        <v>0.69669998440000003</v>
      </c>
      <c r="I76" s="2">
        <v>0.1806999967</v>
      </c>
    </row>
    <row r="77" spans="1:9" ht="15" thickBot="1" x14ac:dyDescent="0.35">
      <c r="A77" s="1">
        <v>730</v>
      </c>
      <c r="B77" s="2">
        <v>0.58180002870000003</v>
      </c>
      <c r="C77" s="2">
        <v>0.55179999769999999</v>
      </c>
      <c r="D77" s="2">
        <v>0.3936000019</v>
      </c>
      <c r="E77" s="2">
        <v>0.47220002109999998</v>
      </c>
      <c r="F77" s="2">
        <v>0.5092000216</v>
      </c>
      <c r="G77" s="2">
        <v>0.68859998879999995</v>
      </c>
      <c r="H77" s="2">
        <v>0.68380002679999996</v>
      </c>
      <c r="I77" s="2">
        <v>0.17610000070000001</v>
      </c>
    </row>
    <row r="78" spans="1:9" ht="15" thickBot="1" x14ac:dyDescent="0.35">
      <c r="A78" s="1">
        <v>735</v>
      </c>
      <c r="B78" s="2">
        <v>0.58389997849999997</v>
      </c>
      <c r="C78" s="2">
        <v>0.55100000280000005</v>
      </c>
      <c r="D78" s="2">
        <v>0.39370000729999999</v>
      </c>
      <c r="E78" s="2">
        <v>0.47310001029999998</v>
      </c>
      <c r="F78" s="2">
        <v>0.51169997830000002</v>
      </c>
      <c r="G78" s="2">
        <v>0.69339996950000005</v>
      </c>
      <c r="H78" s="2">
        <v>0.67280000819999997</v>
      </c>
      <c r="I78" s="2">
        <v>0.17260000480000001</v>
      </c>
    </row>
    <row r="79" spans="1:9" ht="15" thickBot="1" x14ac:dyDescent="0.35">
      <c r="A79" s="1">
        <v>740</v>
      </c>
      <c r="B79" s="2">
        <v>0.58549998700000006</v>
      </c>
      <c r="C79" s="2">
        <v>0.54959999020000005</v>
      </c>
      <c r="D79" s="2">
        <v>0.3936000019</v>
      </c>
      <c r="E79" s="2">
        <v>0.4737999886</v>
      </c>
      <c r="F79" s="2">
        <v>0.51429997380000003</v>
      </c>
      <c r="G79" s="2">
        <v>0.69789998230000005</v>
      </c>
      <c r="H79" s="2">
        <v>0.66119997200000002</v>
      </c>
      <c r="I79" s="2">
        <v>0.1688999981</v>
      </c>
    </row>
    <row r="80" spans="1:9" ht="15" thickBot="1" x14ac:dyDescent="0.35">
      <c r="A80" s="1">
        <v>745</v>
      </c>
      <c r="B80" s="2">
        <v>0.58650000769999999</v>
      </c>
      <c r="C80" s="2">
        <v>0.54780002309999998</v>
      </c>
      <c r="D80" s="2">
        <v>0.39329998570000002</v>
      </c>
      <c r="E80" s="2">
        <v>0.4742999859</v>
      </c>
      <c r="F80" s="2">
        <v>0.51680000500000001</v>
      </c>
      <c r="G80" s="2">
        <v>0.70220001409999999</v>
      </c>
      <c r="H80" s="2">
        <v>0.64879997450000004</v>
      </c>
      <c r="I80" s="2">
        <v>0.1651999988</v>
      </c>
    </row>
    <row r="81" spans="1:9" ht="15" thickBot="1" x14ac:dyDescent="0.35">
      <c r="A81" s="1">
        <v>750</v>
      </c>
      <c r="B81" s="2">
        <v>0.58739997820000001</v>
      </c>
      <c r="C81" s="2">
        <v>0.54590000579999998</v>
      </c>
      <c r="D81" s="2">
        <v>0.39299999549999998</v>
      </c>
      <c r="E81" s="2">
        <v>0.47469999270000002</v>
      </c>
      <c r="F81" s="2">
        <v>0.51919998599999995</v>
      </c>
      <c r="G81" s="2">
        <v>0.70580001550000004</v>
      </c>
      <c r="H81" s="2">
        <v>0.6377999969</v>
      </c>
      <c r="I81" s="2">
        <v>0.16200000419999999</v>
      </c>
    </row>
    <row r="82" spans="1:9" ht="15" thickBot="1" x14ac:dyDescent="0.35">
      <c r="A82" s="1">
        <v>755</v>
      </c>
      <c r="B82" s="2">
        <v>0.58750000970000005</v>
      </c>
      <c r="C82" s="2">
        <v>0.5434999801</v>
      </c>
      <c r="D82" s="2">
        <v>0.39229998370000002</v>
      </c>
      <c r="E82" s="2">
        <v>0.47470000759999997</v>
      </c>
      <c r="F82" s="2">
        <v>0.52110001819999996</v>
      </c>
      <c r="G82" s="2">
        <v>0.70879999179999997</v>
      </c>
      <c r="H82" s="2">
        <v>0.62590000410000002</v>
      </c>
      <c r="I82" s="2">
        <v>0.1584000029</v>
      </c>
    </row>
    <row r="83" spans="1:9" ht="15" thickBot="1" x14ac:dyDescent="0.35">
      <c r="A83" s="1">
        <v>760</v>
      </c>
      <c r="B83" s="2">
        <v>0.58779998499999997</v>
      </c>
      <c r="C83" s="2">
        <v>0.54020001370000004</v>
      </c>
      <c r="D83" s="2">
        <v>0.39130001139999998</v>
      </c>
      <c r="E83" s="2">
        <v>0.47490002590000002</v>
      </c>
      <c r="F83" s="2">
        <v>0.52379997450000004</v>
      </c>
      <c r="G83" s="2">
        <v>0.71260001139999996</v>
      </c>
      <c r="H83" s="2">
        <v>0.61009998990000003</v>
      </c>
      <c r="I83" s="2">
        <v>0.1539000012</v>
      </c>
    </row>
    <row r="84" spans="1:9" ht="15" thickBot="1" x14ac:dyDescent="0.35">
      <c r="A84" s="1">
        <v>765</v>
      </c>
      <c r="B84" s="2">
        <v>0.58819997310000005</v>
      </c>
      <c r="C84" s="2">
        <v>0.538500011</v>
      </c>
      <c r="D84" s="2">
        <v>0.39109998940000001</v>
      </c>
      <c r="E84" s="2">
        <v>0.47519999740000002</v>
      </c>
      <c r="F84" s="2">
        <v>0.52579998969999997</v>
      </c>
      <c r="G84" s="2">
        <v>0.71509999040000005</v>
      </c>
      <c r="H84" s="2">
        <v>0.60030001399999999</v>
      </c>
      <c r="I84" s="2">
        <v>0.1513999999</v>
      </c>
    </row>
    <row r="85" spans="1:9" ht="15" thickBot="1" x14ac:dyDescent="0.35">
      <c r="A85" s="1">
        <v>770</v>
      </c>
      <c r="B85" s="2">
        <v>0.58760001139999996</v>
      </c>
      <c r="C85" s="2">
        <v>0.53560002520000005</v>
      </c>
      <c r="D85" s="2">
        <v>0.38970001409999999</v>
      </c>
      <c r="E85" s="2">
        <v>0.47480000929999999</v>
      </c>
      <c r="F85" s="2">
        <v>0.52720000219999996</v>
      </c>
      <c r="G85" s="2">
        <v>0.71679999309999998</v>
      </c>
      <c r="H85" s="2">
        <v>0.58749999480000004</v>
      </c>
      <c r="I85" s="2">
        <v>0.1475999989</v>
      </c>
    </row>
    <row r="86" spans="1:9" ht="15" thickBot="1" x14ac:dyDescent="0.35">
      <c r="A86" s="1">
        <v>775</v>
      </c>
      <c r="B86" s="2">
        <v>0.58810002729999999</v>
      </c>
      <c r="C86" s="2">
        <v>0.53340001029999995</v>
      </c>
      <c r="D86" s="2">
        <v>0.38920001310000002</v>
      </c>
      <c r="E86" s="2">
        <v>0.47530002519999998</v>
      </c>
      <c r="F86" s="2">
        <v>0.52950001879999997</v>
      </c>
      <c r="G86" s="2">
        <v>0.71889997650000004</v>
      </c>
      <c r="H86" s="2">
        <v>0.57559997959999998</v>
      </c>
      <c r="I86" s="2">
        <v>0.1446000002</v>
      </c>
    </row>
    <row r="87" spans="1:9" ht="15" thickBot="1" x14ac:dyDescent="0.35">
      <c r="A87" s="1">
        <v>780</v>
      </c>
      <c r="B87" s="2">
        <v>0.58850000049999995</v>
      </c>
      <c r="C87" s="2">
        <v>0.53159997609999998</v>
      </c>
      <c r="D87" s="2">
        <v>0.388699986</v>
      </c>
      <c r="E87" s="2">
        <v>0.47559998180000002</v>
      </c>
      <c r="F87" s="2">
        <v>0.5315000191</v>
      </c>
      <c r="G87" s="2">
        <v>0.72059998660000002</v>
      </c>
      <c r="H87" s="2">
        <v>0.56460002809999998</v>
      </c>
      <c r="I87" s="2">
        <v>0.1417999938</v>
      </c>
    </row>
    <row r="88" spans="1:9" ht="15" thickBot="1" x14ac:dyDescent="0.35">
      <c r="A88" s="1">
        <v>785</v>
      </c>
      <c r="B88" s="2">
        <v>0.58889997380000003</v>
      </c>
      <c r="C88" s="2">
        <v>0.52950001140000003</v>
      </c>
      <c r="D88" s="2">
        <v>0.38780001180000001</v>
      </c>
      <c r="E88" s="2">
        <v>0.47579998150000002</v>
      </c>
      <c r="F88" s="2">
        <v>0.53310001269999996</v>
      </c>
      <c r="G88" s="2">
        <v>0.72179997340000002</v>
      </c>
      <c r="H88" s="2">
        <v>0.55220002310000005</v>
      </c>
      <c r="I88" s="2">
        <v>0.1384999938</v>
      </c>
    </row>
    <row r="89" spans="1:9" ht="15" thickBot="1" x14ac:dyDescent="0.35">
      <c r="A89" s="1">
        <v>790</v>
      </c>
      <c r="B89" s="2">
        <v>0.58969999849999999</v>
      </c>
      <c r="C89" s="2">
        <v>0.52779997889999997</v>
      </c>
      <c r="D89" s="2">
        <v>0.38700000940000001</v>
      </c>
      <c r="E89" s="2">
        <v>0.47619999950000003</v>
      </c>
      <c r="F89" s="2">
        <v>0.53480000790000004</v>
      </c>
      <c r="G89" s="2">
        <v>0.7227000147</v>
      </c>
      <c r="H89" s="2">
        <v>0.54050000009999999</v>
      </c>
      <c r="I89" s="2">
        <v>0.13539999720000001</v>
      </c>
    </row>
    <row r="90" spans="1:9" ht="15" thickBot="1" x14ac:dyDescent="0.35">
      <c r="A90" s="1">
        <v>795</v>
      </c>
      <c r="B90" s="2">
        <v>0.59040002150000004</v>
      </c>
      <c r="C90" s="2">
        <v>0.52610002089999996</v>
      </c>
      <c r="D90" s="2">
        <v>0.38590000200000002</v>
      </c>
      <c r="E90" s="2">
        <v>0.4762999825</v>
      </c>
      <c r="F90" s="2">
        <v>0.53610001129999996</v>
      </c>
      <c r="G90" s="2">
        <v>0.72290001439999996</v>
      </c>
      <c r="H90" s="2">
        <v>0.52850000190000002</v>
      </c>
      <c r="I90" s="2">
        <v>0.13209999729999999</v>
      </c>
    </row>
    <row r="91" spans="1:9" ht="15" thickBot="1" x14ac:dyDescent="0.35">
      <c r="A91" s="1">
        <v>800</v>
      </c>
      <c r="B91" s="2">
        <v>0.59170002489999995</v>
      </c>
      <c r="C91" s="2">
        <v>0.52520001679999995</v>
      </c>
      <c r="D91" s="2">
        <v>0.38549999150000003</v>
      </c>
      <c r="E91" s="2">
        <v>0.47689998890000002</v>
      </c>
      <c r="F91" s="2">
        <v>0.53780002149999995</v>
      </c>
      <c r="G91" s="2">
        <v>0.72329998760000003</v>
      </c>
      <c r="H91" s="2">
        <v>0.51819998769999998</v>
      </c>
      <c r="I91" s="2">
        <v>0.1294999942</v>
      </c>
    </row>
    <row r="92" spans="1:9" ht="15" thickBot="1" x14ac:dyDescent="0.35">
      <c r="A92" s="1">
        <v>805</v>
      </c>
      <c r="B92" s="2">
        <v>0.59350001070000002</v>
      </c>
      <c r="C92" s="2">
        <v>0.52429997179999999</v>
      </c>
      <c r="D92" s="2">
        <v>0.38480000939999998</v>
      </c>
      <c r="E92" s="2">
        <v>0.4776000306</v>
      </c>
      <c r="F92" s="2">
        <v>0.53930001709999997</v>
      </c>
      <c r="G92" s="2">
        <v>0.7230999991</v>
      </c>
      <c r="H92" s="2">
        <v>0.50609999149999996</v>
      </c>
      <c r="I92" s="2">
        <v>0.12640000130000001</v>
      </c>
    </row>
    <row r="93" spans="1:9" ht="15" thickBot="1" x14ac:dyDescent="0.35">
      <c r="A93" s="1">
        <v>810</v>
      </c>
      <c r="B93" s="2">
        <v>0.5954999849</v>
      </c>
      <c r="C93" s="2">
        <v>0.52359997479999998</v>
      </c>
      <c r="D93" s="2">
        <v>0.3839999959</v>
      </c>
      <c r="E93" s="2">
        <v>0.47809999440000001</v>
      </c>
      <c r="F93" s="2">
        <v>0.54049997780000003</v>
      </c>
      <c r="G93" s="2">
        <v>0.72259997580000002</v>
      </c>
      <c r="H93" s="2">
        <v>0.49540000410000001</v>
      </c>
      <c r="I93" s="2">
        <v>0.123499997</v>
      </c>
    </row>
    <row r="94" spans="1:9" ht="15" thickBot="1" x14ac:dyDescent="0.35">
      <c r="A94" s="1">
        <v>815</v>
      </c>
      <c r="B94" s="2">
        <v>0.59809998050000002</v>
      </c>
      <c r="C94" s="2">
        <v>0.52369997280000002</v>
      </c>
      <c r="D94" s="2">
        <v>0.3838000037</v>
      </c>
      <c r="E94" s="2">
        <v>0.4791000225</v>
      </c>
      <c r="F94" s="2">
        <v>0.54209998619999999</v>
      </c>
      <c r="G94" s="2">
        <v>0.72199997680000005</v>
      </c>
      <c r="H94" s="2">
        <v>0.4848000146</v>
      </c>
      <c r="I94" s="2">
        <v>0.12099999559999999</v>
      </c>
    </row>
    <row r="95" spans="1:9" ht="15" thickBot="1" x14ac:dyDescent="0.35">
      <c r="A95" s="1">
        <v>820</v>
      </c>
      <c r="B95" s="2">
        <v>0.60240000110000003</v>
      </c>
      <c r="C95" s="2">
        <v>0.52420001849999998</v>
      </c>
      <c r="D95" s="2">
        <v>0.38359999280000001</v>
      </c>
      <c r="E95" s="2">
        <v>0.48079996930000002</v>
      </c>
      <c r="F95" s="2">
        <v>0.544300016</v>
      </c>
      <c r="G95" s="2">
        <v>0.72070002180000003</v>
      </c>
      <c r="H95" s="2">
        <v>0.47170000899999998</v>
      </c>
      <c r="I95" s="2">
        <v>0.1176999919</v>
      </c>
    </row>
    <row r="96" spans="1:9" ht="15" thickBot="1" x14ac:dyDescent="0.35">
      <c r="A96" s="1">
        <v>825</v>
      </c>
      <c r="B96" s="2">
        <v>0.60450002550000004</v>
      </c>
      <c r="C96" s="2">
        <v>0.52419999240000004</v>
      </c>
      <c r="D96" s="2">
        <v>0.38300001620000002</v>
      </c>
      <c r="E96" s="2">
        <v>0.481099993</v>
      </c>
      <c r="F96" s="2">
        <v>0.54499998689999996</v>
      </c>
      <c r="G96" s="2">
        <v>0.71959999200000002</v>
      </c>
      <c r="H96" s="2">
        <v>0.46370002630000001</v>
      </c>
      <c r="I96" s="2">
        <v>0.1156000048</v>
      </c>
    </row>
    <row r="97" spans="1:9" ht="15" thickBot="1" x14ac:dyDescent="0.35">
      <c r="A97" s="1">
        <v>830</v>
      </c>
      <c r="B97" s="2">
        <v>0.60830001909999998</v>
      </c>
      <c r="C97" s="2">
        <v>0.52509998160000004</v>
      </c>
      <c r="D97" s="2">
        <v>0.38300000499999998</v>
      </c>
      <c r="E97" s="2">
        <v>0.48239998890000002</v>
      </c>
      <c r="F97" s="2">
        <v>0.54639999939999995</v>
      </c>
      <c r="G97" s="2">
        <v>0.71790002659999996</v>
      </c>
      <c r="H97" s="2">
        <v>0.45430000500000001</v>
      </c>
      <c r="I97" s="2">
        <v>0.1131999977</v>
      </c>
    </row>
    <row r="98" spans="1:9" ht="15" thickBot="1" x14ac:dyDescent="0.35">
      <c r="A98" s="1">
        <v>835</v>
      </c>
      <c r="B98" s="2">
        <v>0.61230001970000003</v>
      </c>
      <c r="C98" s="2">
        <v>0.52600000430000005</v>
      </c>
      <c r="D98" s="2">
        <v>0.38270000739999999</v>
      </c>
      <c r="E98" s="2">
        <v>0.4834000282</v>
      </c>
      <c r="F98" s="2">
        <v>0.54760001229999999</v>
      </c>
      <c r="G98" s="2">
        <v>0.71570001169999997</v>
      </c>
      <c r="H98" s="2">
        <v>0.44419999049999997</v>
      </c>
      <c r="I98" s="2">
        <v>0.1106000058</v>
      </c>
    </row>
    <row r="99" spans="1:9" ht="15" thickBot="1" x14ac:dyDescent="0.35">
      <c r="A99" s="1">
        <v>840</v>
      </c>
      <c r="B99" s="2">
        <v>0.61690000820000002</v>
      </c>
      <c r="C99" s="2">
        <v>0.52720002460000004</v>
      </c>
      <c r="D99" s="2">
        <v>0.38239998739999997</v>
      </c>
      <c r="E99" s="2">
        <v>0.48449997230000003</v>
      </c>
      <c r="F99" s="2">
        <v>0.54849998280000001</v>
      </c>
      <c r="G99" s="2">
        <v>0.71309999749999997</v>
      </c>
      <c r="H99" s="2">
        <v>0.43370000650000001</v>
      </c>
      <c r="I99" s="2">
        <v>0.1079000048</v>
      </c>
    </row>
    <row r="100" spans="1:9" ht="15" thickBot="1" x14ac:dyDescent="0.35">
      <c r="A100" s="1">
        <v>845</v>
      </c>
      <c r="B100" s="2">
        <v>0.62139999489999997</v>
      </c>
      <c r="C100" s="2">
        <v>0.52890002349999998</v>
      </c>
      <c r="D100" s="2">
        <v>0.38269999249999997</v>
      </c>
      <c r="E100" s="2">
        <v>0.48599999770000002</v>
      </c>
      <c r="F100" s="2">
        <v>0.54989999160000003</v>
      </c>
      <c r="G100" s="2">
        <v>0.71140002830000004</v>
      </c>
      <c r="H100" s="2">
        <v>0.4266999923</v>
      </c>
      <c r="I100" s="2">
        <v>0.10620000590000001</v>
      </c>
    </row>
    <row r="101" spans="1:9" ht="15" thickBot="1" x14ac:dyDescent="0.35">
      <c r="A101" s="1">
        <v>850</v>
      </c>
      <c r="B101" s="2">
        <v>0.62710000200000005</v>
      </c>
      <c r="C101" s="2">
        <v>0.53060002250000005</v>
      </c>
      <c r="D101" s="2">
        <v>0.38230000060000002</v>
      </c>
      <c r="E101" s="2">
        <v>0.48719997329999998</v>
      </c>
      <c r="F101" s="2">
        <v>0.55119998380000002</v>
      </c>
      <c r="G101" s="2">
        <v>0.70770002529999998</v>
      </c>
      <c r="H101" s="2">
        <v>0.41599998999999999</v>
      </c>
      <c r="I101" s="2">
        <v>0.1031999998</v>
      </c>
    </row>
    <row r="102" spans="1:9" ht="15" thickBot="1" x14ac:dyDescent="0.35">
      <c r="A102" s="1">
        <v>855</v>
      </c>
      <c r="B102" s="2">
        <v>0.63329999520000002</v>
      </c>
      <c r="C102" s="2">
        <v>0.53269999099999998</v>
      </c>
      <c r="D102" s="2">
        <v>0.38239999489999998</v>
      </c>
      <c r="E102" s="2">
        <v>0.48839997130000001</v>
      </c>
      <c r="F102" s="2">
        <v>0.55220000820000004</v>
      </c>
      <c r="G102" s="2">
        <v>0.7042000182</v>
      </c>
      <c r="H102" s="2">
        <v>0.40659998730000002</v>
      </c>
      <c r="I102" s="2">
        <v>0.10079999639999999</v>
      </c>
    </row>
    <row r="103" spans="1:9" ht="15" thickBot="1" x14ac:dyDescent="0.35">
      <c r="A103" s="1">
        <v>860</v>
      </c>
      <c r="B103" s="2">
        <v>0.63970002530000003</v>
      </c>
      <c r="C103" s="2">
        <v>0.53499999639999996</v>
      </c>
      <c r="D103" s="2">
        <v>0.3826999962</v>
      </c>
      <c r="E103" s="2">
        <v>0.48990002269999999</v>
      </c>
      <c r="F103" s="2">
        <v>0.55340000990000004</v>
      </c>
      <c r="G103" s="2">
        <v>0.70079997179999998</v>
      </c>
      <c r="H103" s="2">
        <v>0.39759999509999999</v>
      </c>
      <c r="I103" s="2">
        <v>9.8700001839999996E-2</v>
      </c>
    </row>
    <row r="104" spans="1:9" ht="15" thickBot="1" x14ac:dyDescent="0.35">
      <c r="A104" s="1">
        <v>865</v>
      </c>
      <c r="B104" s="2">
        <v>0.64580001310000001</v>
      </c>
      <c r="C104" s="2">
        <v>0.53719999269999996</v>
      </c>
      <c r="D104" s="2">
        <v>0.3828000017</v>
      </c>
      <c r="E104" s="2">
        <v>0.4911999889</v>
      </c>
      <c r="F104" s="2">
        <v>0.55439998580000005</v>
      </c>
      <c r="G104" s="2">
        <v>0.69710000230000002</v>
      </c>
      <c r="H104" s="2">
        <v>0.38959999760000003</v>
      </c>
      <c r="I104" s="2">
        <v>9.649999812E-2</v>
      </c>
    </row>
    <row r="105" spans="1:9" ht="15" thickBot="1" x14ac:dyDescent="0.35">
      <c r="A105" s="1">
        <v>870</v>
      </c>
      <c r="B105" s="2">
        <v>0.65300000830000005</v>
      </c>
      <c r="C105" s="2">
        <v>0.53999997300000002</v>
      </c>
      <c r="D105" s="2">
        <v>0.38329998780000002</v>
      </c>
      <c r="E105" s="2">
        <v>0.4928000085</v>
      </c>
      <c r="F105" s="2">
        <v>0.55559999869999999</v>
      </c>
      <c r="G105" s="2">
        <v>0.69339997689999999</v>
      </c>
      <c r="H105" s="2">
        <v>0.38140000029999999</v>
      </c>
      <c r="I105" s="2">
        <v>9.4600003210000005E-2</v>
      </c>
    </row>
    <row r="106" spans="1:9" ht="15" thickBot="1" x14ac:dyDescent="0.35">
      <c r="A106" s="1">
        <v>875</v>
      </c>
      <c r="B106" s="2">
        <v>0.66080001740000005</v>
      </c>
      <c r="C106" s="2">
        <v>0.54279998689999998</v>
      </c>
      <c r="D106" s="2">
        <v>0.38349998740000002</v>
      </c>
      <c r="E106" s="2">
        <v>0.4942000285</v>
      </c>
      <c r="F106" s="2">
        <v>0.5567000285</v>
      </c>
      <c r="G106" s="2">
        <v>0.68850002440000002</v>
      </c>
      <c r="H106" s="2">
        <v>0.37230000639999999</v>
      </c>
      <c r="I106" s="2">
        <v>9.2200003559999993E-2</v>
      </c>
    </row>
    <row r="107" spans="1:9" ht="15" thickBot="1" x14ac:dyDescent="0.35">
      <c r="A107" s="1">
        <v>880</v>
      </c>
      <c r="B107" s="2">
        <v>0.6709000021</v>
      </c>
      <c r="C107" s="2">
        <v>0.5471000224</v>
      </c>
      <c r="D107" s="2">
        <v>0.38500000540000001</v>
      </c>
      <c r="E107" s="2">
        <v>0.49740000070000001</v>
      </c>
      <c r="F107" s="2">
        <v>0.55890001359999997</v>
      </c>
      <c r="G107" s="2">
        <v>0.68439997730000002</v>
      </c>
      <c r="H107" s="2">
        <v>0.36380000410000002</v>
      </c>
      <c r="I107" s="2">
        <v>9.0299993750000002E-2</v>
      </c>
    </row>
    <row r="108" spans="1:9" ht="15" thickBot="1" x14ac:dyDescent="0.35">
      <c r="A108" s="1">
        <v>885</v>
      </c>
      <c r="B108" s="2">
        <v>0.67430001500000003</v>
      </c>
      <c r="C108" s="2">
        <v>0.54830002779999998</v>
      </c>
      <c r="D108" s="2">
        <v>0.38519999379999997</v>
      </c>
      <c r="E108" s="2">
        <v>0.49800002570000002</v>
      </c>
      <c r="F108" s="2">
        <v>0.55940002200000005</v>
      </c>
      <c r="G108" s="2">
        <v>0.68220001460000002</v>
      </c>
      <c r="H108" s="2">
        <v>0.35989999769999997</v>
      </c>
      <c r="I108" s="2">
        <v>8.9100003240000003E-2</v>
      </c>
    </row>
    <row r="109" spans="1:9" ht="15" thickBot="1" x14ac:dyDescent="0.35">
      <c r="A109" s="1">
        <v>890</v>
      </c>
      <c r="B109" s="2">
        <v>0.68430000540000002</v>
      </c>
      <c r="C109" s="2">
        <v>0.55169999599999997</v>
      </c>
      <c r="D109" s="2">
        <v>0.38560000059999999</v>
      </c>
      <c r="E109" s="2">
        <v>0.49989998340000003</v>
      </c>
      <c r="F109" s="2">
        <v>0.56040000919999999</v>
      </c>
      <c r="G109" s="2">
        <v>0.67540001869999999</v>
      </c>
      <c r="H109" s="2">
        <v>0.34950000050000002</v>
      </c>
      <c r="I109" s="2">
        <v>8.6600005630000004E-2</v>
      </c>
    </row>
    <row r="110" spans="1:9" ht="15" thickBot="1" x14ac:dyDescent="0.35">
      <c r="A110" s="1">
        <v>895</v>
      </c>
      <c r="B110" s="2">
        <v>0.69289997969999995</v>
      </c>
      <c r="C110" s="2">
        <v>0.5548000112</v>
      </c>
      <c r="D110" s="2">
        <v>0.386300005</v>
      </c>
      <c r="E110" s="2">
        <v>0.50149998809999996</v>
      </c>
      <c r="F110" s="2">
        <v>0.56179998070000003</v>
      </c>
      <c r="G110" s="2">
        <v>0.67059997469999999</v>
      </c>
      <c r="H110" s="2">
        <v>0.34199998529999998</v>
      </c>
      <c r="I110" s="2">
        <v>8.4699995819999999E-2</v>
      </c>
    </row>
    <row r="111" spans="1:9" ht="15" thickBot="1" x14ac:dyDescent="0.35">
      <c r="A111" s="1">
        <v>900</v>
      </c>
      <c r="B111" s="2">
        <v>0.70030002300000005</v>
      </c>
      <c r="C111" s="2">
        <v>0.55749998990000005</v>
      </c>
      <c r="D111" s="2">
        <v>0.38700000940000001</v>
      </c>
      <c r="E111" s="2">
        <v>0.50259999929999999</v>
      </c>
      <c r="F111" s="2">
        <v>0.56249998509999999</v>
      </c>
      <c r="G111" s="2">
        <v>0.66589997710000004</v>
      </c>
      <c r="H111" s="2">
        <v>0.33519999680000001</v>
      </c>
      <c r="I111" s="2">
        <v>8.3100005980000002E-2</v>
      </c>
    </row>
    <row r="112" spans="1:9" ht="15" thickBot="1" x14ac:dyDescent="0.35">
      <c r="A112" s="1">
        <v>905</v>
      </c>
      <c r="B112" s="2">
        <v>0.70909997079999998</v>
      </c>
      <c r="C112" s="2">
        <v>0.56060000509999997</v>
      </c>
      <c r="D112" s="2">
        <v>0.38759999719999999</v>
      </c>
      <c r="E112" s="2">
        <v>0.50479998439999996</v>
      </c>
      <c r="F112" s="2">
        <v>0.56369998310000002</v>
      </c>
      <c r="G112" s="2">
        <v>0.66029997920000005</v>
      </c>
      <c r="H112" s="2">
        <v>0.32730000469999998</v>
      </c>
      <c r="I112" s="2">
        <v>8.0999992790000003E-2</v>
      </c>
    </row>
    <row r="113" spans="1:9" ht="15" thickBot="1" x14ac:dyDescent="0.35">
      <c r="A113" s="1">
        <v>910</v>
      </c>
      <c r="B113" s="2">
        <v>0.71810001879999996</v>
      </c>
      <c r="C113" s="2">
        <v>0.56330002099999998</v>
      </c>
      <c r="D113" s="2">
        <v>0.38790000229999999</v>
      </c>
      <c r="E113" s="2">
        <v>0.50580001620000004</v>
      </c>
      <c r="F113" s="2">
        <v>0.56430000810000003</v>
      </c>
      <c r="G113" s="2">
        <v>0.65350002799999996</v>
      </c>
      <c r="H113" s="2">
        <v>0.31889999660000001</v>
      </c>
      <c r="I113" s="2">
        <v>7.8900001940000006E-2</v>
      </c>
    </row>
    <row r="114" spans="1:9" ht="15" thickBot="1" x14ac:dyDescent="0.35">
      <c r="A114" s="1">
        <v>915</v>
      </c>
      <c r="B114" s="2">
        <v>0.72819998119999996</v>
      </c>
      <c r="C114" s="2">
        <v>0.56720002739999997</v>
      </c>
      <c r="D114" s="2">
        <v>0.38939999790000002</v>
      </c>
      <c r="E114" s="2">
        <v>0.50890000909999999</v>
      </c>
      <c r="F114" s="2">
        <v>0.56619998069999999</v>
      </c>
      <c r="G114" s="2">
        <v>0.64819999780000004</v>
      </c>
      <c r="H114" s="2">
        <v>0.31170000879999998</v>
      </c>
      <c r="I114" s="2">
        <v>7.7300004660000005E-2</v>
      </c>
    </row>
    <row r="115" spans="1:9" ht="15" thickBot="1" x14ac:dyDescent="0.35">
      <c r="A115" s="1">
        <v>920</v>
      </c>
      <c r="B115" s="2">
        <v>0.73479998859999995</v>
      </c>
      <c r="C115" s="2">
        <v>0.56919998679999995</v>
      </c>
      <c r="D115" s="2">
        <v>0.39039999990000002</v>
      </c>
      <c r="E115" s="2">
        <v>0.51110000160000002</v>
      </c>
      <c r="F115" s="2">
        <v>0.56690002230000003</v>
      </c>
      <c r="G115" s="2">
        <v>0.64389998469999998</v>
      </c>
      <c r="H115" s="2">
        <v>0.30649999529999999</v>
      </c>
      <c r="I115" s="2">
        <v>7.6300002630000002E-2</v>
      </c>
    </row>
    <row r="116" spans="1:9" ht="15" thickBot="1" x14ac:dyDescent="0.35">
      <c r="A116" s="1">
        <v>925</v>
      </c>
      <c r="B116" s="2">
        <v>0.74339998890000003</v>
      </c>
      <c r="C116" s="2">
        <v>0.57120002430000005</v>
      </c>
      <c r="D116" s="2">
        <v>0.39029998700000001</v>
      </c>
      <c r="E116" s="2">
        <v>0.51150001209999996</v>
      </c>
      <c r="F116" s="2">
        <v>0.56729997320000003</v>
      </c>
      <c r="G116" s="2">
        <v>0.63660002869999999</v>
      </c>
      <c r="H116" s="2">
        <v>0.29830000919999999</v>
      </c>
      <c r="I116" s="2">
        <v>7.3899995539999999E-2</v>
      </c>
    </row>
    <row r="117" spans="1:9" ht="15" thickBot="1" x14ac:dyDescent="0.35">
      <c r="A117" s="1">
        <v>930</v>
      </c>
      <c r="B117" s="2">
        <v>0.75169999899999995</v>
      </c>
      <c r="C117" s="2">
        <v>0.57360000909999997</v>
      </c>
      <c r="D117" s="2">
        <v>0.39110000430000003</v>
      </c>
      <c r="E117" s="2">
        <v>0.51290000979999995</v>
      </c>
      <c r="F117" s="2">
        <v>0.56820000709999996</v>
      </c>
      <c r="G117" s="2">
        <v>0.63059999050000004</v>
      </c>
      <c r="H117" s="2">
        <v>0.29149998719999998</v>
      </c>
      <c r="I117" s="2">
        <v>7.2400003670000004E-2</v>
      </c>
    </row>
    <row r="118" spans="1:9" ht="15" thickBot="1" x14ac:dyDescent="0.35">
      <c r="A118" s="1">
        <v>935</v>
      </c>
      <c r="B118" s="2">
        <v>0.76069998000000005</v>
      </c>
      <c r="C118" s="2">
        <v>0.5760000274</v>
      </c>
      <c r="D118" s="2">
        <v>0.39209999890000002</v>
      </c>
      <c r="E118" s="2">
        <v>0.51459997150000003</v>
      </c>
      <c r="F118" s="2">
        <v>0.56929998839999996</v>
      </c>
      <c r="G118" s="2">
        <v>0.62379997220000005</v>
      </c>
      <c r="H118" s="2">
        <v>0.28420000519999999</v>
      </c>
      <c r="I118" s="2">
        <v>7.0699997249999993E-2</v>
      </c>
    </row>
    <row r="119" spans="1:9" ht="15" thickBot="1" x14ac:dyDescent="0.35">
      <c r="A119" s="1">
        <v>940</v>
      </c>
      <c r="B119" s="2">
        <v>0.76809997109999995</v>
      </c>
      <c r="C119" s="2">
        <v>0.57809997349999998</v>
      </c>
      <c r="D119" s="2">
        <v>0.39319998769999998</v>
      </c>
      <c r="E119" s="2">
        <v>0.516399987</v>
      </c>
      <c r="F119" s="2">
        <v>0.57040000710000005</v>
      </c>
      <c r="G119" s="2">
        <v>0.61869997529999998</v>
      </c>
      <c r="H119" s="2">
        <v>0.27879998830000002</v>
      </c>
      <c r="I119" s="2">
        <v>6.9500006739999995E-2</v>
      </c>
    </row>
    <row r="120" spans="1:9" ht="15" thickBot="1" x14ac:dyDescent="0.35">
      <c r="A120" s="1">
        <v>945</v>
      </c>
      <c r="B120" s="2">
        <v>0.77690002319999996</v>
      </c>
      <c r="C120" s="2">
        <v>0.57989999650000001</v>
      </c>
      <c r="D120" s="2">
        <v>0.393900007</v>
      </c>
      <c r="E120" s="2">
        <v>0.51790001990000001</v>
      </c>
      <c r="F120" s="2">
        <v>0.5711999834</v>
      </c>
      <c r="G120" s="2">
        <v>0.61120000480000003</v>
      </c>
      <c r="H120" s="2">
        <v>0.27120000119999998</v>
      </c>
      <c r="I120" s="2">
        <v>6.7800000309999997E-2</v>
      </c>
    </row>
    <row r="121" spans="1:9" ht="15" thickBot="1" x14ac:dyDescent="0.35">
      <c r="A121" s="1">
        <v>950</v>
      </c>
      <c r="B121" s="2">
        <v>0.7839000076</v>
      </c>
      <c r="C121" s="2">
        <v>0.58130000530000003</v>
      </c>
      <c r="D121" s="2">
        <v>0.394900009</v>
      </c>
      <c r="E121" s="2">
        <v>0.51930002870000003</v>
      </c>
      <c r="F121" s="2">
        <v>0.57210002839999996</v>
      </c>
      <c r="G121" s="2">
        <v>0.60550002749999998</v>
      </c>
      <c r="H121" s="2">
        <v>0.26549999419999998</v>
      </c>
      <c r="I121" s="2">
        <v>6.6500008109999995E-2</v>
      </c>
    </row>
    <row r="122" spans="1:9" ht="15" thickBot="1" x14ac:dyDescent="0.35">
      <c r="A122" s="1">
        <v>955</v>
      </c>
      <c r="B122" s="2">
        <v>0.78949999810000004</v>
      </c>
      <c r="C122" s="2">
        <v>0.58190000060000002</v>
      </c>
      <c r="D122" s="2">
        <v>0.39509999750000002</v>
      </c>
      <c r="E122" s="2">
        <v>0.51999998089999999</v>
      </c>
      <c r="F122" s="2">
        <v>0.57230001689999999</v>
      </c>
      <c r="G122" s="2">
        <v>0.59939998390000004</v>
      </c>
      <c r="H122" s="2">
        <v>0.25980001689999999</v>
      </c>
      <c r="I122" s="2">
        <v>6.5099999310000004E-2</v>
      </c>
    </row>
    <row r="123" spans="1:9" ht="15" thickBot="1" x14ac:dyDescent="0.35">
      <c r="A123" s="1">
        <v>960</v>
      </c>
      <c r="B123" s="2">
        <v>0.79670001570000004</v>
      </c>
      <c r="C123" s="2">
        <v>0.58279998600000005</v>
      </c>
      <c r="D123" s="2">
        <v>0.39589996640000003</v>
      </c>
      <c r="E123" s="2">
        <v>0.52129997309999998</v>
      </c>
      <c r="F123" s="2">
        <v>0.57299996909999995</v>
      </c>
      <c r="G123" s="2">
        <v>0.59230001269999999</v>
      </c>
      <c r="H123" s="2">
        <v>0.25320000949999999</v>
      </c>
      <c r="I123" s="2">
        <v>6.3799992200000002E-2</v>
      </c>
    </row>
    <row r="124" spans="1:9" ht="15" thickBot="1" x14ac:dyDescent="0.35">
      <c r="A124" s="1">
        <v>965</v>
      </c>
      <c r="B124" s="2">
        <v>0.80360001329999997</v>
      </c>
      <c r="C124" s="2">
        <v>0.58370000119999998</v>
      </c>
      <c r="D124" s="2">
        <v>0.39689999819999999</v>
      </c>
      <c r="E124" s="2">
        <v>0.52289998530000004</v>
      </c>
      <c r="F124" s="2">
        <v>0.57370001079999999</v>
      </c>
      <c r="G124" s="2">
        <v>0.58509999509999999</v>
      </c>
      <c r="H124" s="2">
        <v>0.24680000539999999</v>
      </c>
      <c r="I124" s="2">
        <v>6.25E-2</v>
      </c>
    </row>
    <row r="125" spans="1:9" ht="15" thickBot="1" x14ac:dyDescent="0.35">
      <c r="A125" s="1">
        <v>970</v>
      </c>
      <c r="B125" s="2">
        <v>0.80910000209999999</v>
      </c>
      <c r="C125" s="2">
        <v>0.58409997820000004</v>
      </c>
      <c r="D125" s="2">
        <v>0.3976999819</v>
      </c>
      <c r="E125" s="2">
        <v>0.52410003540000005</v>
      </c>
      <c r="F125" s="2">
        <v>0.57420000429999996</v>
      </c>
      <c r="G125" s="2">
        <v>0.57890000939999997</v>
      </c>
      <c r="H125" s="2">
        <v>0.24140000340000001</v>
      </c>
      <c r="I125" s="2">
        <v>6.1300009490000001E-2</v>
      </c>
    </row>
    <row r="126" spans="1:9" ht="15" thickBot="1" x14ac:dyDescent="0.35">
      <c r="A126" s="1">
        <v>975</v>
      </c>
      <c r="B126" s="2">
        <v>0.81520001590000002</v>
      </c>
      <c r="C126" s="2">
        <v>0.58409999310000005</v>
      </c>
      <c r="D126" s="2">
        <v>0.39869998400000001</v>
      </c>
      <c r="E126" s="2">
        <v>0.52549998460000003</v>
      </c>
      <c r="F126" s="2">
        <v>0.57450000940000001</v>
      </c>
      <c r="G126" s="2">
        <v>0.57069997490000002</v>
      </c>
      <c r="H126" s="2">
        <v>0.23450000579999999</v>
      </c>
      <c r="I126" s="2">
        <v>5.9799999E-2</v>
      </c>
    </row>
    <row r="127" spans="1:9" ht="15" thickBot="1" x14ac:dyDescent="0.35">
      <c r="A127" s="1">
        <v>980</v>
      </c>
      <c r="B127" s="2">
        <v>0.82089999319999996</v>
      </c>
      <c r="C127" s="2">
        <v>0.58529999850000003</v>
      </c>
      <c r="D127" s="2">
        <v>0.40049996970000001</v>
      </c>
      <c r="E127" s="2">
        <v>0.52779999379999998</v>
      </c>
      <c r="F127" s="2">
        <v>0.57600000500000004</v>
      </c>
      <c r="G127" s="2">
        <v>0.56609997150000002</v>
      </c>
      <c r="H127" s="2">
        <v>0.23029997939999999</v>
      </c>
      <c r="I127" s="2">
        <v>5.9000000359999999E-2</v>
      </c>
    </row>
    <row r="128" spans="1:9" ht="15" thickBot="1" x14ac:dyDescent="0.35">
      <c r="A128" s="1">
        <v>985</v>
      </c>
      <c r="B128" s="2">
        <v>0.82310000059999999</v>
      </c>
      <c r="C128" s="2">
        <v>0.58290001749999998</v>
      </c>
      <c r="D128" s="2">
        <v>0.40000000600000002</v>
      </c>
      <c r="E128" s="2">
        <v>0.52750000360000004</v>
      </c>
      <c r="F128" s="2">
        <v>0.57460001110000003</v>
      </c>
      <c r="G128" s="2">
        <v>0.55759999159999996</v>
      </c>
      <c r="H128" s="2">
        <v>0.22380000350000001</v>
      </c>
      <c r="I128" s="2">
        <v>5.7199999690000003E-2</v>
      </c>
    </row>
    <row r="129" spans="1:9" ht="15" thickBot="1" x14ac:dyDescent="0.35">
      <c r="A129" s="1">
        <v>990</v>
      </c>
      <c r="B129" s="2">
        <v>0.82779997589999998</v>
      </c>
      <c r="C129" s="2">
        <v>0.58240002390000001</v>
      </c>
      <c r="D129" s="2">
        <v>0.40100002289999997</v>
      </c>
      <c r="E129" s="2">
        <v>0.52899998429999995</v>
      </c>
      <c r="F129" s="2">
        <v>0.57499998809999997</v>
      </c>
      <c r="G129" s="2">
        <v>0.54930001500000003</v>
      </c>
      <c r="H129" s="2">
        <v>0.21740001440000001</v>
      </c>
      <c r="I129" s="2">
        <v>5.590000749E-2</v>
      </c>
    </row>
    <row r="130" spans="1:9" ht="15" thickBot="1" x14ac:dyDescent="0.35">
      <c r="A130" s="1">
        <v>995</v>
      </c>
      <c r="B130" s="2">
        <v>0.82989999650000001</v>
      </c>
      <c r="C130" s="2">
        <v>0.58199998740000003</v>
      </c>
      <c r="D130" s="2">
        <v>0.4019999802</v>
      </c>
      <c r="E130" s="2">
        <v>0.53010001780000005</v>
      </c>
      <c r="F130" s="2">
        <v>0.57509997489999998</v>
      </c>
      <c r="G130" s="2">
        <v>0.54510000349999999</v>
      </c>
      <c r="H130" s="2">
        <v>0.2139999866</v>
      </c>
      <c r="I130" s="2">
        <v>5.5000007150000002E-2</v>
      </c>
    </row>
    <row r="131" spans="1:9" ht="15" thickBot="1" x14ac:dyDescent="0.35">
      <c r="A131" s="1">
        <v>1000</v>
      </c>
      <c r="B131" s="2">
        <v>0.83090001339999997</v>
      </c>
      <c r="C131" s="2">
        <v>0.57910001280000001</v>
      </c>
      <c r="D131" s="2">
        <v>0.40189999339999999</v>
      </c>
      <c r="E131" s="2">
        <v>0.52999997139999999</v>
      </c>
      <c r="F131" s="2">
        <v>0.57370001079999999</v>
      </c>
      <c r="G131" s="2">
        <v>0.53609997030000001</v>
      </c>
      <c r="H131" s="2">
        <v>0.20739999410000001</v>
      </c>
      <c r="I131" s="2">
        <v>5.3399994970000003E-2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0DC9-20D2-4854-81CF-5103BAD5CF67}">
  <dimension ref="A1:GB321"/>
  <sheetViews>
    <sheetView topLeftCell="AL176" workbookViewId="0">
      <selection activeCell="AN190" sqref="AN190:AN321"/>
    </sheetView>
  </sheetViews>
  <sheetFormatPr defaultRowHeight="14.4" x14ac:dyDescent="0.3"/>
  <sheetData>
    <row r="1" spans="1:144" ht="15" thickBot="1" x14ac:dyDescent="0.35">
      <c r="A1" s="6" t="s">
        <v>0</v>
      </c>
      <c r="B1" s="1">
        <v>350</v>
      </c>
      <c r="C1" s="1">
        <v>355</v>
      </c>
      <c r="D1" s="1">
        <v>360</v>
      </c>
      <c r="E1" s="1">
        <v>365</v>
      </c>
      <c r="F1" s="1">
        <v>370</v>
      </c>
      <c r="G1" s="1">
        <v>375</v>
      </c>
      <c r="H1" s="1">
        <v>380</v>
      </c>
      <c r="I1" s="1">
        <v>385</v>
      </c>
      <c r="J1" s="1">
        <v>390</v>
      </c>
      <c r="K1" s="1">
        <v>395</v>
      </c>
      <c r="L1" s="1">
        <v>400</v>
      </c>
      <c r="M1" s="1">
        <v>405</v>
      </c>
      <c r="N1" s="1">
        <v>410</v>
      </c>
      <c r="O1" s="1">
        <v>415</v>
      </c>
      <c r="P1" s="1">
        <v>420</v>
      </c>
      <c r="Q1" s="1">
        <v>425</v>
      </c>
      <c r="R1" s="1">
        <v>430</v>
      </c>
      <c r="S1" s="1">
        <v>435</v>
      </c>
      <c r="T1" s="1">
        <v>440</v>
      </c>
      <c r="U1" s="1">
        <v>445</v>
      </c>
      <c r="V1" s="1">
        <v>450</v>
      </c>
      <c r="W1" s="1">
        <v>455</v>
      </c>
      <c r="X1" s="1">
        <v>460</v>
      </c>
      <c r="Y1" s="1">
        <v>465</v>
      </c>
      <c r="Z1" s="1">
        <v>470</v>
      </c>
      <c r="AA1" s="1">
        <v>475</v>
      </c>
      <c r="AB1" s="1">
        <v>480</v>
      </c>
      <c r="AC1" s="1">
        <v>485</v>
      </c>
      <c r="AD1" s="1">
        <v>490</v>
      </c>
      <c r="AE1" s="1">
        <v>495</v>
      </c>
      <c r="AF1" s="1">
        <v>500</v>
      </c>
      <c r="AG1" s="1">
        <v>505</v>
      </c>
      <c r="AH1" s="1">
        <v>510</v>
      </c>
      <c r="AI1" s="1">
        <v>515</v>
      </c>
      <c r="AJ1" s="1">
        <v>520</v>
      </c>
      <c r="AK1" s="1">
        <v>525</v>
      </c>
      <c r="AL1" s="1">
        <v>530</v>
      </c>
      <c r="AM1" s="1">
        <v>535</v>
      </c>
      <c r="AN1" s="1">
        <v>540</v>
      </c>
      <c r="AO1" s="1">
        <v>545</v>
      </c>
      <c r="AP1" s="1">
        <v>550</v>
      </c>
      <c r="AQ1" s="1">
        <v>555</v>
      </c>
      <c r="AR1" s="1">
        <v>560</v>
      </c>
      <c r="AS1" s="1">
        <v>565</v>
      </c>
      <c r="AT1" s="1">
        <v>570</v>
      </c>
      <c r="AU1" s="1">
        <v>575</v>
      </c>
      <c r="AV1" s="1">
        <v>580</v>
      </c>
      <c r="AW1" s="1">
        <v>585</v>
      </c>
      <c r="AX1" s="1">
        <v>590</v>
      </c>
      <c r="AY1" s="1">
        <v>595</v>
      </c>
      <c r="AZ1" s="1">
        <v>600</v>
      </c>
      <c r="BA1" s="1">
        <v>605</v>
      </c>
      <c r="BB1" s="1">
        <v>610</v>
      </c>
      <c r="BC1" s="1">
        <v>615</v>
      </c>
      <c r="BD1" s="1">
        <v>620</v>
      </c>
      <c r="BE1" s="1">
        <v>625</v>
      </c>
      <c r="BF1" s="1">
        <v>630</v>
      </c>
      <c r="BG1" s="1">
        <v>635</v>
      </c>
      <c r="BH1" s="1">
        <v>640</v>
      </c>
      <c r="BI1" s="1">
        <v>645</v>
      </c>
      <c r="BJ1" s="1">
        <v>650</v>
      </c>
      <c r="BK1" s="1">
        <v>655</v>
      </c>
      <c r="BL1" s="1">
        <v>660</v>
      </c>
      <c r="BM1" s="1">
        <v>665</v>
      </c>
      <c r="BN1" s="1">
        <v>670</v>
      </c>
      <c r="BO1" s="1">
        <v>675</v>
      </c>
      <c r="BP1" s="1">
        <v>680</v>
      </c>
      <c r="BQ1" s="1">
        <v>685</v>
      </c>
      <c r="BR1" s="1">
        <v>690</v>
      </c>
      <c r="BS1" s="1">
        <v>695</v>
      </c>
      <c r="BT1" s="1">
        <v>700</v>
      </c>
      <c r="BU1" s="1">
        <v>705</v>
      </c>
      <c r="BV1" s="1">
        <v>710</v>
      </c>
      <c r="BW1" s="1">
        <v>715</v>
      </c>
      <c r="BX1" s="1">
        <v>720</v>
      </c>
      <c r="BY1" s="1">
        <v>725</v>
      </c>
      <c r="BZ1" s="1">
        <v>730</v>
      </c>
      <c r="CA1" s="1">
        <v>735</v>
      </c>
      <c r="CB1" s="1">
        <v>740</v>
      </c>
      <c r="CC1" s="1">
        <v>745</v>
      </c>
      <c r="CD1" s="1">
        <v>750</v>
      </c>
      <c r="CE1" s="1">
        <v>755</v>
      </c>
      <c r="CF1" s="1">
        <v>760</v>
      </c>
      <c r="CG1" s="1">
        <v>765</v>
      </c>
      <c r="CH1" s="1">
        <v>770</v>
      </c>
      <c r="CI1" s="1">
        <v>775</v>
      </c>
      <c r="CJ1" s="1">
        <v>780</v>
      </c>
      <c r="CK1" s="1">
        <v>785</v>
      </c>
      <c r="CL1" s="1">
        <v>790</v>
      </c>
      <c r="CM1" s="1">
        <v>795</v>
      </c>
      <c r="CN1" s="1">
        <v>800</v>
      </c>
      <c r="CO1" s="1">
        <v>805</v>
      </c>
      <c r="CP1" s="1">
        <v>810</v>
      </c>
      <c r="CQ1" s="1">
        <v>815</v>
      </c>
      <c r="CR1" s="1">
        <v>820</v>
      </c>
      <c r="CS1" s="1">
        <v>825</v>
      </c>
      <c r="CT1" s="1">
        <v>830</v>
      </c>
      <c r="CU1" s="1">
        <v>835</v>
      </c>
      <c r="CV1" s="1">
        <v>840</v>
      </c>
      <c r="CW1" s="1">
        <v>845</v>
      </c>
      <c r="CX1" s="1">
        <v>850</v>
      </c>
      <c r="CY1" s="1">
        <v>855</v>
      </c>
      <c r="CZ1" s="1">
        <v>860</v>
      </c>
      <c r="DA1" s="1">
        <v>865</v>
      </c>
      <c r="DB1" s="1">
        <v>870</v>
      </c>
      <c r="DC1" s="1">
        <v>875</v>
      </c>
      <c r="DD1" s="1">
        <v>880</v>
      </c>
      <c r="DE1" s="1">
        <v>885</v>
      </c>
      <c r="DF1" s="1">
        <v>890</v>
      </c>
      <c r="DG1" s="1">
        <v>895</v>
      </c>
      <c r="DH1" s="1">
        <v>900</v>
      </c>
      <c r="DI1" s="1">
        <v>905</v>
      </c>
      <c r="DJ1" s="1">
        <v>910</v>
      </c>
      <c r="DK1" s="1">
        <v>915</v>
      </c>
      <c r="DL1" s="1">
        <v>920</v>
      </c>
      <c r="DM1" s="1">
        <v>925</v>
      </c>
      <c r="DN1" s="1">
        <v>930</v>
      </c>
      <c r="DO1" s="1">
        <v>935</v>
      </c>
      <c r="DP1" s="1">
        <v>940</v>
      </c>
      <c r="DQ1" s="1">
        <v>945</v>
      </c>
      <c r="DR1" s="1">
        <v>950</v>
      </c>
      <c r="DS1" s="1">
        <v>955</v>
      </c>
      <c r="DT1" s="1">
        <v>960</v>
      </c>
      <c r="DU1" s="1">
        <v>965</v>
      </c>
      <c r="DV1" s="1">
        <v>970</v>
      </c>
      <c r="DW1" s="1">
        <v>975</v>
      </c>
      <c r="DX1" s="1">
        <v>980</v>
      </c>
      <c r="DY1" s="1">
        <v>985</v>
      </c>
      <c r="DZ1" s="1">
        <v>990</v>
      </c>
      <c r="EA1" s="1">
        <v>995</v>
      </c>
      <c r="EB1" s="1">
        <v>1000</v>
      </c>
    </row>
    <row r="2" spans="1:144" ht="15" thickBot="1" x14ac:dyDescent="0.35">
      <c r="A2" s="8" t="s">
        <v>1</v>
      </c>
      <c r="B2" s="2">
        <v>0.40180001040000002</v>
      </c>
      <c r="C2" s="2">
        <v>0.3997999914</v>
      </c>
      <c r="D2" s="2">
        <v>0.39820000160000002</v>
      </c>
      <c r="E2" s="2">
        <v>0.39699999619999998</v>
      </c>
      <c r="F2" s="2">
        <v>0.39579999069999999</v>
      </c>
      <c r="G2" s="2">
        <v>0.3942999989</v>
      </c>
      <c r="H2" s="2">
        <v>0.39299998800000002</v>
      </c>
      <c r="I2" s="2">
        <v>0.39070001240000002</v>
      </c>
      <c r="J2" s="2">
        <v>0.38840001079999997</v>
      </c>
      <c r="K2" s="2">
        <v>0.38599998499999999</v>
      </c>
      <c r="L2" s="2">
        <v>0.3831999861</v>
      </c>
      <c r="M2" s="2">
        <v>0.38050000740000001</v>
      </c>
      <c r="N2" s="2">
        <v>0.37780001010000003</v>
      </c>
      <c r="O2" s="2">
        <v>0.37470001349999998</v>
      </c>
      <c r="P2" s="2">
        <v>0.37190000709999999</v>
      </c>
      <c r="Q2" s="2">
        <v>0.36890001220000002</v>
      </c>
      <c r="R2" s="2">
        <v>0.3660000041</v>
      </c>
      <c r="S2" s="2">
        <v>0.36300000180000003</v>
      </c>
      <c r="T2" s="2">
        <v>0.35970000549999998</v>
      </c>
      <c r="U2" s="2">
        <v>0.35609998549999999</v>
      </c>
      <c r="V2" s="2">
        <v>0.35309999440000001</v>
      </c>
      <c r="W2" s="2">
        <v>0.34959999470000003</v>
      </c>
      <c r="X2" s="2">
        <v>0.34590000659999998</v>
      </c>
      <c r="Y2" s="2">
        <v>0.3432000019</v>
      </c>
      <c r="Z2" s="2">
        <v>0.34050000089999999</v>
      </c>
      <c r="AA2" s="2">
        <v>0.33830000830000001</v>
      </c>
      <c r="AB2" s="2">
        <v>0.33729998770000003</v>
      </c>
      <c r="AC2" s="2">
        <v>0.3384000137</v>
      </c>
      <c r="AD2" s="2">
        <v>0.34110001099999998</v>
      </c>
      <c r="AE2" s="2">
        <v>0.34610000629999998</v>
      </c>
      <c r="AF2" s="2">
        <v>0.35280001160000002</v>
      </c>
      <c r="AG2" s="2">
        <v>0.36159999300000001</v>
      </c>
      <c r="AH2" s="2">
        <v>0.36830000210000002</v>
      </c>
      <c r="AI2" s="2">
        <v>0.37479999289999999</v>
      </c>
      <c r="AJ2" s="2">
        <v>0.38009999319999999</v>
      </c>
      <c r="AK2" s="2">
        <v>0.38440000639999999</v>
      </c>
      <c r="AL2" s="2">
        <v>0.38909999649999999</v>
      </c>
      <c r="AM2" s="2">
        <v>0.39329999310000002</v>
      </c>
      <c r="AN2" s="2">
        <v>0.39869999509999998</v>
      </c>
      <c r="AO2" s="2">
        <v>0.40360000359999998</v>
      </c>
      <c r="AP2" s="2">
        <v>0.40939999739999999</v>
      </c>
      <c r="AQ2" s="2">
        <v>0.41660000009999998</v>
      </c>
      <c r="AR2" s="2">
        <v>0.42359999939999998</v>
      </c>
      <c r="AS2" s="2">
        <v>0.43350000309999998</v>
      </c>
      <c r="AT2" s="2">
        <v>0.44150000070000001</v>
      </c>
      <c r="AU2" s="2">
        <v>0.45110000300000003</v>
      </c>
      <c r="AV2" s="2">
        <v>0.46200000489999998</v>
      </c>
      <c r="AW2" s="2">
        <v>0.47400002930000001</v>
      </c>
      <c r="AX2" s="2">
        <v>0.48539997260000001</v>
      </c>
      <c r="AY2" s="2">
        <v>0.49530002099999998</v>
      </c>
      <c r="AZ2" s="2">
        <v>0.50509999319999999</v>
      </c>
      <c r="BA2" s="2">
        <v>0.51509998369999999</v>
      </c>
      <c r="BB2" s="2">
        <v>0.52370000999999999</v>
      </c>
      <c r="BC2" s="2">
        <v>0.53059997780000001</v>
      </c>
      <c r="BD2" s="2">
        <v>0.5382000133</v>
      </c>
      <c r="BE2" s="2">
        <v>0.54599999639999997</v>
      </c>
      <c r="BF2" s="2">
        <v>0.5516999736</v>
      </c>
      <c r="BG2" s="2">
        <v>0.55719997359999995</v>
      </c>
      <c r="BH2" s="2">
        <v>0.56259997559999997</v>
      </c>
      <c r="BI2" s="2">
        <v>0.56790000569999999</v>
      </c>
      <c r="BJ2" s="2">
        <v>0.57249999419999997</v>
      </c>
      <c r="BK2" s="2">
        <v>0.57640002670000001</v>
      </c>
      <c r="BL2" s="2">
        <v>0.57940000670000003</v>
      </c>
      <c r="BM2" s="2">
        <v>0.58259998260000001</v>
      </c>
      <c r="BN2" s="2">
        <v>0.58560000359999997</v>
      </c>
      <c r="BO2" s="2">
        <v>0.58709997309999995</v>
      </c>
      <c r="BP2" s="2">
        <v>0.58810000120000006</v>
      </c>
      <c r="BQ2" s="2">
        <v>0.58789998669999999</v>
      </c>
      <c r="BR2" s="2">
        <v>0.58699997140000004</v>
      </c>
      <c r="BS2" s="2">
        <v>0.58479998259999999</v>
      </c>
      <c r="BT2" s="2">
        <v>0.58179999520000003</v>
      </c>
      <c r="BU2" s="2">
        <v>0.5782000236</v>
      </c>
      <c r="BV2" s="2">
        <v>0.57370001820000005</v>
      </c>
      <c r="BW2" s="2">
        <v>0.56800000370000003</v>
      </c>
      <c r="BX2" s="2">
        <v>0.56140002239999998</v>
      </c>
      <c r="BY2" s="2">
        <v>0.55479998139999998</v>
      </c>
      <c r="BZ2" s="2">
        <v>0.54639999569999997</v>
      </c>
      <c r="CA2" s="2">
        <v>0.53950000180000002</v>
      </c>
      <c r="CB2" s="2">
        <v>0.53229998050000005</v>
      </c>
      <c r="CC2" s="2">
        <v>0.52480002120000002</v>
      </c>
      <c r="CD2" s="2">
        <v>0.51839997250000003</v>
      </c>
      <c r="CE2" s="2">
        <v>0.51189998160000005</v>
      </c>
      <c r="CF2" s="2">
        <v>0.50390001009999996</v>
      </c>
      <c r="CG2" s="2">
        <v>0.4990999699</v>
      </c>
      <c r="CH2" s="2">
        <v>0.49360002949999998</v>
      </c>
      <c r="CI2" s="2">
        <v>0.48890001700000002</v>
      </c>
      <c r="CJ2" s="2">
        <v>0.48510000850000001</v>
      </c>
      <c r="CK2" s="2">
        <v>0.4811000265</v>
      </c>
      <c r="CL2" s="2">
        <v>0.47810001670000002</v>
      </c>
      <c r="CM2" s="2">
        <v>0.47540001199999998</v>
      </c>
      <c r="CN2" s="2">
        <v>0.4734000042</v>
      </c>
      <c r="CO2" s="2">
        <v>0.47159998860000002</v>
      </c>
      <c r="CP2" s="2">
        <v>0.47060000149999998</v>
      </c>
      <c r="CQ2" s="2">
        <v>0.47050002590000001</v>
      </c>
      <c r="CR2" s="2">
        <v>0.47100001200000002</v>
      </c>
      <c r="CS2" s="2">
        <v>0.47129997610000002</v>
      </c>
      <c r="CT2" s="2">
        <v>0.47259997199999998</v>
      </c>
      <c r="CU2" s="2">
        <v>0.4739000015</v>
      </c>
      <c r="CV2" s="2">
        <v>0.47550002860000001</v>
      </c>
      <c r="CW2" s="2">
        <v>0.47759997469999999</v>
      </c>
      <c r="CX2" s="2">
        <v>0.4802000038</v>
      </c>
      <c r="CY2" s="2">
        <v>0.48279999569999998</v>
      </c>
      <c r="CZ2" s="2">
        <v>0.48579999800000001</v>
      </c>
      <c r="DA2" s="2">
        <v>0.48880000779999999</v>
      </c>
      <c r="DB2" s="2">
        <v>0.49220002819999997</v>
      </c>
      <c r="DC2" s="2">
        <v>0.49569997939999999</v>
      </c>
      <c r="DD2" s="2">
        <v>0.50070001180000001</v>
      </c>
      <c r="DE2" s="2">
        <v>0.50249999759999997</v>
      </c>
      <c r="DF2" s="2">
        <v>0.50660002230000001</v>
      </c>
      <c r="DG2" s="2">
        <v>0.51030001790000001</v>
      </c>
      <c r="DH2" s="2">
        <v>0.51350001990000005</v>
      </c>
      <c r="DI2" s="2">
        <v>0.51699998229999999</v>
      </c>
      <c r="DJ2" s="2">
        <v>0.52029997859999999</v>
      </c>
      <c r="DK2" s="2">
        <v>0.52449997510000002</v>
      </c>
      <c r="DL2" s="2">
        <v>0.52740002419999998</v>
      </c>
      <c r="DM2" s="2">
        <v>0.52950001879999997</v>
      </c>
      <c r="DN2" s="2">
        <v>0.53230001029999996</v>
      </c>
      <c r="DO2" s="2">
        <v>0.53519999240000005</v>
      </c>
      <c r="DP2" s="2">
        <v>0.5375999883</v>
      </c>
      <c r="DQ2" s="2">
        <v>0.53989997509999998</v>
      </c>
      <c r="DR2" s="2">
        <v>0.54159997400000004</v>
      </c>
      <c r="DS2" s="2">
        <v>0.54259997609999999</v>
      </c>
      <c r="DT2" s="2">
        <v>0.54369999469999997</v>
      </c>
      <c r="DU2" s="2">
        <v>0.54460000990000001</v>
      </c>
      <c r="DV2" s="2">
        <v>0.54499998689999996</v>
      </c>
      <c r="DW2" s="2">
        <v>0.54500000179999997</v>
      </c>
      <c r="DX2" s="2">
        <v>0.54590001700000002</v>
      </c>
      <c r="DY2" s="2">
        <v>0.54370000959999998</v>
      </c>
      <c r="DZ2" s="2">
        <v>0.54259997609999999</v>
      </c>
      <c r="EA2" s="2">
        <v>0.54209998250000002</v>
      </c>
      <c r="EB2" s="2">
        <v>0.53899997470000005</v>
      </c>
    </row>
    <row r="3" spans="1:144" ht="15" thickBot="1" x14ac:dyDescent="0.35">
      <c r="A3" s="8" t="s">
        <v>2</v>
      </c>
      <c r="B3" s="2">
        <v>0.36100000519999997</v>
      </c>
      <c r="C3" s="2">
        <v>0.3595000096</v>
      </c>
      <c r="D3" s="2">
        <v>0.3582000099</v>
      </c>
      <c r="E3" s="2">
        <v>0.35720000790000001</v>
      </c>
      <c r="F3" s="2">
        <v>0.35640000919999998</v>
      </c>
      <c r="G3" s="2">
        <v>0.355099991</v>
      </c>
      <c r="H3" s="2">
        <v>0.35410000009999998</v>
      </c>
      <c r="I3" s="2">
        <v>0.35220000150000003</v>
      </c>
      <c r="J3" s="2">
        <v>0.3503999934</v>
      </c>
      <c r="K3" s="2">
        <v>0.34869999439999999</v>
      </c>
      <c r="L3" s="2">
        <v>0.34619998559999998</v>
      </c>
      <c r="M3" s="2">
        <v>0.34390001370000001</v>
      </c>
      <c r="N3" s="2">
        <v>0.34159999340000002</v>
      </c>
      <c r="O3" s="2">
        <v>0.33899999040000001</v>
      </c>
      <c r="P3" s="2">
        <v>0.33650000390000001</v>
      </c>
      <c r="Q3" s="2">
        <v>0.33400000260000001</v>
      </c>
      <c r="R3" s="2">
        <v>0.33159998800000001</v>
      </c>
      <c r="S3" s="2">
        <v>0.32910000909999998</v>
      </c>
      <c r="T3" s="2">
        <v>0.32610000300000003</v>
      </c>
      <c r="U3" s="2">
        <v>0.32289998980000001</v>
      </c>
      <c r="V3" s="2">
        <v>0.32039999219999998</v>
      </c>
      <c r="W3" s="2">
        <v>0.31750000270000001</v>
      </c>
      <c r="X3" s="2">
        <v>0.31439999489999998</v>
      </c>
      <c r="Y3" s="2">
        <v>0.31209999700000002</v>
      </c>
      <c r="Z3" s="2">
        <v>0.30959999929999998</v>
      </c>
      <c r="AA3" s="2">
        <v>0.30780001359999998</v>
      </c>
      <c r="AB3" s="2">
        <v>0.30699999630000002</v>
      </c>
      <c r="AC3" s="2">
        <v>0.30820000920000001</v>
      </c>
      <c r="AD3" s="2">
        <v>0.31049999969999997</v>
      </c>
      <c r="AE3" s="2">
        <v>0.31490001449999999</v>
      </c>
      <c r="AF3" s="2">
        <v>0.32109999659999999</v>
      </c>
      <c r="AG3" s="2">
        <v>0.32909999420000002</v>
      </c>
      <c r="AH3" s="2">
        <v>0.33530000970000001</v>
      </c>
      <c r="AI3" s="2">
        <v>0.3415999971</v>
      </c>
      <c r="AJ3" s="2">
        <v>0.34669999410000002</v>
      </c>
      <c r="AK3" s="2">
        <v>0.35080000389999999</v>
      </c>
      <c r="AL3" s="2">
        <v>0.35509998720000002</v>
      </c>
      <c r="AM3" s="2">
        <v>0.35879999029999998</v>
      </c>
      <c r="AN3" s="2">
        <v>0.36360001190000002</v>
      </c>
      <c r="AO3" s="2">
        <v>0.36770000679999998</v>
      </c>
      <c r="AP3" s="2">
        <v>0.37269998710000002</v>
      </c>
      <c r="AQ3" s="2">
        <v>0.37890000270000002</v>
      </c>
      <c r="AR3" s="2">
        <v>0.3847999983</v>
      </c>
      <c r="AS3" s="2">
        <v>0.3931000046</v>
      </c>
      <c r="AT3" s="2">
        <v>0.39999999850000001</v>
      </c>
      <c r="AU3" s="2">
        <v>0.40829999369999997</v>
      </c>
      <c r="AV3" s="2">
        <v>0.41769998520000001</v>
      </c>
      <c r="AW3" s="2">
        <v>0.428199999</v>
      </c>
      <c r="AX3" s="2">
        <v>0.43840001150000002</v>
      </c>
      <c r="AY3" s="2">
        <v>0.44730001320000001</v>
      </c>
      <c r="AZ3" s="2">
        <v>0.45619998499999997</v>
      </c>
      <c r="BA3" s="2">
        <v>0.46519998829999998</v>
      </c>
      <c r="BB3" s="2">
        <v>0.47300000120000002</v>
      </c>
      <c r="BC3" s="2">
        <v>0.48010000209999998</v>
      </c>
      <c r="BD3" s="2">
        <v>0.48589997740000002</v>
      </c>
      <c r="BE3" s="2">
        <v>0.49169998619999999</v>
      </c>
      <c r="BF3" s="2">
        <v>0.49660000949999999</v>
      </c>
      <c r="BG3" s="2">
        <v>0.50070001559999999</v>
      </c>
      <c r="BH3" s="2">
        <v>0.50439997390000002</v>
      </c>
      <c r="BI3" s="2">
        <v>0.50809997689999997</v>
      </c>
      <c r="BJ3" s="2">
        <v>0.51090002430000003</v>
      </c>
      <c r="BK3" s="2">
        <v>0.51340000330000002</v>
      </c>
      <c r="BL3" s="2">
        <v>0.51520002259999997</v>
      </c>
      <c r="BM3" s="2">
        <v>0.5172999948</v>
      </c>
      <c r="BN3" s="2">
        <v>0.51899997890000005</v>
      </c>
      <c r="BO3" s="2">
        <v>0.51990002769999999</v>
      </c>
      <c r="BP3" s="2">
        <v>0.520600006</v>
      </c>
      <c r="BQ3" s="2">
        <v>0.52069998159999997</v>
      </c>
      <c r="BR3" s="2">
        <v>0.52029998970000002</v>
      </c>
      <c r="BS3" s="2">
        <v>0.51930002119999996</v>
      </c>
      <c r="BT3" s="2">
        <v>0.51770002770000001</v>
      </c>
      <c r="BU3" s="2">
        <v>0.51609997080000003</v>
      </c>
      <c r="BV3" s="2">
        <v>0.51359999919999999</v>
      </c>
      <c r="BW3" s="2">
        <v>0.51030002529999996</v>
      </c>
      <c r="BX3" s="2">
        <v>0.50629999859999997</v>
      </c>
      <c r="BY3" s="2">
        <v>0.50239998850000001</v>
      </c>
      <c r="BZ3" s="2">
        <v>0.49739997089999999</v>
      </c>
      <c r="CA3" s="2">
        <v>0.4929999746</v>
      </c>
      <c r="CB3" s="2">
        <v>0.4883000106</v>
      </c>
      <c r="CC3" s="2">
        <v>0.48350002240000001</v>
      </c>
      <c r="CD3" s="2">
        <v>0.47920002420000002</v>
      </c>
      <c r="CE3" s="2">
        <v>0.47470000759999997</v>
      </c>
      <c r="CF3" s="2">
        <v>0.46919997409999997</v>
      </c>
      <c r="CG3" s="2">
        <v>0.4657999873</v>
      </c>
      <c r="CH3" s="2">
        <v>0.4616999812</v>
      </c>
      <c r="CI3" s="2">
        <v>0.45850000899999999</v>
      </c>
      <c r="CJ3" s="2">
        <v>0.45539999749999999</v>
      </c>
      <c r="CK3" s="2">
        <v>0.45229998599999999</v>
      </c>
      <c r="CL3" s="2">
        <v>0.4497999996</v>
      </c>
      <c r="CM3" s="2">
        <v>0.44750000159999997</v>
      </c>
      <c r="CN3" s="2">
        <v>0.44560001049999998</v>
      </c>
      <c r="CO3" s="2">
        <v>0.44379999489999999</v>
      </c>
      <c r="CP3" s="2">
        <v>0.44240000099999999</v>
      </c>
      <c r="CQ3" s="2">
        <v>0.44169998539999999</v>
      </c>
      <c r="CR3" s="2">
        <v>0.44109999760000002</v>
      </c>
      <c r="CS3" s="2">
        <v>0.4404999912</v>
      </c>
      <c r="CT3" s="2">
        <v>0.44070001320000002</v>
      </c>
      <c r="CU3" s="2">
        <v>0.44050000239999998</v>
      </c>
      <c r="CV3" s="2">
        <v>0.44079999250000002</v>
      </c>
      <c r="CW3" s="2">
        <v>0.44159999119999999</v>
      </c>
      <c r="CX3" s="2">
        <v>0.44180000949999998</v>
      </c>
      <c r="CY3" s="2">
        <v>0.44260000059999999</v>
      </c>
      <c r="CZ3" s="2">
        <v>0.44359999900000002</v>
      </c>
      <c r="DA3" s="2">
        <v>0.44489999489999998</v>
      </c>
      <c r="DB3" s="2">
        <v>0.44610000770000002</v>
      </c>
      <c r="DC3" s="2">
        <v>0.44740001109999999</v>
      </c>
      <c r="DD3" s="2">
        <v>0.45000000299999998</v>
      </c>
      <c r="DE3" s="2">
        <v>0.45070001479999999</v>
      </c>
      <c r="DF3" s="2">
        <v>0.45209997889999998</v>
      </c>
      <c r="DG3" s="2">
        <v>0.45390001679999997</v>
      </c>
      <c r="DH3" s="2">
        <v>0.45539997519999997</v>
      </c>
      <c r="DI3" s="2">
        <v>0.45690002289999998</v>
      </c>
      <c r="DJ3" s="2">
        <v>0.45810002830000002</v>
      </c>
      <c r="DK3" s="2">
        <v>0.46050002429999998</v>
      </c>
      <c r="DL3" s="2">
        <v>0.46200001979999999</v>
      </c>
      <c r="DM3" s="2">
        <v>0.4626000039</v>
      </c>
      <c r="DN3" s="2">
        <v>0.46400000149999998</v>
      </c>
      <c r="DO3" s="2">
        <v>0.46560000629999998</v>
      </c>
      <c r="DP3" s="2">
        <v>0.4670000151</v>
      </c>
      <c r="DQ3" s="2">
        <v>0.46819999810000001</v>
      </c>
      <c r="DR3" s="2">
        <v>0.46920000020000002</v>
      </c>
      <c r="DS3" s="2">
        <v>0.46990001199999998</v>
      </c>
      <c r="DT3" s="2">
        <v>0.47069998089999998</v>
      </c>
      <c r="DU3" s="2">
        <v>0.47140002250000002</v>
      </c>
      <c r="DV3" s="2">
        <v>0.47190001609999999</v>
      </c>
      <c r="DW3" s="2">
        <v>0.47220002109999998</v>
      </c>
      <c r="DX3" s="2">
        <v>0.47360000009999997</v>
      </c>
      <c r="DY3" s="2">
        <v>0.4723000228</v>
      </c>
      <c r="DZ3" s="2">
        <v>0.47229999299999997</v>
      </c>
      <c r="EA3" s="2">
        <v>0.47249999640000001</v>
      </c>
      <c r="EB3" s="2">
        <v>0.47109997269999998</v>
      </c>
    </row>
    <row r="4" spans="1:144" ht="15" thickBot="1" x14ac:dyDescent="0.35">
      <c r="A4" s="8" t="s">
        <v>3</v>
      </c>
      <c r="B4" s="2">
        <v>0.30629998819999998</v>
      </c>
      <c r="C4" s="2">
        <v>0.30519999939999998</v>
      </c>
      <c r="D4" s="2">
        <v>0.3050000034</v>
      </c>
      <c r="E4" s="2">
        <v>0.30440000820000002</v>
      </c>
      <c r="F4" s="2">
        <v>0.30419998990000002</v>
      </c>
      <c r="G4" s="2">
        <v>0.30380000169999999</v>
      </c>
      <c r="H4" s="2">
        <v>0.30319998790000002</v>
      </c>
      <c r="I4" s="2">
        <v>0.3021999896</v>
      </c>
      <c r="J4" s="2">
        <v>0.30110000819999999</v>
      </c>
      <c r="K4" s="2">
        <v>0.29999998960000002</v>
      </c>
      <c r="L4" s="2">
        <v>0.29859998450000003</v>
      </c>
      <c r="M4" s="2">
        <v>0.29709999640000001</v>
      </c>
      <c r="N4" s="2">
        <v>0.29590000960000001</v>
      </c>
      <c r="O4" s="2">
        <v>0.29429999369999998</v>
      </c>
      <c r="P4" s="2">
        <v>0.29290001090000001</v>
      </c>
      <c r="Q4" s="2">
        <v>0.29110000660000002</v>
      </c>
      <c r="R4" s="2">
        <v>0.28920001540000001</v>
      </c>
      <c r="S4" s="2">
        <v>0.28760000689999998</v>
      </c>
      <c r="T4" s="2">
        <v>0.28550000120000002</v>
      </c>
      <c r="U4" s="2">
        <v>0.28319998829999998</v>
      </c>
      <c r="V4" s="2">
        <v>0.28109999749999998</v>
      </c>
      <c r="W4" s="2">
        <v>0.27870000150000002</v>
      </c>
      <c r="X4" s="2">
        <v>0.27600000050000001</v>
      </c>
      <c r="Y4" s="2">
        <v>0.27390000599999997</v>
      </c>
      <c r="Z4" s="2">
        <v>0.2714999951</v>
      </c>
      <c r="AA4" s="2">
        <v>0.26930000259999998</v>
      </c>
      <c r="AB4" s="2">
        <v>0.26779998840000002</v>
      </c>
      <c r="AC4" s="2">
        <v>0.26780001069999998</v>
      </c>
      <c r="AD4" s="2">
        <v>0.26870000729999999</v>
      </c>
      <c r="AE4" s="2">
        <v>0.27109998839999999</v>
      </c>
      <c r="AF4" s="2">
        <v>0.27500000600000002</v>
      </c>
      <c r="AG4" s="2">
        <v>0.27969999239999999</v>
      </c>
      <c r="AH4" s="2">
        <v>0.28419999410000002</v>
      </c>
      <c r="AI4" s="2">
        <v>0.28810000050000001</v>
      </c>
      <c r="AJ4" s="2">
        <v>0.2907999866</v>
      </c>
      <c r="AK4" s="2">
        <v>0.2930000089</v>
      </c>
      <c r="AL4" s="2">
        <v>0.29450000450000002</v>
      </c>
      <c r="AM4" s="2">
        <v>0.29590001329999999</v>
      </c>
      <c r="AN4" s="2">
        <v>0.29770001400000001</v>
      </c>
      <c r="AO4" s="2">
        <v>0.29919999470000003</v>
      </c>
      <c r="AP4" s="2">
        <v>0.30130000039999999</v>
      </c>
      <c r="AQ4" s="2">
        <v>0.3040999882</v>
      </c>
      <c r="AR4" s="2">
        <v>0.30690000579999999</v>
      </c>
      <c r="AS4" s="2">
        <v>0.31109998750000001</v>
      </c>
      <c r="AT4" s="2">
        <v>0.31460001319999997</v>
      </c>
      <c r="AU4" s="2">
        <v>0.3186999969</v>
      </c>
      <c r="AV4" s="2">
        <v>0.32379999009999999</v>
      </c>
      <c r="AW4" s="2">
        <v>0.32969998569999998</v>
      </c>
      <c r="AX4" s="2">
        <v>0.33539999650000002</v>
      </c>
      <c r="AY4" s="2">
        <v>0.34069999680000002</v>
      </c>
      <c r="AZ4" s="2">
        <v>0.34609998390000002</v>
      </c>
      <c r="BA4" s="2">
        <v>0.35180000589999999</v>
      </c>
      <c r="BB4" s="2">
        <v>0.35720000790000001</v>
      </c>
      <c r="BC4" s="2">
        <v>0.36219998819999999</v>
      </c>
      <c r="BD4" s="2">
        <v>0.36669998619999999</v>
      </c>
      <c r="BE4" s="2">
        <v>0.37150000779999998</v>
      </c>
      <c r="BF4" s="2">
        <v>0.37590000779999999</v>
      </c>
      <c r="BG4" s="2">
        <v>0.37969999389999998</v>
      </c>
      <c r="BH4" s="2">
        <v>0.3834999986</v>
      </c>
      <c r="BI4" s="2">
        <v>0.38780001180000001</v>
      </c>
      <c r="BJ4" s="2">
        <v>0.39159998670000001</v>
      </c>
      <c r="BK4" s="2">
        <v>0.3949999958</v>
      </c>
      <c r="BL4" s="2">
        <v>0.39809999239999999</v>
      </c>
      <c r="BM4" s="2">
        <v>0.4019000083</v>
      </c>
      <c r="BN4" s="2">
        <v>0.4062999934</v>
      </c>
      <c r="BO4" s="2">
        <v>0.40979999680000001</v>
      </c>
      <c r="BP4" s="2">
        <v>0.4139000028</v>
      </c>
      <c r="BQ4" s="2">
        <v>0.41709998619999999</v>
      </c>
      <c r="BR4" s="2">
        <v>0.42099999259999998</v>
      </c>
      <c r="BS4" s="2">
        <v>0.42490000280000001</v>
      </c>
      <c r="BT4" s="2">
        <v>0.42780001090000003</v>
      </c>
      <c r="BU4" s="2">
        <v>0.43140001220000002</v>
      </c>
      <c r="BV4" s="2">
        <v>0.4341999963</v>
      </c>
      <c r="BW4" s="2">
        <v>0.43670000139999998</v>
      </c>
      <c r="BX4" s="2">
        <v>0.43909999360000002</v>
      </c>
      <c r="BY4" s="2">
        <v>0.44130001219999998</v>
      </c>
      <c r="BZ4" s="2">
        <v>0.4434000105</v>
      </c>
      <c r="CA4" s="2">
        <v>0.4449000098</v>
      </c>
      <c r="CB4" s="2">
        <v>0.44599999489999997</v>
      </c>
      <c r="CC4" s="2">
        <v>0.44719998909999997</v>
      </c>
      <c r="CD4" s="2">
        <v>0.44809998940000001</v>
      </c>
      <c r="CE4" s="2">
        <v>0.44889998809999998</v>
      </c>
      <c r="CF4" s="2">
        <v>0.45009999350000002</v>
      </c>
      <c r="CG4" s="2">
        <v>0.45089998840000001</v>
      </c>
      <c r="CH4" s="2">
        <v>0.45149998740000002</v>
      </c>
      <c r="CI4" s="2">
        <v>0.45279998700000001</v>
      </c>
      <c r="CJ4" s="2">
        <v>0.45380000030000001</v>
      </c>
      <c r="CK4" s="2">
        <v>0.45499998699999999</v>
      </c>
      <c r="CL4" s="2">
        <v>0.45639999209999998</v>
      </c>
      <c r="CM4" s="2">
        <v>0.45769999550000001</v>
      </c>
      <c r="CN4" s="2">
        <v>0.45909998569999999</v>
      </c>
      <c r="CO4" s="2">
        <v>0.46080001440000001</v>
      </c>
      <c r="CP4" s="2">
        <v>0.46250002829999998</v>
      </c>
      <c r="CQ4" s="2">
        <v>0.4646000005</v>
      </c>
      <c r="CR4" s="2">
        <v>0.46770000090000002</v>
      </c>
      <c r="CS4" s="2">
        <v>0.46879997849999999</v>
      </c>
      <c r="CT4" s="2">
        <v>0.47150002790000001</v>
      </c>
      <c r="CU4" s="2">
        <v>0.47379998490000003</v>
      </c>
      <c r="CV4" s="2">
        <v>0.47639999910000003</v>
      </c>
      <c r="CW4" s="2">
        <v>0.47890001160000001</v>
      </c>
      <c r="CX4" s="2">
        <v>0.48149998109999997</v>
      </c>
      <c r="CY4" s="2">
        <v>0.48409997300000002</v>
      </c>
      <c r="CZ4" s="2">
        <v>0.48690000179999998</v>
      </c>
      <c r="DA4" s="2">
        <v>0.48960002139999997</v>
      </c>
      <c r="DB4" s="2">
        <v>0.49250001830000001</v>
      </c>
      <c r="DC4" s="2">
        <v>0.4953999892</v>
      </c>
      <c r="DD4" s="2">
        <v>0.49970002470000002</v>
      </c>
      <c r="DE4" s="2">
        <v>0.50099998710000004</v>
      </c>
      <c r="DF4" s="2">
        <v>0.50419998170000002</v>
      </c>
      <c r="DG4" s="2">
        <v>0.50719998030000002</v>
      </c>
      <c r="DH4" s="2">
        <v>0.50969998540000006</v>
      </c>
      <c r="DI4" s="2">
        <v>0.51250001040000004</v>
      </c>
      <c r="DJ4" s="2">
        <v>0.51489997659999998</v>
      </c>
      <c r="DK4" s="2">
        <v>0.51849999280000003</v>
      </c>
      <c r="DL4" s="2">
        <v>0.52060002829999996</v>
      </c>
      <c r="DM4" s="2">
        <v>0.52239997309999997</v>
      </c>
      <c r="DN4" s="2">
        <v>0.52489997450000003</v>
      </c>
      <c r="DO4" s="2">
        <v>0.5275000259</v>
      </c>
      <c r="DP4" s="2">
        <v>0.52969998870000001</v>
      </c>
      <c r="DQ4" s="2">
        <v>0.53199997539999999</v>
      </c>
      <c r="DR4" s="2">
        <v>0.5339000076</v>
      </c>
      <c r="DS4" s="2">
        <v>0.53530001640000002</v>
      </c>
      <c r="DT4" s="2">
        <v>0.53700001539999997</v>
      </c>
      <c r="DU4" s="2">
        <v>0.53869998460000001</v>
      </c>
      <c r="DV4" s="2">
        <v>0.53990003470000003</v>
      </c>
      <c r="DW4" s="2">
        <v>0.54120002690000002</v>
      </c>
      <c r="DX4" s="2">
        <v>0.54319998619999998</v>
      </c>
      <c r="DY4" s="2">
        <v>0.54239997269999995</v>
      </c>
      <c r="DZ4" s="2">
        <v>0.54330003260000004</v>
      </c>
      <c r="EA4" s="2">
        <v>0.54399999980000002</v>
      </c>
      <c r="EB4" s="2">
        <v>0.54320001600000001</v>
      </c>
    </row>
    <row r="5" spans="1:144" ht="15" thickBot="1" x14ac:dyDescent="0.35">
      <c r="A5" s="8" t="s">
        <v>4</v>
      </c>
      <c r="B5" s="2">
        <v>0.28380000960000001</v>
      </c>
      <c r="C5" s="2">
        <v>0.28320001439999998</v>
      </c>
      <c r="D5" s="2">
        <v>0.28229999169999997</v>
      </c>
      <c r="E5" s="2">
        <v>0.28219999000000001</v>
      </c>
      <c r="F5" s="2">
        <v>0.28220000490000002</v>
      </c>
      <c r="G5" s="2">
        <v>0.28219999369999998</v>
      </c>
      <c r="H5" s="2">
        <v>0.2821000032</v>
      </c>
      <c r="I5" s="2">
        <v>0.2815000117</v>
      </c>
      <c r="J5" s="2">
        <v>0.28100001070000002</v>
      </c>
      <c r="K5" s="2">
        <v>0.28050000219999999</v>
      </c>
      <c r="L5" s="2">
        <v>0.2797000073</v>
      </c>
      <c r="M5" s="2">
        <v>0.27900000289999999</v>
      </c>
      <c r="N5" s="2">
        <v>0.27819999309999999</v>
      </c>
      <c r="O5" s="2">
        <v>0.27669999379999999</v>
      </c>
      <c r="P5" s="2">
        <v>0.27569998800000001</v>
      </c>
      <c r="Q5" s="2">
        <v>0.27420000360000002</v>
      </c>
      <c r="R5" s="2">
        <v>0.27269998940000001</v>
      </c>
      <c r="S5" s="2">
        <v>0.27130001409999999</v>
      </c>
      <c r="T5" s="2">
        <v>0.2694999985</v>
      </c>
      <c r="U5" s="2">
        <v>0.26719998569999998</v>
      </c>
      <c r="V5" s="2">
        <v>0.26500000800000001</v>
      </c>
      <c r="W5" s="2">
        <v>0.26240000870000002</v>
      </c>
      <c r="X5" s="2">
        <v>0.25990001109999999</v>
      </c>
      <c r="Y5" s="2">
        <v>0.25760001319999998</v>
      </c>
      <c r="Z5" s="2">
        <v>0.2547999956</v>
      </c>
      <c r="AA5" s="2">
        <v>0.25239999959999998</v>
      </c>
      <c r="AB5" s="2">
        <v>0.24989999830000001</v>
      </c>
      <c r="AC5" s="2">
        <v>0.24910000709999999</v>
      </c>
      <c r="AD5" s="2">
        <v>0.24910000339999999</v>
      </c>
      <c r="AE5" s="2">
        <v>0.25020000710000001</v>
      </c>
      <c r="AF5" s="2">
        <v>0.25279998780000001</v>
      </c>
      <c r="AG5" s="2">
        <v>0.25660000370000002</v>
      </c>
      <c r="AH5" s="2">
        <v>0.25970001149999999</v>
      </c>
      <c r="AI5" s="2">
        <v>0.26289999110000001</v>
      </c>
      <c r="AJ5" s="2">
        <v>0.26499999689999998</v>
      </c>
      <c r="AK5" s="2">
        <v>0.26689999920000002</v>
      </c>
      <c r="AL5" s="2">
        <v>0.2681999914</v>
      </c>
      <c r="AM5" s="2">
        <v>0.26939999679999999</v>
      </c>
      <c r="AN5" s="2">
        <v>0.27090000730000002</v>
      </c>
      <c r="AO5" s="2">
        <v>0.27209999779999999</v>
      </c>
      <c r="AP5" s="2">
        <v>0.27390001339999998</v>
      </c>
      <c r="AQ5" s="2">
        <v>0.2760999911</v>
      </c>
      <c r="AR5" s="2">
        <v>0.27829999849999998</v>
      </c>
      <c r="AS5" s="2">
        <v>0.28169999639999999</v>
      </c>
      <c r="AT5" s="2">
        <v>0.284299992</v>
      </c>
      <c r="AU5" s="2">
        <v>0.28750000520000002</v>
      </c>
      <c r="AV5" s="2">
        <v>0.29149999469999999</v>
      </c>
      <c r="AW5" s="2">
        <v>0.29599999640000002</v>
      </c>
      <c r="AX5" s="2">
        <v>0.30040000010000001</v>
      </c>
      <c r="AY5" s="2">
        <v>0.30459999669999999</v>
      </c>
      <c r="AZ5" s="2">
        <v>0.30919999999999997</v>
      </c>
      <c r="BA5" s="2">
        <v>0.31439999860000001</v>
      </c>
      <c r="BB5" s="2">
        <v>0.31950001049999999</v>
      </c>
      <c r="BC5" s="2">
        <v>0.3246000074</v>
      </c>
      <c r="BD5" s="2">
        <v>0.32939999549999999</v>
      </c>
      <c r="BE5" s="2">
        <v>0.33490001409999998</v>
      </c>
      <c r="BF5" s="2">
        <v>0.34020001439999997</v>
      </c>
      <c r="BG5" s="2">
        <v>0.34510000419999998</v>
      </c>
      <c r="BH5" s="2">
        <v>0.35050000619999999</v>
      </c>
      <c r="BI5" s="2">
        <v>0.35630000010000001</v>
      </c>
      <c r="BJ5" s="2">
        <v>0.36149999869999999</v>
      </c>
      <c r="BK5" s="2">
        <v>0.3663999885</v>
      </c>
      <c r="BL5" s="2">
        <v>0.37079999219999998</v>
      </c>
      <c r="BM5" s="2">
        <v>0.37589998540000003</v>
      </c>
      <c r="BN5" s="2">
        <v>0.38199998439999999</v>
      </c>
      <c r="BO5" s="2">
        <v>0.38670000809999999</v>
      </c>
      <c r="BP5" s="2">
        <v>0.39209999140000001</v>
      </c>
      <c r="BQ5" s="2">
        <v>0.3964000084</v>
      </c>
      <c r="BR5" s="2">
        <v>0.40190001199999997</v>
      </c>
      <c r="BS5" s="2">
        <v>0.40709999949999998</v>
      </c>
      <c r="BT5" s="2">
        <v>0.41149998830000001</v>
      </c>
      <c r="BU5" s="2">
        <v>0.41669998689999999</v>
      </c>
      <c r="BV5" s="2">
        <v>0.42130000140000001</v>
      </c>
      <c r="BW5" s="2">
        <v>0.42569999400000003</v>
      </c>
      <c r="BX5" s="2">
        <v>0.43020000679999998</v>
      </c>
      <c r="BY5" s="2">
        <v>0.43509999659999998</v>
      </c>
      <c r="BZ5" s="2">
        <v>0.4394999892</v>
      </c>
      <c r="CA5" s="2">
        <v>0.44339999930000001</v>
      </c>
      <c r="CB5" s="2">
        <v>0.44739998879999998</v>
      </c>
      <c r="CC5" s="2">
        <v>0.45119999719999998</v>
      </c>
      <c r="CD5" s="2">
        <v>0.45500000190000001</v>
      </c>
      <c r="CE5" s="2">
        <v>0.45780000459999998</v>
      </c>
      <c r="CF5" s="2">
        <v>0.46239997820000001</v>
      </c>
      <c r="CG5" s="2">
        <v>0.4653000236</v>
      </c>
      <c r="CH5" s="2">
        <v>0.46779998020000002</v>
      </c>
      <c r="CI5" s="2">
        <v>0.47139997410000001</v>
      </c>
      <c r="CJ5" s="2">
        <v>0.47430000449999998</v>
      </c>
      <c r="CK5" s="2">
        <v>0.47729999200000001</v>
      </c>
      <c r="CL5" s="2">
        <v>0.48020000759999998</v>
      </c>
      <c r="CM5" s="2">
        <v>0.48300002139999998</v>
      </c>
      <c r="CN5" s="2">
        <v>0.48549998550000001</v>
      </c>
      <c r="CO5" s="2">
        <v>0.48849999160000002</v>
      </c>
      <c r="CP5" s="2">
        <v>0.49110000580000002</v>
      </c>
      <c r="CQ5" s="2">
        <v>0.49399999160000002</v>
      </c>
      <c r="CR5" s="2">
        <v>0.49779998879999998</v>
      </c>
      <c r="CS5" s="2">
        <v>0.4993999898</v>
      </c>
      <c r="CT5" s="2">
        <v>0.50219999630000001</v>
      </c>
      <c r="CU5" s="2">
        <v>0.50469998640000002</v>
      </c>
      <c r="CV5" s="2">
        <v>0.50719998399999999</v>
      </c>
      <c r="CW5" s="2">
        <v>0.50940000640000005</v>
      </c>
      <c r="CX5" s="2">
        <v>0.51220000909999996</v>
      </c>
      <c r="CY5" s="2">
        <v>0.51450001079999996</v>
      </c>
      <c r="CZ5" s="2">
        <v>0.51699998970000005</v>
      </c>
      <c r="DA5" s="2">
        <v>0.51940001920000001</v>
      </c>
      <c r="DB5" s="2">
        <v>0.5217999928</v>
      </c>
      <c r="DC5" s="2">
        <v>0.52430001650000002</v>
      </c>
      <c r="DD5" s="2">
        <v>0.52789999539999999</v>
      </c>
      <c r="DE5" s="2">
        <v>0.52899998429999995</v>
      </c>
      <c r="DF5" s="2">
        <v>0.53149998190000003</v>
      </c>
      <c r="DG5" s="2">
        <v>0.53400001669999997</v>
      </c>
      <c r="DH5" s="2">
        <v>0.53610001500000004</v>
      </c>
      <c r="DI5" s="2">
        <v>0.53849997370000002</v>
      </c>
      <c r="DJ5" s="2">
        <v>0.54049999270000004</v>
      </c>
      <c r="DK5" s="2">
        <v>0.54370000210000002</v>
      </c>
      <c r="DL5" s="2">
        <v>0.54570002110000004</v>
      </c>
      <c r="DM5" s="2">
        <v>0.54740000889999996</v>
      </c>
      <c r="DN5" s="2">
        <v>0.54960002009999998</v>
      </c>
      <c r="DO5" s="2">
        <v>0.55209999529999998</v>
      </c>
      <c r="DP5" s="2">
        <v>0.55449999120000004</v>
      </c>
      <c r="DQ5" s="2">
        <v>0.55689999459999995</v>
      </c>
      <c r="DR5" s="2">
        <v>0.55880002679999996</v>
      </c>
      <c r="DS5" s="2">
        <v>0.56029999259999996</v>
      </c>
      <c r="DT5" s="2">
        <v>0.56250001490000001</v>
      </c>
      <c r="DU5" s="2">
        <v>0.56470000740000004</v>
      </c>
      <c r="DV5" s="2">
        <v>0.56670001150000004</v>
      </c>
      <c r="DW5" s="2">
        <v>0.56880001719999995</v>
      </c>
      <c r="DX5" s="2">
        <v>0.57149997350000004</v>
      </c>
      <c r="DY5" s="2">
        <v>0.57180002330000002</v>
      </c>
      <c r="DZ5" s="2">
        <v>0.57410001749999995</v>
      </c>
      <c r="EA5" s="2">
        <v>0.57549998160000004</v>
      </c>
      <c r="EB5" s="2">
        <v>0.57630002499999999</v>
      </c>
    </row>
    <row r="6" spans="1:144" ht="15" thickBot="1" x14ac:dyDescent="0.35">
      <c r="A6" s="8" t="s">
        <v>5</v>
      </c>
      <c r="B6" s="2">
        <v>0.32029998669999998</v>
      </c>
      <c r="C6" s="2">
        <v>0.31910001110000002</v>
      </c>
      <c r="D6" s="2">
        <v>0.31819998849999998</v>
      </c>
      <c r="E6" s="2">
        <v>0.31759999319999999</v>
      </c>
      <c r="F6" s="2">
        <v>0.31740000470000002</v>
      </c>
      <c r="G6" s="2">
        <v>0.31690000000000002</v>
      </c>
      <c r="H6" s="2">
        <v>0.31630001590000001</v>
      </c>
      <c r="I6" s="2">
        <v>0.31540000439999999</v>
      </c>
      <c r="J6" s="2">
        <v>0.31429999320000002</v>
      </c>
      <c r="K6" s="2">
        <v>0.31340000779999999</v>
      </c>
      <c r="L6" s="2">
        <v>0.31220000609999998</v>
      </c>
      <c r="M6" s="2">
        <v>0.31089999149999997</v>
      </c>
      <c r="N6" s="2">
        <v>0.30959998820000001</v>
      </c>
      <c r="O6" s="2">
        <v>0.30789998549999997</v>
      </c>
      <c r="P6" s="2">
        <v>0.30629999940000002</v>
      </c>
      <c r="Q6" s="2">
        <v>0.30449999500000002</v>
      </c>
      <c r="R6" s="2">
        <v>0.30260000380000002</v>
      </c>
      <c r="S6" s="2">
        <v>0.3007000051</v>
      </c>
      <c r="T6" s="2">
        <v>0.298399996</v>
      </c>
      <c r="U6" s="2">
        <v>0.2955999896</v>
      </c>
      <c r="V6" s="2">
        <v>0.29300000520000002</v>
      </c>
      <c r="W6" s="2">
        <v>0.29029998930000001</v>
      </c>
      <c r="X6" s="2">
        <v>0.2872000113</v>
      </c>
      <c r="Y6" s="2">
        <v>0.28459999339999997</v>
      </c>
      <c r="Z6" s="2">
        <v>0.28160000219999998</v>
      </c>
      <c r="AA6" s="2">
        <v>0.2790999897</v>
      </c>
      <c r="AB6" s="2">
        <v>0.27670000490000002</v>
      </c>
      <c r="AC6" s="2">
        <v>0.27609998730000002</v>
      </c>
      <c r="AD6" s="2">
        <v>0.27660000699999998</v>
      </c>
      <c r="AE6" s="2">
        <v>0.27820000420000002</v>
      </c>
      <c r="AF6" s="2">
        <v>0.28139999510000002</v>
      </c>
      <c r="AG6" s="2">
        <v>0.28539998459999999</v>
      </c>
      <c r="AH6" s="2">
        <v>0.28930000589999999</v>
      </c>
      <c r="AI6" s="2">
        <v>0.29260000209999998</v>
      </c>
      <c r="AJ6" s="2">
        <v>0.29499999809999999</v>
      </c>
      <c r="AK6" s="2">
        <v>0.29710000380000001</v>
      </c>
      <c r="AL6" s="2">
        <v>0.29880000280000002</v>
      </c>
      <c r="AM6" s="2">
        <v>0.30029999839999999</v>
      </c>
      <c r="AN6" s="2">
        <v>0.3023999892</v>
      </c>
      <c r="AO6" s="2">
        <v>0.30419998990000002</v>
      </c>
      <c r="AP6" s="2">
        <v>0.3067000024</v>
      </c>
      <c r="AQ6" s="2">
        <v>0.31000001360000001</v>
      </c>
      <c r="AR6" s="2">
        <v>0.31320000809999998</v>
      </c>
      <c r="AS6" s="2">
        <v>0.3179000132</v>
      </c>
      <c r="AT6" s="2">
        <v>0.32169999929999998</v>
      </c>
      <c r="AU6" s="2">
        <v>0.32630000640000001</v>
      </c>
      <c r="AV6" s="2">
        <v>0.33189999310000001</v>
      </c>
      <c r="AW6" s="2">
        <v>0.33830001209999999</v>
      </c>
      <c r="AX6" s="2">
        <v>0.3446000032</v>
      </c>
      <c r="AY6" s="2">
        <v>0.35069998730000002</v>
      </c>
      <c r="AZ6" s="2">
        <v>0.35740001129999999</v>
      </c>
      <c r="BA6" s="2">
        <v>0.36499999090000002</v>
      </c>
      <c r="BB6" s="2">
        <v>0.37239999699999998</v>
      </c>
      <c r="BC6" s="2">
        <v>0.3801999949</v>
      </c>
      <c r="BD6" s="2">
        <v>0.387300007</v>
      </c>
      <c r="BE6" s="2">
        <v>0.39590000359999999</v>
      </c>
      <c r="BF6" s="2">
        <v>0.40419999509999999</v>
      </c>
      <c r="BG6" s="2">
        <v>0.41199998929999998</v>
      </c>
      <c r="BH6" s="2">
        <v>0.4207000025</v>
      </c>
      <c r="BI6" s="2">
        <v>0.42989999429999998</v>
      </c>
      <c r="BJ6" s="2">
        <v>0.43840000410000002</v>
      </c>
      <c r="BK6" s="2">
        <v>0.44619999830000001</v>
      </c>
      <c r="BL6" s="2">
        <v>0.45370000970000002</v>
      </c>
      <c r="BM6" s="2">
        <v>0.46170000729999999</v>
      </c>
      <c r="BN6" s="2">
        <v>0.47159998120000002</v>
      </c>
      <c r="BO6" s="2">
        <v>0.47909999269999998</v>
      </c>
      <c r="BP6" s="2">
        <v>0.48720000679999997</v>
      </c>
      <c r="BQ6" s="2">
        <v>0.49360001460000003</v>
      </c>
      <c r="BR6" s="2">
        <v>0.50149996949999998</v>
      </c>
      <c r="BS6" s="2">
        <v>0.50869999079999995</v>
      </c>
      <c r="BT6" s="2">
        <v>0.51429999989999997</v>
      </c>
      <c r="BU6" s="2">
        <v>0.52070001889999995</v>
      </c>
      <c r="BV6" s="2">
        <v>0.52609998729999996</v>
      </c>
      <c r="BW6" s="2">
        <v>0.53079997000000001</v>
      </c>
      <c r="BX6" s="2">
        <v>0.53510000930000001</v>
      </c>
      <c r="BY6" s="2">
        <v>0.53880000859999999</v>
      </c>
      <c r="BZ6" s="2">
        <v>0.54239998759999997</v>
      </c>
      <c r="CA6" s="2">
        <v>0.5447999872</v>
      </c>
      <c r="CB6" s="2">
        <v>0.54669998590000002</v>
      </c>
      <c r="CC6" s="2">
        <v>0.54810001330000002</v>
      </c>
      <c r="CD6" s="2">
        <v>0.54899998380000004</v>
      </c>
      <c r="CE6" s="2">
        <v>0.54950002210000004</v>
      </c>
      <c r="CF6" s="2">
        <v>0.55020000410000003</v>
      </c>
      <c r="CG6" s="2">
        <v>0.55040001869999999</v>
      </c>
      <c r="CH6" s="2">
        <v>0.5500999875</v>
      </c>
      <c r="CI6" s="2">
        <v>0.55019999669999997</v>
      </c>
      <c r="CJ6" s="2">
        <v>0.55010000619999999</v>
      </c>
      <c r="CK6" s="2">
        <v>0.54979998249999995</v>
      </c>
      <c r="CL6" s="2">
        <v>0.54960002009999998</v>
      </c>
      <c r="CM6" s="2">
        <v>0.54919997980000002</v>
      </c>
      <c r="CN6" s="2">
        <v>0.54890001570000002</v>
      </c>
      <c r="CO6" s="2">
        <v>0.54849999400000005</v>
      </c>
      <c r="CP6" s="2">
        <v>0.5482000038</v>
      </c>
      <c r="CQ6" s="2">
        <v>0.54830000180000005</v>
      </c>
      <c r="CR6" s="2">
        <v>0.54849999770000002</v>
      </c>
      <c r="CS6" s="2">
        <v>0.54819998150000004</v>
      </c>
      <c r="CT6" s="2">
        <v>0.54830001669999995</v>
      </c>
      <c r="CU6" s="2">
        <v>0.54819999259999996</v>
      </c>
      <c r="CV6" s="2">
        <v>0.54800001899999995</v>
      </c>
      <c r="CW6" s="2">
        <v>0.54849999770000002</v>
      </c>
      <c r="CX6" s="2">
        <v>0.548399996</v>
      </c>
      <c r="CY6" s="2">
        <v>0.54849999029999996</v>
      </c>
      <c r="CZ6" s="2">
        <v>0.54899999499999996</v>
      </c>
      <c r="DA6" s="2">
        <v>0.54950000720000003</v>
      </c>
      <c r="DB6" s="2">
        <v>0.55009998010000005</v>
      </c>
      <c r="DC6" s="2">
        <v>0.55059996990000004</v>
      </c>
      <c r="DD6" s="2">
        <v>0.55240000779999998</v>
      </c>
      <c r="DE6" s="2">
        <v>0.55260002610000003</v>
      </c>
      <c r="DF6" s="2">
        <v>0.55320000650000001</v>
      </c>
      <c r="DG6" s="2">
        <v>0.55440000440000003</v>
      </c>
      <c r="DH6" s="2">
        <v>0.55520002540000002</v>
      </c>
      <c r="DI6" s="2">
        <v>0.55630000680000002</v>
      </c>
      <c r="DJ6" s="2">
        <v>0.55710000540000004</v>
      </c>
      <c r="DK6" s="2">
        <v>0.55920001119999996</v>
      </c>
      <c r="DL6" s="2">
        <v>0.56040001660000005</v>
      </c>
      <c r="DM6" s="2">
        <v>0.56129999090000005</v>
      </c>
      <c r="DN6" s="2">
        <v>0.56269998850000003</v>
      </c>
      <c r="DO6" s="2">
        <v>0.56440000980000005</v>
      </c>
      <c r="DP6" s="2">
        <v>0.56620002540000003</v>
      </c>
      <c r="DQ6" s="2">
        <v>0.56789997219999999</v>
      </c>
      <c r="DR6" s="2">
        <v>0.56939999760000004</v>
      </c>
      <c r="DS6" s="2">
        <v>0.57039999959999999</v>
      </c>
      <c r="DT6" s="2">
        <v>0.57209999860000005</v>
      </c>
      <c r="DU6" s="2">
        <v>0.57389998440000001</v>
      </c>
      <c r="DV6" s="2">
        <v>0.57549998160000004</v>
      </c>
      <c r="DW6" s="2">
        <v>0.57740001379999994</v>
      </c>
      <c r="DX6" s="2">
        <v>0.58000001310000004</v>
      </c>
      <c r="DY6" s="2">
        <v>0.58019998669999995</v>
      </c>
      <c r="DZ6" s="2">
        <v>0.58230000729999998</v>
      </c>
      <c r="EA6" s="2">
        <v>0.58360001439999998</v>
      </c>
      <c r="EB6" s="2">
        <v>0.58429998159999996</v>
      </c>
    </row>
    <row r="7" spans="1:144" ht="15" thickBot="1" x14ac:dyDescent="0.35">
      <c r="A7" s="8" t="s">
        <v>6</v>
      </c>
      <c r="B7" s="2">
        <v>0.3867999949</v>
      </c>
      <c r="C7" s="2">
        <v>0.38579999279999999</v>
      </c>
      <c r="D7" s="2">
        <v>0.38469999659999998</v>
      </c>
      <c r="E7" s="2">
        <v>0.3841999881</v>
      </c>
      <c r="F7" s="2">
        <v>0.38399999959999997</v>
      </c>
      <c r="G7" s="2">
        <v>0.38349999489999997</v>
      </c>
      <c r="H7" s="2">
        <v>0.38310001420000001</v>
      </c>
      <c r="I7" s="2">
        <v>0.38210001589999998</v>
      </c>
      <c r="J7" s="2">
        <v>0.38109999150000001</v>
      </c>
      <c r="K7" s="2">
        <v>0.37950000909999998</v>
      </c>
      <c r="L7" s="2">
        <v>0.37799998750000002</v>
      </c>
      <c r="M7" s="2">
        <v>0.37640001249999999</v>
      </c>
      <c r="N7" s="2">
        <v>0.37459998579999998</v>
      </c>
      <c r="O7" s="2">
        <v>0.37230000270000002</v>
      </c>
      <c r="P7" s="2">
        <v>0.3703000098</v>
      </c>
      <c r="Q7" s="2">
        <v>0.3678999953</v>
      </c>
      <c r="R7" s="2">
        <v>0.3653000072</v>
      </c>
      <c r="S7" s="2">
        <v>0.3628999852</v>
      </c>
      <c r="T7" s="2">
        <v>0.35979999229999998</v>
      </c>
      <c r="U7" s="2">
        <v>0.35649999230000001</v>
      </c>
      <c r="V7" s="2">
        <v>0.35329999769999998</v>
      </c>
      <c r="W7" s="2">
        <v>0.3497000113</v>
      </c>
      <c r="X7" s="2">
        <v>0.3463000134</v>
      </c>
      <c r="Y7" s="2">
        <v>0.3432999887</v>
      </c>
      <c r="Z7" s="2">
        <v>0.3396000005</v>
      </c>
      <c r="AA7" s="2">
        <v>0.33670001100000002</v>
      </c>
      <c r="AB7" s="2">
        <v>0.33420000970000002</v>
      </c>
      <c r="AC7" s="2">
        <v>0.3337999955</v>
      </c>
      <c r="AD7" s="2">
        <v>0.33469999210000001</v>
      </c>
      <c r="AE7" s="2">
        <v>0.33730000630000001</v>
      </c>
      <c r="AF7" s="2">
        <v>0.34169998759999998</v>
      </c>
      <c r="AG7" s="2">
        <v>0.34719998759999998</v>
      </c>
      <c r="AH7" s="2">
        <v>0.35279999299999998</v>
      </c>
      <c r="AI7" s="2">
        <v>0.35789998989999999</v>
      </c>
      <c r="AJ7" s="2">
        <v>0.36229998990000001</v>
      </c>
      <c r="AK7" s="2">
        <v>0.36610000949999999</v>
      </c>
      <c r="AL7" s="2">
        <v>0.37019998949999999</v>
      </c>
      <c r="AM7" s="2">
        <v>0.3738000058</v>
      </c>
      <c r="AN7" s="2">
        <v>0.37850001080000001</v>
      </c>
      <c r="AO7" s="2">
        <v>0.38260000570000002</v>
      </c>
      <c r="AP7" s="2">
        <v>0.38760001579999998</v>
      </c>
      <c r="AQ7" s="2">
        <v>0.3937000148</v>
      </c>
      <c r="AR7" s="2">
        <v>0.39929999040000003</v>
      </c>
      <c r="AS7" s="2">
        <v>0.40689999980000002</v>
      </c>
      <c r="AT7" s="2">
        <v>0.4128999934</v>
      </c>
      <c r="AU7" s="2">
        <v>0.41990001129999999</v>
      </c>
      <c r="AV7" s="2">
        <v>0.42790000890000002</v>
      </c>
      <c r="AW7" s="2">
        <v>0.43679999559999999</v>
      </c>
      <c r="AX7" s="2">
        <v>0.44560001420000001</v>
      </c>
      <c r="AY7" s="2">
        <v>0.45379998910000002</v>
      </c>
      <c r="AZ7" s="2">
        <v>0.46280000729999998</v>
      </c>
      <c r="BA7" s="2">
        <v>0.47279999779999998</v>
      </c>
      <c r="BB7" s="2">
        <v>0.4825999849</v>
      </c>
      <c r="BC7" s="2">
        <v>0.4914000295</v>
      </c>
      <c r="BD7" s="2">
        <v>0.50239997359999999</v>
      </c>
      <c r="BE7" s="2">
        <v>0.51530002799999997</v>
      </c>
      <c r="BF7" s="2">
        <v>0.52619997409999997</v>
      </c>
      <c r="BG7" s="2">
        <v>0.53709997610000004</v>
      </c>
      <c r="BH7" s="2">
        <v>0.54960002379999995</v>
      </c>
      <c r="BI7" s="2">
        <v>0.56269997729999999</v>
      </c>
      <c r="BJ7" s="2">
        <v>0.57510000839999997</v>
      </c>
      <c r="BK7" s="2">
        <v>0.58659999070000002</v>
      </c>
      <c r="BL7" s="2">
        <v>0.59759998690000005</v>
      </c>
      <c r="BM7" s="2">
        <v>0.60919998590000002</v>
      </c>
      <c r="BN7" s="2">
        <v>0.62359999119999998</v>
      </c>
      <c r="BO7" s="2">
        <v>0.63459998740000001</v>
      </c>
      <c r="BP7" s="2">
        <v>0.64640001950000003</v>
      </c>
      <c r="BQ7" s="2">
        <v>0.65569997209999997</v>
      </c>
      <c r="BR7" s="2">
        <v>0.66709997129999998</v>
      </c>
      <c r="BS7" s="2">
        <v>0.67740003019999995</v>
      </c>
      <c r="BT7" s="2">
        <v>0.68580002709999999</v>
      </c>
      <c r="BU7" s="2">
        <v>0.69520000739999999</v>
      </c>
      <c r="BV7" s="2">
        <v>0.70340002329999995</v>
      </c>
      <c r="BW7" s="2">
        <v>0.71110002699999997</v>
      </c>
      <c r="BX7" s="2">
        <v>0.71840002759999999</v>
      </c>
      <c r="BY7" s="2">
        <v>0.72549999509999996</v>
      </c>
      <c r="BZ7" s="2">
        <v>0.73290000860000004</v>
      </c>
      <c r="CA7" s="2">
        <v>0.73860001939999997</v>
      </c>
      <c r="CB7" s="2">
        <v>0.74389998609999997</v>
      </c>
      <c r="CC7" s="2">
        <v>0.74879999829999999</v>
      </c>
      <c r="CD7" s="2">
        <v>0.75269998979999997</v>
      </c>
      <c r="CE7" s="2">
        <v>0.75640002269999995</v>
      </c>
      <c r="CF7" s="2">
        <v>0.76080002260000001</v>
      </c>
      <c r="CG7" s="2">
        <v>0.76309996840000005</v>
      </c>
      <c r="CH7" s="2">
        <v>0.76510002089999996</v>
      </c>
      <c r="CI7" s="2">
        <v>0.76720000430000002</v>
      </c>
      <c r="CJ7" s="2">
        <v>0.76869998129999995</v>
      </c>
      <c r="CK7" s="2">
        <v>0.76959997790000001</v>
      </c>
      <c r="CL7" s="2">
        <v>0.77010001240000003</v>
      </c>
      <c r="CM7" s="2">
        <v>0.77009997890000004</v>
      </c>
      <c r="CN7" s="2">
        <v>0.76959998159999998</v>
      </c>
      <c r="CO7" s="2">
        <v>0.76880001279999999</v>
      </c>
      <c r="CP7" s="2">
        <v>0.76759999249999999</v>
      </c>
      <c r="CQ7" s="2">
        <v>0.76619997989999999</v>
      </c>
      <c r="CR7" s="2">
        <v>0.76410001139999995</v>
      </c>
      <c r="CS7" s="2">
        <v>0.76229998470000004</v>
      </c>
      <c r="CT7" s="2">
        <v>0.7595999725</v>
      </c>
      <c r="CU7" s="2">
        <v>0.75630001349999998</v>
      </c>
      <c r="CV7" s="2">
        <v>0.75270001220000005</v>
      </c>
      <c r="CW7" s="2">
        <v>0.74999999630000003</v>
      </c>
      <c r="CX7" s="2">
        <v>0.74479998280000004</v>
      </c>
      <c r="CY7" s="2">
        <v>0.74019997189999998</v>
      </c>
      <c r="CZ7" s="2">
        <v>0.73560002449999995</v>
      </c>
      <c r="DA7" s="2">
        <v>0.73119999840000005</v>
      </c>
      <c r="DB7" s="2">
        <v>0.72600002210000003</v>
      </c>
      <c r="DC7" s="2">
        <v>0.72010002289999997</v>
      </c>
      <c r="DD7" s="2">
        <v>0.71469999849999999</v>
      </c>
      <c r="DE7" s="2">
        <v>0.71179997920000004</v>
      </c>
      <c r="DF7" s="2">
        <v>0.70349997279999998</v>
      </c>
      <c r="DG7" s="2">
        <v>0.69770000129999998</v>
      </c>
      <c r="DH7" s="2">
        <v>0.69189999999999996</v>
      </c>
      <c r="DI7" s="2">
        <v>0.68530001490000003</v>
      </c>
      <c r="DJ7" s="2">
        <v>0.67729998380000001</v>
      </c>
      <c r="DK7" s="2">
        <v>0.67119999969999999</v>
      </c>
      <c r="DL7" s="2">
        <v>0.66579998279999997</v>
      </c>
      <c r="DM7" s="2">
        <v>0.65759999680000003</v>
      </c>
      <c r="DN7" s="2">
        <v>0.65069998799999995</v>
      </c>
      <c r="DO7" s="2">
        <v>0.64310001579999998</v>
      </c>
      <c r="DP7" s="2">
        <v>0.63720000539999999</v>
      </c>
      <c r="DQ7" s="2">
        <v>0.62880000469999997</v>
      </c>
      <c r="DR7" s="2">
        <v>0.62219999729999997</v>
      </c>
      <c r="DS7" s="2">
        <v>0.61540001629999996</v>
      </c>
      <c r="DT7" s="2">
        <v>0.60749997200000005</v>
      </c>
      <c r="DU7" s="2">
        <v>0.59950000049999996</v>
      </c>
      <c r="DV7" s="2">
        <v>0.59260001780000005</v>
      </c>
      <c r="DW7" s="2">
        <v>0.58360002929999999</v>
      </c>
      <c r="DX7" s="2">
        <v>0.57799997930000002</v>
      </c>
      <c r="DY7" s="2">
        <v>0.56880000230000005</v>
      </c>
      <c r="DZ7" s="2">
        <v>0.5598999858</v>
      </c>
      <c r="EA7" s="2">
        <v>0.55499997739999996</v>
      </c>
      <c r="EB7" s="2">
        <v>0.54519999029999999</v>
      </c>
    </row>
    <row r="8" spans="1:144" ht="15" thickBot="1" x14ac:dyDescent="0.35">
      <c r="A8" s="8" t="s">
        <v>7</v>
      </c>
      <c r="B8" s="2">
        <v>0.46530002729999997</v>
      </c>
      <c r="C8" s="2">
        <v>0.46350001169999999</v>
      </c>
      <c r="D8" s="2">
        <v>0.46210002529999999</v>
      </c>
      <c r="E8" s="2">
        <v>0.46089999009999999</v>
      </c>
      <c r="F8" s="2">
        <v>0.46019997820000003</v>
      </c>
      <c r="G8" s="2">
        <v>0.4587000161</v>
      </c>
      <c r="H8" s="2">
        <v>0.4575000219</v>
      </c>
      <c r="I8" s="2">
        <v>0.4551999867</v>
      </c>
      <c r="J8" s="2">
        <v>0.4527999982</v>
      </c>
      <c r="K8" s="2">
        <v>0.45060000569999997</v>
      </c>
      <c r="L8" s="2">
        <v>0.44780000669999998</v>
      </c>
      <c r="M8" s="2">
        <v>0.44489999489999998</v>
      </c>
      <c r="N8" s="2">
        <v>0.44199999420000002</v>
      </c>
      <c r="O8" s="2">
        <v>0.43849999090000003</v>
      </c>
      <c r="P8" s="2">
        <v>0.43539999429999998</v>
      </c>
      <c r="Q8" s="2">
        <v>0.43239999940000001</v>
      </c>
      <c r="R8" s="2">
        <v>0.4291000143</v>
      </c>
      <c r="S8" s="2">
        <v>0.42590000849999998</v>
      </c>
      <c r="T8" s="2">
        <v>0.42229999229999998</v>
      </c>
      <c r="U8" s="2">
        <v>0.41849999869999999</v>
      </c>
      <c r="V8" s="2">
        <v>0.41519998759999999</v>
      </c>
      <c r="W8" s="2">
        <v>0.41180000449999998</v>
      </c>
      <c r="X8" s="2">
        <v>0.40829999</v>
      </c>
      <c r="Y8" s="2">
        <v>0.40599999199999998</v>
      </c>
      <c r="Z8" s="2">
        <v>0.40369999779999999</v>
      </c>
      <c r="AA8" s="2">
        <v>0.40249999240000001</v>
      </c>
      <c r="AB8" s="2">
        <v>0.40309999880000003</v>
      </c>
      <c r="AC8" s="2">
        <v>0.40590000900000001</v>
      </c>
      <c r="AD8" s="2">
        <v>0.41060001029999998</v>
      </c>
      <c r="AE8" s="2">
        <v>0.4190000035</v>
      </c>
      <c r="AF8" s="2">
        <v>0.4298000038</v>
      </c>
      <c r="AG8" s="2">
        <v>0.44419999049999997</v>
      </c>
      <c r="AH8" s="2">
        <v>0.4563000016</v>
      </c>
      <c r="AI8" s="2">
        <v>0.4692999981</v>
      </c>
      <c r="AJ8" s="2">
        <v>0.48120002080000002</v>
      </c>
      <c r="AK8" s="2">
        <v>0.49149998649999999</v>
      </c>
      <c r="AL8" s="2">
        <v>0.50380001590000001</v>
      </c>
      <c r="AM8" s="2">
        <v>0.51439997179999997</v>
      </c>
      <c r="AN8" s="2">
        <v>0.52739998330000004</v>
      </c>
      <c r="AO8" s="2">
        <v>0.53900000079999999</v>
      </c>
      <c r="AP8" s="2">
        <v>0.55180002380000004</v>
      </c>
      <c r="AQ8" s="2">
        <v>0.56729997320000003</v>
      </c>
      <c r="AR8" s="2">
        <v>0.58139998839999996</v>
      </c>
      <c r="AS8" s="2">
        <v>0.59980000180000004</v>
      </c>
      <c r="AT8" s="2">
        <v>0.61379998179999995</v>
      </c>
      <c r="AU8" s="2">
        <v>0.63000000639999998</v>
      </c>
      <c r="AV8" s="2">
        <v>0.64740001410000003</v>
      </c>
      <c r="AW8" s="2">
        <v>0.66589998449999999</v>
      </c>
      <c r="AX8" s="2">
        <v>0.68360001969999995</v>
      </c>
      <c r="AY8" s="2">
        <v>0.69920000059999998</v>
      </c>
      <c r="AZ8" s="2">
        <v>0.71460000800000001</v>
      </c>
      <c r="BA8" s="2">
        <v>0.73059998079999999</v>
      </c>
      <c r="BB8" s="2">
        <v>0.74470002580000005</v>
      </c>
      <c r="BC8" s="2">
        <v>0.75820001589999997</v>
      </c>
      <c r="BD8" s="2">
        <v>0.76929997650000004</v>
      </c>
      <c r="BE8" s="2">
        <v>0.78110002730000005</v>
      </c>
      <c r="BF8" s="2">
        <v>0.79050002249999995</v>
      </c>
      <c r="BG8" s="2">
        <v>0.79810001330000002</v>
      </c>
      <c r="BH8" s="2">
        <v>0.80469997599999998</v>
      </c>
      <c r="BI8" s="2">
        <v>0.80979997290000005</v>
      </c>
      <c r="BJ8" s="2">
        <v>0.81279999390000002</v>
      </c>
      <c r="BK8" s="2">
        <v>0.81410001219999995</v>
      </c>
      <c r="BL8" s="2">
        <v>0.81339997429999999</v>
      </c>
      <c r="BM8" s="2">
        <v>0.81190000470000001</v>
      </c>
      <c r="BN8" s="2">
        <v>0.8077000231</v>
      </c>
      <c r="BO8" s="2">
        <v>0.80239999669999995</v>
      </c>
      <c r="BP8" s="2">
        <v>0.79550002519999996</v>
      </c>
      <c r="BQ8" s="2">
        <v>0.78850001469999997</v>
      </c>
      <c r="BR8" s="2">
        <v>0.77879996969999998</v>
      </c>
      <c r="BS8" s="2">
        <v>0.76799998430000005</v>
      </c>
      <c r="BT8" s="2">
        <v>0.75739998740000003</v>
      </c>
      <c r="BU8" s="2">
        <v>0.74569998309999996</v>
      </c>
      <c r="BV8" s="2">
        <v>0.73380000140000001</v>
      </c>
      <c r="BW8" s="2">
        <v>0.72059999409999997</v>
      </c>
      <c r="BX8" s="2">
        <v>0.70640000329999997</v>
      </c>
      <c r="BY8" s="2">
        <v>0.69129998240000001</v>
      </c>
      <c r="BZ8" s="2">
        <v>0.67599998409999995</v>
      </c>
      <c r="CA8" s="2">
        <v>0.66219997779999995</v>
      </c>
      <c r="CB8" s="2">
        <v>0.64729999010000006</v>
      </c>
      <c r="CC8" s="2">
        <v>0.63269998510000003</v>
      </c>
      <c r="CD8" s="2">
        <v>0.617100019</v>
      </c>
      <c r="CE8" s="2">
        <v>0.60480001940000006</v>
      </c>
      <c r="CF8" s="2">
        <v>0.58660002430000002</v>
      </c>
      <c r="CG8" s="2">
        <v>0.57230001689999999</v>
      </c>
      <c r="CH8" s="2">
        <v>0.56100000809999995</v>
      </c>
      <c r="CI8" s="2">
        <v>0.54399998110000003</v>
      </c>
      <c r="CJ8" s="2">
        <v>0.53070000559999997</v>
      </c>
      <c r="CK8" s="2">
        <v>0.51779997720000004</v>
      </c>
      <c r="CL8" s="2">
        <v>0.5046000034</v>
      </c>
      <c r="CM8" s="2">
        <v>0.49120001120000001</v>
      </c>
      <c r="CN8" s="2">
        <v>0.47920001299999998</v>
      </c>
      <c r="CO8" s="2">
        <v>0.46549998970000001</v>
      </c>
      <c r="CP8" s="2">
        <v>0.45349999520000001</v>
      </c>
      <c r="CQ8" s="2">
        <v>0.44180000200000002</v>
      </c>
      <c r="CR8" s="2">
        <v>0.42719998580000001</v>
      </c>
      <c r="CS8" s="2">
        <v>0.41899999980000002</v>
      </c>
      <c r="CT8" s="2">
        <v>0.40820001439999998</v>
      </c>
      <c r="CU8" s="2">
        <v>0.3971000127</v>
      </c>
      <c r="CV8" s="2">
        <v>0.38639999549999998</v>
      </c>
      <c r="CW8" s="2">
        <v>0.378800001</v>
      </c>
      <c r="CX8" s="2">
        <v>0.36670000479999998</v>
      </c>
      <c r="CY8" s="2">
        <v>0.35709999869999998</v>
      </c>
      <c r="CZ8" s="2">
        <v>0.34790000319999997</v>
      </c>
      <c r="DA8" s="2">
        <v>0.33979998900000002</v>
      </c>
      <c r="DB8" s="2">
        <v>0.3312000148</v>
      </c>
      <c r="DC8" s="2">
        <v>0.32209999109999998</v>
      </c>
      <c r="DD8" s="2">
        <v>0.31359998880000001</v>
      </c>
      <c r="DE8" s="2">
        <v>0.30970001219999999</v>
      </c>
      <c r="DF8" s="2">
        <v>0.29960000510000001</v>
      </c>
      <c r="DG8" s="2">
        <v>0.29240000989999998</v>
      </c>
      <c r="DH8" s="2">
        <v>0.28590001170000001</v>
      </c>
      <c r="DI8" s="2">
        <v>0.2785000131</v>
      </c>
      <c r="DJ8" s="2">
        <v>0.27050001169999999</v>
      </c>
      <c r="DK8" s="2">
        <v>0.2639999911</v>
      </c>
      <c r="DL8" s="2">
        <v>0.25939998780000001</v>
      </c>
      <c r="DM8" s="2">
        <v>0.25169999520000003</v>
      </c>
      <c r="DN8" s="2">
        <v>0.24569998679999999</v>
      </c>
      <c r="DO8" s="2">
        <v>0.23930000509999999</v>
      </c>
      <c r="DP8" s="2">
        <v>0.23449999839999999</v>
      </c>
      <c r="DQ8" s="2">
        <v>0.2278999984</v>
      </c>
      <c r="DR8" s="2">
        <v>0.22280000150000001</v>
      </c>
      <c r="DS8" s="2">
        <v>0.2177999914</v>
      </c>
      <c r="DT8" s="2">
        <v>0.21209998429999999</v>
      </c>
      <c r="DU8" s="2">
        <v>0.20669999720000001</v>
      </c>
      <c r="DV8" s="2">
        <v>0.20219999550000001</v>
      </c>
      <c r="DW8" s="2">
        <v>0.19640000160000001</v>
      </c>
      <c r="DX8" s="2">
        <v>0.19269999860000001</v>
      </c>
      <c r="DY8" s="2">
        <v>0.1873999834</v>
      </c>
      <c r="DZ8" s="2">
        <v>0.18209999800000001</v>
      </c>
      <c r="EA8" s="2">
        <v>0.1791999936</v>
      </c>
      <c r="EB8" s="2">
        <v>0.17390000820000001</v>
      </c>
    </row>
    <row r="9" spans="1:144" ht="15" thickBot="1" x14ac:dyDescent="0.35">
      <c r="A9" s="8" t="s">
        <v>8</v>
      </c>
      <c r="B9" s="2">
        <v>0.49549997229999998</v>
      </c>
      <c r="C9" s="2">
        <v>0.49239997940000002</v>
      </c>
      <c r="D9" s="2">
        <v>0.487299975</v>
      </c>
      <c r="E9" s="2">
        <v>0.48330001160000002</v>
      </c>
      <c r="F9" s="2">
        <v>0.47840001809999999</v>
      </c>
      <c r="G9" s="2">
        <v>0.47340001170000001</v>
      </c>
      <c r="H9" s="2">
        <v>0.46930001300000002</v>
      </c>
      <c r="I9" s="2">
        <v>0.46329998970000003</v>
      </c>
      <c r="J9" s="2">
        <v>0.45810001340000001</v>
      </c>
      <c r="K9" s="2">
        <v>0.45380000030000001</v>
      </c>
      <c r="L9" s="2">
        <v>0.44909998400000001</v>
      </c>
      <c r="M9" s="2">
        <v>0.44500001150000001</v>
      </c>
      <c r="N9" s="2">
        <v>0.4415999874</v>
      </c>
      <c r="O9" s="2">
        <v>0.43810001389999997</v>
      </c>
      <c r="P9" s="2">
        <v>0.4355000108</v>
      </c>
      <c r="Q9" s="2">
        <v>0.43309999630000001</v>
      </c>
      <c r="R9" s="2">
        <v>0.43140000849999999</v>
      </c>
      <c r="S9" s="2">
        <v>0.43049999700000002</v>
      </c>
      <c r="T9" s="2">
        <v>0.42980001490000003</v>
      </c>
      <c r="U9" s="2">
        <v>0.42970000949999998</v>
      </c>
      <c r="V9" s="2">
        <v>0.43029998990000001</v>
      </c>
      <c r="W9" s="2">
        <v>0.43250001220000001</v>
      </c>
      <c r="X9" s="2">
        <v>0.4361000136</v>
      </c>
      <c r="Y9" s="2">
        <v>0.44110000510000003</v>
      </c>
      <c r="Z9" s="2">
        <v>0.44819999109999997</v>
      </c>
      <c r="AA9" s="2">
        <v>0.45749999959999998</v>
      </c>
      <c r="AB9" s="2">
        <v>0.47289998830000002</v>
      </c>
      <c r="AC9" s="2">
        <v>0.48780000950000002</v>
      </c>
      <c r="AD9" s="2">
        <v>0.50450000539999995</v>
      </c>
      <c r="AE9" s="2">
        <v>0.52799997109999997</v>
      </c>
      <c r="AF9" s="2">
        <v>0.55279999970000004</v>
      </c>
      <c r="AG9" s="2">
        <v>0.57899997759999999</v>
      </c>
      <c r="AH9" s="2">
        <v>0.60319999980000005</v>
      </c>
      <c r="AI9" s="2">
        <v>0.62159999830000001</v>
      </c>
      <c r="AJ9" s="2">
        <v>0.63170002030000005</v>
      </c>
      <c r="AK9" s="2">
        <v>0.63390001279999997</v>
      </c>
      <c r="AL9" s="2">
        <v>0.62700001520000004</v>
      </c>
      <c r="AM9" s="2">
        <v>0.61539998279999997</v>
      </c>
      <c r="AN9" s="2">
        <v>0.59599998219999994</v>
      </c>
      <c r="AO9" s="2">
        <v>0.57619997489999997</v>
      </c>
      <c r="AP9" s="2">
        <v>0.55479998509999995</v>
      </c>
      <c r="AQ9" s="2">
        <v>0.52990002560000005</v>
      </c>
      <c r="AR9" s="2">
        <v>0.50839997459999997</v>
      </c>
      <c r="AS9" s="2">
        <v>0.48359997199999999</v>
      </c>
      <c r="AT9" s="2">
        <v>0.46649997679999999</v>
      </c>
      <c r="AU9" s="2">
        <v>0.44779999180000002</v>
      </c>
      <c r="AV9" s="2">
        <v>0.43090000000000001</v>
      </c>
      <c r="AW9" s="2">
        <v>0.41379999369999998</v>
      </c>
      <c r="AX9" s="2">
        <v>0.39830000329999998</v>
      </c>
      <c r="AY9" s="2">
        <v>0.38489999990000001</v>
      </c>
      <c r="AZ9" s="2">
        <v>0.37190000340000001</v>
      </c>
      <c r="BA9" s="2">
        <v>0.35880000519999999</v>
      </c>
      <c r="BB9" s="2">
        <v>0.34719998759999998</v>
      </c>
      <c r="BC9" s="2">
        <v>0.3372000121</v>
      </c>
      <c r="BD9" s="2">
        <v>0.32629998770000002</v>
      </c>
      <c r="BE9" s="2">
        <v>0.3137999997</v>
      </c>
      <c r="BF9" s="2">
        <v>0.30429998790000001</v>
      </c>
      <c r="BG9" s="2">
        <v>0.29529999569999998</v>
      </c>
      <c r="BH9" s="2">
        <v>0.28589998560000002</v>
      </c>
      <c r="BI9" s="2">
        <v>0.27660000699999998</v>
      </c>
      <c r="BJ9" s="2">
        <v>0.26830000059999998</v>
      </c>
      <c r="BK9" s="2">
        <v>0.26110000909999997</v>
      </c>
      <c r="BL9" s="2">
        <v>0.25409999859999999</v>
      </c>
      <c r="BM9" s="2">
        <v>0.2476999909</v>
      </c>
      <c r="BN9" s="2">
        <v>0.23970000450000001</v>
      </c>
      <c r="BO9" s="2">
        <v>0.23339999089999999</v>
      </c>
      <c r="BP9" s="2">
        <v>0.22730000319999999</v>
      </c>
      <c r="BQ9" s="2">
        <v>0.22229999680000001</v>
      </c>
      <c r="BR9" s="2">
        <v>0.21650000289999999</v>
      </c>
      <c r="BS9" s="2">
        <v>0.2111000046</v>
      </c>
      <c r="BT9" s="2">
        <v>0.2063000016</v>
      </c>
      <c r="BU9" s="2">
        <v>0.2017999999</v>
      </c>
      <c r="BV9" s="2">
        <v>0.19739999620000001</v>
      </c>
      <c r="BW9" s="2">
        <v>0.19290000199999999</v>
      </c>
      <c r="BX9" s="2">
        <v>0.1881999932</v>
      </c>
      <c r="BY9" s="2">
        <v>0.18409999460000001</v>
      </c>
      <c r="BZ9" s="2">
        <v>0.17939999700000001</v>
      </c>
      <c r="CA9" s="2">
        <v>0.17559999600000001</v>
      </c>
      <c r="CB9" s="2">
        <v>0.17180000249999999</v>
      </c>
      <c r="CC9" s="2">
        <v>0.1678999998</v>
      </c>
      <c r="CD9" s="2">
        <v>0.16450000179999999</v>
      </c>
      <c r="CE9" s="2">
        <v>0.16100000219999999</v>
      </c>
      <c r="CF9" s="2">
        <v>0.1567000039</v>
      </c>
      <c r="CG9" s="2">
        <v>0.1538999975</v>
      </c>
      <c r="CH9" s="2">
        <v>0.15019999819999999</v>
      </c>
      <c r="CI9" s="2">
        <v>0.14719999950000001</v>
      </c>
      <c r="CJ9" s="2">
        <v>0.14420000459999999</v>
      </c>
      <c r="CK9" s="2">
        <v>0.1409000047</v>
      </c>
      <c r="CL9" s="2">
        <v>0.1379999965</v>
      </c>
      <c r="CM9" s="2">
        <v>0.1347999983</v>
      </c>
      <c r="CN9" s="2">
        <v>0.13209999350000001</v>
      </c>
      <c r="CO9" s="2">
        <v>0.12889999899999999</v>
      </c>
      <c r="CP9" s="2">
        <v>0.12609999629999999</v>
      </c>
      <c r="CQ9" s="2">
        <v>0.12349999320000001</v>
      </c>
      <c r="CR9" s="2">
        <v>0.1202000044</v>
      </c>
      <c r="CS9" s="2">
        <v>0.1181000024</v>
      </c>
      <c r="CT9" s="2">
        <v>0.11589999870000001</v>
      </c>
      <c r="CU9" s="2">
        <v>0.11329999189999999</v>
      </c>
      <c r="CV9" s="2">
        <v>0.1107000075</v>
      </c>
      <c r="CW9" s="2">
        <v>0.10919999699999999</v>
      </c>
      <c r="CX9" s="2">
        <v>0.1060000025</v>
      </c>
      <c r="CY9" s="2">
        <v>0.1037000008</v>
      </c>
      <c r="CZ9" s="2">
        <v>0.1015000045</v>
      </c>
      <c r="DA9" s="2">
        <v>9.9600005889999996E-2</v>
      </c>
      <c r="DB9" s="2">
        <v>9.7499992699999996E-2</v>
      </c>
      <c r="DC9" s="2">
        <v>9.5099993049999998E-2</v>
      </c>
      <c r="DD9" s="2">
        <v>9.3199998140000004E-2</v>
      </c>
      <c r="DE9" s="2">
        <v>9.2199996110000002E-2</v>
      </c>
      <c r="DF9" s="2">
        <v>8.9800000190000007E-2</v>
      </c>
      <c r="DG9" s="2">
        <v>8.7900005279999999E-2</v>
      </c>
      <c r="DH9" s="2">
        <v>8.6300000550000006E-2</v>
      </c>
      <c r="DI9" s="2">
        <v>8.4300003949999994E-2</v>
      </c>
      <c r="DJ9" s="2">
        <v>8.1999994810000004E-2</v>
      </c>
      <c r="DK9" s="2">
        <v>8.0399997530000003E-2</v>
      </c>
      <c r="DL9" s="2">
        <v>7.9700000579999999E-2</v>
      </c>
      <c r="DM9" s="2">
        <v>7.7200006690000003E-2</v>
      </c>
      <c r="DN9" s="2">
        <v>7.5699999929999998E-2</v>
      </c>
      <c r="DO9" s="2">
        <v>7.39999935E-2</v>
      </c>
      <c r="DP9" s="2">
        <v>7.2800002990000001E-2</v>
      </c>
      <c r="DQ9" s="2">
        <v>7.1099996570000004E-2</v>
      </c>
      <c r="DR9" s="2">
        <v>6.9700002669999997E-2</v>
      </c>
      <c r="DS9" s="2">
        <v>6.820000708E-2</v>
      </c>
      <c r="DT9" s="2">
        <v>6.6699996590000005E-2</v>
      </c>
      <c r="DU9" s="2">
        <v>6.5499991179999995E-2</v>
      </c>
      <c r="DV9" s="2">
        <v>6.4300000669999996E-2</v>
      </c>
      <c r="DW9" s="2">
        <v>6.2700003389999995E-2</v>
      </c>
      <c r="DX9" s="2">
        <v>6.1899989840000003E-2</v>
      </c>
      <c r="DY9" s="2">
        <v>6.0299992560000001E-2</v>
      </c>
      <c r="DZ9" s="2">
        <v>5.9000000359999999E-2</v>
      </c>
      <c r="EA9" s="2">
        <v>5.8200001719999998E-2</v>
      </c>
      <c r="EB9" s="2">
        <v>5.6700006130000001E-2</v>
      </c>
    </row>
    <row r="10" spans="1:144" ht="15" thickBot="1" x14ac:dyDescent="0.35"/>
    <row r="11" spans="1:144" ht="15" thickBot="1" x14ac:dyDescent="0.35">
      <c r="A11" s="6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8"/>
      <c r="ED11" s="8"/>
      <c r="EE11" s="8"/>
      <c r="EF11" s="8"/>
    </row>
    <row r="12" spans="1:144" ht="15" thickBot="1" x14ac:dyDescent="0.35">
      <c r="A12" s="1">
        <v>350</v>
      </c>
      <c r="B12" s="2">
        <v>0.40180001040000002</v>
      </c>
      <c r="C12" s="2">
        <v>0.36100000519999997</v>
      </c>
      <c r="D12" s="2">
        <v>0.30629998819999998</v>
      </c>
      <c r="E12" s="2">
        <v>0.28380000960000001</v>
      </c>
      <c r="F12" s="2">
        <v>0.32029998669999998</v>
      </c>
      <c r="G12" s="2">
        <v>0.3867999949</v>
      </c>
      <c r="H12" s="2">
        <v>0.46530002729999997</v>
      </c>
      <c r="I12" s="2">
        <v>0.49549997229999998</v>
      </c>
      <c r="J12" s="2"/>
      <c r="K12" s="2"/>
      <c r="L12" s="2"/>
      <c r="M12" s="6" t="s">
        <v>0</v>
      </c>
      <c r="N12" s="1">
        <v>350</v>
      </c>
      <c r="O12" s="1">
        <v>355</v>
      </c>
      <c r="P12" s="1">
        <v>360</v>
      </c>
      <c r="Q12" s="1">
        <v>365</v>
      </c>
      <c r="R12" s="1">
        <v>370</v>
      </c>
      <c r="S12" s="1">
        <v>375</v>
      </c>
      <c r="T12" s="1">
        <v>380</v>
      </c>
      <c r="U12" s="1">
        <v>385</v>
      </c>
      <c r="V12" s="1">
        <v>390</v>
      </c>
      <c r="W12" s="1">
        <v>395</v>
      </c>
      <c r="X12" s="1">
        <v>400</v>
      </c>
      <c r="Y12" s="1">
        <v>405</v>
      </c>
      <c r="Z12" s="1">
        <v>410</v>
      </c>
      <c r="AA12" s="1">
        <v>415</v>
      </c>
      <c r="AB12" s="1">
        <v>420</v>
      </c>
      <c r="AC12" s="1">
        <v>425</v>
      </c>
      <c r="AD12" s="1">
        <v>430</v>
      </c>
      <c r="AE12" s="1">
        <v>435</v>
      </c>
      <c r="AF12" s="1">
        <v>440</v>
      </c>
      <c r="AG12" s="1">
        <v>445</v>
      </c>
      <c r="AH12" s="1">
        <v>450</v>
      </c>
      <c r="AI12" s="1">
        <v>455</v>
      </c>
      <c r="AJ12" s="1">
        <v>460</v>
      </c>
      <c r="AK12" s="1">
        <v>465</v>
      </c>
      <c r="AL12" s="1">
        <v>470</v>
      </c>
      <c r="AM12" s="1">
        <v>475</v>
      </c>
      <c r="AN12" s="1">
        <v>480</v>
      </c>
      <c r="AO12" s="1">
        <v>485</v>
      </c>
      <c r="AP12" s="1">
        <v>490</v>
      </c>
      <c r="AQ12" s="1">
        <v>495</v>
      </c>
      <c r="AR12" s="1">
        <v>500</v>
      </c>
      <c r="AS12" s="1">
        <v>505</v>
      </c>
      <c r="AT12" s="1">
        <v>510</v>
      </c>
      <c r="AU12" s="1">
        <v>515</v>
      </c>
      <c r="AV12" s="1">
        <v>520</v>
      </c>
      <c r="AW12" s="1">
        <v>525</v>
      </c>
      <c r="AX12" s="1">
        <v>530</v>
      </c>
      <c r="AY12" s="1">
        <v>535</v>
      </c>
      <c r="AZ12" s="1">
        <v>540</v>
      </c>
      <c r="BA12" s="1">
        <v>545</v>
      </c>
      <c r="BB12" s="1">
        <v>550</v>
      </c>
      <c r="BC12" s="1">
        <v>555</v>
      </c>
      <c r="BD12" s="1">
        <v>560</v>
      </c>
      <c r="BE12" s="1">
        <v>565</v>
      </c>
      <c r="BF12" s="1">
        <v>570</v>
      </c>
      <c r="BG12" s="1">
        <v>575</v>
      </c>
      <c r="BH12" s="1">
        <v>580</v>
      </c>
      <c r="BI12" s="1">
        <v>585</v>
      </c>
      <c r="BJ12" s="1">
        <v>590</v>
      </c>
      <c r="BK12" s="1">
        <v>595</v>
      </c>
      <c r="BL12" s="1">
        <v>600</v>
      </c>
      <c r="BM12" s="1">
        <v>605</v>
      </c>
      <c r="BN12" s="1">
        <v>610</v>
      </c>
      <c r="BO12" s="1">
        <v>615</v>
      </c>
      <c r="BP12" s="1">
        <v>620</v>
      </c>
      <c r="BQ12" s="1">
        <v>625</v>
      </c>
      <c r="BR12" s="1">
        <v>630</v>
      </c>
      <c r="BS12" s="1">
        <v>635</v>
      </c>
      <c r="BT12" s="1">
        <v>640</v>
      </c>
      <c r="BU12" s="1">
        <v>645</v>
      </c>
      <c r="BV12" s="1">
        <v>650</v>
      </c>
      <c r="BW12" s="1">
        <v>655</v>
      </c>
      <c r="BX12" s="1">
        <v>660</v>
      </c>
      <c r="BY12" s="1">
        <v>665</v>
      </c>
      <c r="BZ12" s="1">
        <v>670</v>
      </c>
      <c r="CA12" s="1">
        <v>675</v>
      </c>
      <c r="CB12" s="1">
        <v>680</v>
      </c>
      <c r="CC12" s="1">
        <v>685</v>
      </c>
      <c r="CD12" s="1">
        <v>690</v>
      </c>
      <c r="CE12" s="1">
        <v>695</v>
      </c>
      <c r="CF12" s="1">
        <v>700</v>
      </c>
      <c r="CG12" s="1">
        <v>705</v>
      </c>
      <c r="CH12" s="1">
        <v>710</v>
      </c>
      <c r="CI12" s="1">
        <v>715</v>
      </c>
      <c r="CJ12" s="1">
        <v>720</v>
      </c>
      <c r="CK12" s="1">
        <v>725</v>
      </c>
      <c r="CL12" s="1">
        <v>730</v>
      </c>
      <c r="CM12" s="1">
        <v>735</v>
      </c>
      <c r="CN12" s="1">
        <v>740</v>
      </c>
      <c r="CO12" s="1">
        <v>745</v>
      </c>
      <c r="CP12" s="1">
        <v>750</v>
      </c>
      <c r="CQ12" s="1">
        <v>755</v>
      </c>
      <c r="CR12" s="1">
        <v>760</v>
      </c>
      <c r="CS12" s="1">
        <v>765</v>
      </c>
      <c r="CT12" s="1">
        <v>770</v>
      </c>
      <c r="CU12" s="1">
        <v>775</v>
      </c>
      <c r="CV12" s="1">
        <v>780</v>
      </c>
      <c r="CW12" s="1">
        <v>785</v>
      </c>
      <c r="CX12" s="1">
        <v>790</v>
      </c>
      <c r="CY12" s="1">
        <v>795</v>
      </c>
      <c r="CZ12" s="1">
        <v>800</v>
      </c>
      <c r="DA12" s="1">
        <v>805</v>
      </c>
      <c r="DB12" s="1">
        <v>810</v>
      </c>
      <c r="DC12" s="1">
        <v>815</v>
      </c>
      <c r="DD12" s="1">
        <v>820</v>
      </c>
      <c r="DE12" s="1">
        <v>825</v>
      </c>
      <c r="DF12" s="1">
        <v>830</v>
      </c>
      <c r="DG12" s="1">
        <v>835</v>
      </c>
      <c r="DH12" s="1">
        <v>840</v>
      </c>
      <c r="DI12" s="1">
        <v>845</v>
      </c>
      <c r="DJ12" s="1">
        <v>850</v>
      </c>
      <c r="DK12" s="1">
        <v>855</v>
      </c>
      <c r="DL12" s="1">
        <v>860</v>
      </c>
      <c r="DM12" s="1">
        <v>865</v>
      </c>
      <c r="DN12" s="1">
        <v>870</v>
      </c>
      <c r="DO12" s="1">
        <v>875</v>
      </c>
      <c r="DP12" s="1">
        <v>880</v>
      </c>
      <c r="DQ12" s="1">
        <v>885</v>
      </c>
      <c r="DR12" s="1">
        <v>890</v>
      </c>
      <c r="DS12" s="1">
        <v>895</v>
      </c>
      <c r="DT12" s="1">
        <v>900</v>
      </c>
      <c r="DU12" s="1">
        <v>905</v>
      </c>
      <c r="DV12" s="1">
        <v>910</v>
      </c>
      <c r="DW12" s="1">
        <v>915</v>
      </c>
      <c r="DX12" s="1">
        <v>920</v>
      </c>
      <c r="DY12" s="1">
        <v>925</v>
      </c>
      <c r="DZ12" s="1">
        <v>930</v>
      </c>
      <c r="EA12" s="1">
        <v>935</v>
      </c>
      <c r="EB12" s="1">
        <v>940</v>
      </c>
      <c r="EC12" s="1">
        <v>945</v>
      </c>
      <c r="ED12" s="1">
        <v>950</v>
      </c>
      <c r="EE12" s="1">
        <v>955</v>
      </c>
      <c r="EF12" s="1">
        <v>960</v>
      </c>
      <c r="EG12" s="1">
        <v>965</v>
      </c>
      <c r="EH12" s="1">
        <v>970</v>
      </c>
      <c r="EI12" s="1">
        <v>975</v>
      </c>
      <c r="EJ12" s="1">
        <v>980</v>
      </c>
      <c r="EK12" s="1">
        <v>985</v>
      </c>
      <c r="EL12" s="1">
        <v>990</v>
      </c>
      <c r="EM12" s="1">
        <v>995</v>
      </c>
      <c r="EN12" s="1">
        <v>1000</v>
      </c>
    </row>
    <row r="13" spans="1:144" ht="15" thickBot="1" x14ac:dyDescent="0.35">
      <c r="A13" s="1">
        <v>355</v>
      </c>
      <c r="B13" s="2">
        <v>0.3997999914</v>
      </c>
      <c r="C13" s="2">
        <v>0.3595000096</v>
      </c>
      <c r="D13" s="2">
        <v>0.30519999939999998</v>
      </c>
      <c r="E13" s="2">
        <v>0.28320001439999998</v>
      </c>
      <c r="F13" s="2">
        <v>0.31910001110000002</v>
      </c>
      <c r="G13" s="2">
        <v>0.38579999279999999</v>
      </c>
      <c r="H13" s="2">
        <v>0.46350001169999999</v>
      </c>
      <c r="I13" s="2">
        <v>0.49239997940000002</v>
      </c>
      <c r="J13" s="2"/>
      <c r="K13" s="2"/>
      <c r="L13" s="2"/>
      <c r="M13" s="8" t="s">
        <v>12</v>
      </c>
      <c r="N13" s="2">
        <v>0.430999998</v>
      </c>
      <c r="O13" s="2">
        <v>0.42920001219999998</v>
      </c>
      <c r="P13" s="2">
        <v>0.42689999569999998</v>
      </c>
      <c r="Q13" s="2">
        <v>0.42549998690000002</v>
      </c>
      <c r="R13" s="2">
        <v>0.42399999129999999</v>
      </c>
      <c r="S13" s="2">
        <v>0.42209999259999997</v>
      </c>
      <c r="T13" s="2">
        <v>0.42049999160000001</v>
      </c>
      <c r="U13" s="2">
        <v>0.41769999270000002</v>
      </c>
      <c r="V13" s="2">
        <v>0.41500001399999997</v>
      </c>
      <c r="W13" s="2">
        <v>0.4122000113</v>
      </c>
      <c r="X13" s="2">
        <v>0.4090999924</v>
      </c>
      <c r="Y13" s="2">
        <v>0.40569998699999998</v>
      </c>
      <c r="Z13" s="2">
        <v>0.40279998630000002</v>
      </c>
      <c r="AA13" s="2">
        <v>0.39890000599999997</v>
      </c>
      <c r="AB13" s="2">
        <v>0.39569999280000001</v>
      </c>
      <c r="AC13" s="2">
        <v>0.39229999110000002</v>
      </c>
      <c r="AD13" s="2">
        <v>0.38889998939999998</v>
      </c>
      <c r="AE13" s="2">
        <v>0.38559999690000002</v>
      </c>
      <c r="AF13" s="2">
        <v>0.38169999049999997</v>
      </c>
      <c r="AG13" s="2">
        <v>0.37769999360000001</v>
      </c>
      <c r="AH13" s="2">
        <v>0.37429999559999999</v>
      </c>
      <c r="AI13" s="2">
        <v>0.3709000126</v>
      </c>
      <c r="AJ13" s="2">
        <v>0.36710000780000002</v>
      </c>
      <c r="AK13" s="2">
        <v>0.36440000309999998</v>
      </c>
      <c r="AL13" s="2">
        <v>0.36149999869999999</v>
      </c>
      <c r="AM13" s="2">
        <v>0.35989998649999999</v>
      </c>
      <c r="AN13" s="2">
        <v>0.35939998919999999</v>
      </c>
      <c r="AO13" s="2">
        <v>0.36120001229999998</v>
      </c>
      <c r="AP13" s="2">
        <v>0.36460000650000002</v>
      </c>
      <c r="AQ13" s="2">
        <v>0.37090000880000001</v>
      </c>
      <c r="AR13" s="2">
        <v>0.37889999149999998</v>
      </c>
      <c r="AS13" s="2">
        <v>0.38819999620000001</v>
      </c>
      <c r="AT13" s="2">
        <v>0.39740000289999999</v>
      </c>
      <c r="AU13" s="2">
        <v>0.40580001100000002</v>
      </c>
      <c r="AV13" s="2">
        <v>0.41329998899999998</v>
      </c>
      <c r="AW13" s="2">
        <v>0.41989999639999998</v>
      </c>
      <c r="AX13" s="2">
        <v>0.42760000749999999</v>
      </c>
      <c r="AY13" s="2">
        <v>0.43470000850000001</v>
      </c>
      <c r="AZ13" s="2">
        <v>0.44379999860000002</v>
      </c>
      <c r="BA13" s="2">
        <v>0.45219999179999998</v>
      </c>
      <c r="BB13" s="2">
        <v>0.46179999040000003</v>
      </c>
      <c r="BC13" s="2">
        <v>0.47340000789999997</v>
      </c>
      <c r="BD13" s="2">
        <v>0.48409999529999997</v>
      </c>
      <c r="BE13" s="2">
        <v>0.49830002709999999</v>
      </c>
      <c r="BF13" s="2">
        <v>0.50910001250000003</v>
      </c>
      <c r="BG13" s="2">
        <v>0.5217999928</v>
      </c>
      <c r="BH13" s="2">
        <v>0.53530000899999997</v>
      </c>
      <c r="BI13" s="2">
        <v>0.54949998109999998</v>
      </c>
      <c r="BJ13" s="2">
        <v>0.56290001789999999</v>
      </c>
      <c r="BK13" s="2">
        <v>0.57470002399999998</v>
      </c>
      <c r="BL13" s="2">
        <v>0.58680002019999999</v>
      </c>
      <c r="BM13" s="2">
        <v>0.59930000829999996</v>
      </c>
      <c r="BN13" s="2">
        <v>0.61079997939999997</v>
      </c>
      <c r="BO13" s="2">
        <v>0.62200000509999998</v>
      </c>
      <c r="BP13" s="2">
        <v>0.63160001489999995</v>
      </c>
      <c r="BQ13" s="2">
        <v>0.64210002870000005</v>
      </c>
      <c r="BR13" s="2">
        <v>0.65119997409999997</v>
      </c>
      <c r="BS13" s="2">
        <v>0.65880002449999997</v>
      </c>
      <c r="BT13" s="2">
        <v>0.66560002039999999</v>
      </c>
      <c r="BU13" s="2">
        <v>0.67119998110000001</v>
      </c>
      <c r="BV13" s="2">
        <v>0.67489999909999998</v>
      </c>
      <c r="BW13" s="2">
        <v>0.67660002409999997</v>
      </c>
      <c r="BX13" s="2">
        <v>0.67659998310000002</v>
      </c>
      <c r="BY13" s="2">
        <v>0.67550002040000001</v>
      </c>
      <c r="BZ13" s="2">
        <v>0.67159996929999999</v>
      </c>
      <c r="CA13" s="2">
        <v>0.6664999761</v>
      </c>
      <c r="CB13" s="2">
        <v>0.65979997810000002</v>
      </c>
      <c r="CC13" s="2">
        <v>0.65270001070000006</v>
      </c>
      <c r="CD13" s="2">
        <v>0.64260001850000004</v>
      </c>
      <c r="CE13" s="2">
        <v>0.63189999009999998</v>
      </c>
      <c r="CF13" s="2">
        <v>0.62119997670000004</v>
      </c>
      <c r="CG13" s="2">
        <v>0.6095999889</v>
      </c>
      <c r="CH13" s="2">
        <v>0.59780002389999998</v>
      </c>
      <c r="CI13" s="2">
        <v>0.58549998700000006</v>
      </c>
      <c r="CJ13" s="2">
        <v>0.57299998029999999</v>
      </c>
      <c r="CK13" s="2">
        <v>0.56099999700000003</v>
      </c>
      <c r="CL13" s="2">
        <v>0.54739998280000002</v>
      </c>
      <c r="CM13" s="2">
        <v>0.536700014</v>
      </c>
      <c r="CN13" s="2">
        <v>0.52640001479999998</v>
      </c>
      <c r="CO13" s="2">
        <v>0.51629998160000001</v>
      </c>
      <c r="CP13" s="2">
        <v>0.50799997519999995</v>
      </c>
      <c r="CQ13" s="2">
        <v>0.49980000029999999</v>
      </c>
      <c r="CR13" s="2">
        <v>0.49000002819999999</v>
      </c>
      <c r="CS13" s="2">
        <v>0.48420000079999997</v>
      </c>
      <c r="CT13" s="2">
        <v>0.47779997070000002</v>
      </c>
      <c r="CU13" s="2">
        <v>0.4725999944</v>
      </c>
      <c r="CV13" s="2">
        <v>0.46799997240000002</v>
      </c>
      <c r="CW13" s="2">
        <v>0.46359998359999999</v>
      </c>
      <c r="CX13" s="2">
        <v>0.46010001</v>
      </c>
      <c r="CY13" s="2">
        <v>0.45709998530000001</v>
      </c>
      <c r="CZ13" s="2">
        <v>0.45499999079999998</v>
      </c>
      <c r="DA13" s="2">
        <v>0.45290001479999997</v>
      </c>
      <c r="DB13" s="2">
        <v>0.45180001110000001</v>
      </c>
      <c r="DC13" s="2">
        <v>0.45109999550000002</v>
      </c>
      <c r="DD13" s="2">
        <v>0.45079999790000003</v>
      </c>
      <c r="DE13" s="2">
        <v>0.4508000016</v>
      </c>
      <c r="DF13" s="2">
        <v>0.45119999719999998</v>
      </c>
      <c r="DG13" s="2">
        <v>0.45170001310000002</v>
      </c>
      <c r="DH13" s="2">
        <v>0.45249999689999998</v>
      </c>
      <c r="DI13" s="2">
        <v>0.45370000230000002</v>
      </c>
      <c r="DJ13" s="2">
        <v>0.4549000077</v>
      </c>
      <c r="DK13" s="2">
        <v>0.45619999239999998</v>
      </c>
      <c r="DL13" s="2">
        <v>0.45769998429999997</v>
      </c>
      <c r="DM13" s="2">
        <v>0.45900001000000001</v>
      </c>
      <c r="DN13" s="2">
        <v>0.46060002970000002</v>
      </c>
      <c r="DO13" s="2">
        <v>0.46189997350000001</v>
      </c>
      <c r="DP13" s="2">
        <v>0.46450002489999997</v>
      </c>
      <c r="DQ13" s="2">
        <v>0.46499997380000002</v>
      </c>
      <c r="DR13" s="2">
        <v>0.46609997749999998</v>
      </c>
      <c r="DS13" s="2">
        <v>0.46729997550000002</v>
      </c>
      <c r="DT13" s="2">
        <v>0.46799997989999997</v>
      </c>
      <c r="DU13" s="2">
        <v>0.46859999749999998</v>
      </c>
      <c r="DV13" s="2">
        <v>0.46850002559999998</v>
      </c>
      <c r="DW13" s="2">
        <v>0.46950002759999998</v>
      </c>
      <c r="DX13" s="2">
        <v>0.46950001270000002</v>
      </c>
      <c r="DY13" s="2">
        <v>0.4682999961</v>
      </c>
      <c r="DZ13" s="2">
        <v>0.4674999863</v>
      </c>
      <c r="EA13" s="2">
        <v>0.46659999340000002</v>
      </c>
      <c r="EB13" s="2">
        <v>0.46590001139999998</v>
      </c>
      <c r="EC13" s="2">
        <v>0.46409997339999998</v>
      </c>
      <c r="ED13" s="2">
        <v>0.46280001100000001</v>
      </c>
      <c r="EE13" s="2">
        <v>0.4607999921</v>
      </c>
      <c r="EF13" s="2">
        <v>0.45830000939999999</v>
      </c>
      <c r="EG13" s="2">
        <v>0.45539999009999999</v>
      </c>
      <c r="EH13" s="2">
        <v>0.45290002229999998</v>
      </c>
      <c r="EI13" s="2">
        <v>0.44910000259999999</v>
      </c>
      <c r="EJ13" s="2">
        <v>0.44740000369999999</v>
      </c>
      <c r="EK13" s="2">
        <v>0.44250002500000002</v>
      </c>
      <c r="EL13" s="2">
        <v>0.43849998709999999</v>
      </c>
      <c r="EM13" s="2">
        <v>0.43609997630000003</v>
      </c>
      <c r="EN13" s="2">
        <v>0.43080002070000001</v>
      </c>
    </row>
    <row r="14" spans="1:144" ht="15" thickBot="1" x14ac:dyDescent="0.35">
      <c r="A14" s="1">
        <v>360</v>
      </c>
      <c r="B14" s="2">
        <v>0.39820000160000002</v>
      </c>
      <c r="C14" s="2">
        <v>0.3582000099</v>
      </c>
      <c r="D14" s="2">
        <v>0.3050000034</v>
      </c>
      <c r="E14" s="2">
        <v>0.28229999169999997</v>
      </c>
      <c r="F14" s="2">
        <v>0.31819998849999998</v>
      </c>
      <c r="G14" s="2">
        <v>0.38469999659999998</v>
      </c>
      <c r="H14" s="2">
        <v>0.46210002529999999</v>
      </c>
      <c r="I14" s="2">
        <v>0.487299975</v>
      </c>
      <c r="J14" s="2"/>
      <c r="K14" s="2"/>
      <c r="L14" s="2"/>
      <c r="M14" s="8" t="s">
        <v>13</v>
      </c>
      <c r="N14" s="2">
        <v>0.33649999279999998</v>
      </c>
      <c r="O14" s="2">
        <v>0.33459999039999999</v>
      </c>
      <c r="P14" s="2">
        <v>0.33340000730000002</v>
      </c>
      <c r="Q14" s="2">
        <v>0.33249999209999997</v>
      </c>
      <c r="R14" s="2">
        <v>0.33140000330000002</v>
      </c>
      <c r="S14" s="2">
        <v>0.330400005</v>
      </c>
      <c r="T14" s="2">
        <v>0.32920001069999999</v>
      </c>
      <c r="U14" s="2">
        <v>0.32739999889999999</v>
      </c>
      <c r="V14" s="2">
        <v>0.32570000739999999</v>
      </c>
      <c r="W14" s="2">
        <v>0.32400000839999998</v>
      </c>
      <c r="X14" s="2">
        <v>0.32179998980000002</v>
      </c>
      <c r="Y14" s="2">
        <v>0.3196999915</v>
      </c>
      <c r="Z14" s="2">
        <v>0.31760000440000002</v>
      </c>
      <c r="AA14" s="2">
        <v>0.31520000469999998</v>
      </c>
      <c r="AB14" s="2">
        <v>0.31309999529999999</v>
      </c>
      <c r="AC14" s="2">
        <v>0.31090001389999999</v>
      </c>
      <c r="AD14" s="2">
        <v>0.30849999929999999</v>
      </c>
      <c r="AE14" s="2">
        <v>0.3063000105</v>
      </c>
      <c r="AF14" s="2">
        <v>0.30370001120000001</v>
      </c>
      <c r="AG14" s="2">
        <v>0.30079998819999998</v>
      </c>
      <c r="AH14" s="2">
        <v>0.29809998720000003</v>
      </c>
      <c r="AI14" s="2">
        <v>0.29549998789999998</v>
      </c>
      <c r="AJ14" s="2">
        <v>0.29240000989999998</v>
      </c>
      <c r="AK14" s="2">
        <v>0.29019999880000003</v>
      </c>
      <c r="AL14" s="2">
        <v>0.28749999780000002</v>
      </c>
      <c r="AM14" s="2">
        <v>0.285700012</v>
      </c>
      <c r="AN14" s="2">
        <v>0.28489999469999999</v>
      </c>
      <c r="AO14" s="2">
        <v>0.28500000390000002</v>
      </c>
      <c r="AP14" s="2">
        <v>0.28680000080000001</v>
      </c>
      <c r="AQ14" s="2">
        <v>0.29060000549999998</v>
      </c>
      <c r="AR14" s="2">
        <v>0.29469999670000002</v>
      </c>
      <c r="AS14" s="2">
        <v>0.30019999670000003</v>
      </c>
      <c r="AT14" s="2">
        <v>0.30510000510000002</v>
      </c>
      <c r="AU14" s="2">
        <v>0.3093999885</v>
      </c>
      <c r="AV14" s="2">
        <v>0.31250001119999998</v>
      </c>
      <c r="AW14" s="2">
        <v>0.3149999939</v>
      </c>
      <c r="AX14" s="2">
        <v>0.3173999898</v>
      </c>
      <c r="AY14" s="2">
        <v>0.3196999989</v>
      </c>
      <c r="AZ14" s="2">
        <v>0.32260000329999999</v>
      </c>
      <c r="BA14" s="2">
        <v>0.32539999110000001</v>
      </c>
      <c r="BB14" s="2">
        <v>0.32889999079999999</v>
      </c>
      <c r="BC14" s="2">
        <v>0.33339999240000001</v>
      </c>
      <c r="BD14" s="2">
        <v>0.33780000729999998</v>
      </c>
      <c r="BE14" s="2">
        <v>0.34399999310000001</v>
      </c>
      <c r="BF14" s="2">
        <v>0.34920000280000002</v>
      </c>
      <c r="BG14" s="2">
        <v>0.35540000719999998</v>
      </c>
      <c r="BH14" s="2">
        <v>0.36270000790000001</v>
      </c>
      <c r="BI14" s="2">
        <v>0.37110000100000001</v>
      </c>
      <c r="BJ14" s="2">
        <v>0.37939999629999999</v>
      </c>
      <c r="BK14" s="2">
        <v>0.38690000400000002</v>
      </c>
      <c r="BL14" s="2">
        <v>0.39519999550000001</v>
      </c>
      <c r="BM14" s="2">
        <v>0.40419999880000002</v>
      </c>
      <c r="BN14" s="2">
        <v>0.41279999540000001</v>
      </c>
      <c r="BO14" s="2">
        <v>0.42149999370000002</v>
      </c>
      <c r="BP14" s="2">
        <v>0.42919998619999999</v>
      </c>
      <c r="BQ14" s="2">
        <v>0.43799998610000002</v>
      </c>
      <c r="BR14" s="2">
        <v>0.44599998740000002</v>
      </c>
      <c r="BS14" s="2">
        <v>0.4532999881</v>
      </c>
      <c r="BT14" s="2">
        <v>0.4606000073</v>
      </c>
      <c r="BU14" s="2">
        <v>0.46789998189999998</v>
      </c>
      <c r="BV14" s="2">
        <v>0.47439998760000002</v>
      </c>
      <c r="BW14" s="2">
        <v>0.47959999739999998</v>
      </c>
      <c r="BX14" s="2">
        <v>0.48430002109999998</v>
      </c>
      <c r="BY14" s="2">
        <v>0.48889999090000003</v>
      </c>
      <c r="BZ14" s="2">
        <v>0.4937999696</v>
      </c>
      <c r="CA14" s="2">
        <v>0.49720001590000001</v>
      </c>
      <c r="CB14" s="2">
        <v>0.50050000849999998</v>
      </c>
      <c r="CC14" s="2">
        <v>0.50260001789999997</v>
      </c>
      <c r="CD14" s="2">
        <v>0.5047000237</v>
      </c>
      <c r="CE14" s="2">
        <v>0.50640002640000004</v>
      </c>
      <c r="CF14" s="2">
        <v>0.50680000709999995</v>
      </c>
      <c r="CG14" s="2">
        <v>0.50730000060000002</v>
      </c>
      <c r="CH14" s="2">
        <v>0.5069000199</v>
      </c>
      <c r="CI14" s="2">
        <v>0.50560002029999995</v>
      </c>
      <c r="CJ14" s="2">
        <v>0.50350001079999995</v>
      </c>
      <c r="CK14" s="2">
        <v>0.50080002099999998</v>
      </c>
      <c r="CL14" s="2">
        <v>0.49650000039999997</v>
      </c>
      <c r="CM14" s="2">
        <v>0.4922999777</v>
      </c>
      <c r="CN14" s="2">
        <v>0.48760001359999999</v>
      </c>
      <c r="CO14" s="2">
        <v>0.48240001869999999</v>
      </c>
      <c r="CP14" s="2">
        <v>0.47749998049999998</v>
      </c>
      <c r="CQ14" s="2">
        <v>0.47220001</v>
      </c>
      <c r="CR14" s="2">
        <v>0.46520002560000001</v>
      </c>
      <c r="CS14" s="2">
        <v>0.46060001849999999</v>
      </c>
      <c r="CT14" s="2">
        <v>0.45509998870000001</v>
      </c>
      <c r="CU14" s="2">
        <v>0.45020000259999998</v>
      </c>
      <c r="CV14" s="2">
        <v>0.44560001049999998</v>
      </c>
      <c r="CW14" s="2">
        <v>0.44069999830000001</v>
      </c>
      <c r="CX14" s="2">
        <v>0.436499998</v>
      </c>
      <c r="CY14" s="2">
        <v>0.43230001260000001</v>
      </c>
      <c r="CZ14" s="2">
        <v>0.42899999770000002</v>
      </c>
      <c r="DA14" s="2">
        <v>0.42540001119999998</v>
      </c>
      <c r="DB14" s="2">
        <v>0.4225999936</v>
      </c>
      <c r="DC14" s="2">
        <v>0.4203000106</v>
      </c>
      <c r="DD14" s="2">
        <v>0.41829999909999999</v>
      </c>
      <c r="DE14" s="2">
        <v>0.41679999229999998</v>
      </c>
      <c r="DF14" s="2">
        <v>0.41530000049999999</v>
      </c>
      <c r="DG14" s="2">
        <v>0.41410000250000001</v>
      </c>
      <c r="DH14" s="2">
        <v>0.41320000220000003</v>
      </c>
      <c r="DI14" s="2">
        <v>0.41319998730000002</v>
      </c>
      <c r="DJ14" s="2">
        <v>0.4127000086</v>
      </c>
      <c r="DK14" s="2">
        <v>0.41280000280000001</v>
      </c>
      <c r="DL14" s="2">
        <v>0.41339999440000003</v>
      </c>
      <c r="DM14" s="2">
        <v>0.41399999339999999</v>
      </c>
      <c r="DN14" s="2">
        <v>0.41529999299999998</v>
      </c>
      <c r="DO14" s="2">
        <v>0.41659999640000001</v>
      </c>
      <c r="DP14" s="2">
        <v>0.41919998819999998</v>
      </c>
      <c r="DQ14" s="2">
        <v>0.41949999329999998</v>
      </c>
      <c r="DR14" s="2">
        <v>0.42149999739999999</v>
      </c>
      <c r="DS14" s="2">
        <v>0.42339999230000003</v>
      </c>
      <c r="DT14" s="2">
        <v>0.4252000004</v>
      </c>
      <c r="DU14" s="2">
        <v>0.42729999870000002</v>
      </c>
      <c r="DV14" s="2">
        <v>0.42949999119999999</v>
      </c>
      <c r="DW14" s="2">
        <v>0.43270000069999998</v>
      </c>
      <c r="DX14" s="2">
        <v>0.43469998989999997</v>
      </c>
      <c r="DY14" s="2">
        <v>0.4366999976</v>
      </c>
      <c r="DZ14" s="2">
        <v>0.43939997260000002</v>
      </c>
      <c r="EA14" s="2">
        <v>0.44249998779999999</v>
      </c>
      <c r="EB14" s="2">
        <v>0.44529999050000002</v>
      </c>
      <c r="EC14" s="2">
        <v>0.44839999079999998</v>
      </c>
      <c r="ED14" s="2">
        <v>0.45109997689999998</v>
      </c>
      <c r="EE14" s="2">
        <v>0.45329999920000003</v>
      </c>
      <c r="EF14" s="2">
        <v>0.45620001850000003</v>
      </c>
      <c r="EG14" s="2">
        <v>0.45899999139999997</v>
      </c>
      <c r="EH14" s="2">
        <v>0.46140000219999999</v>
      </c>
      <c r="EI14" s="2">
        <v>0.46420000490000002</v>
      </c>
      <c r="EJ14" s="2">
        <v>0.46729996800000001</v>
      </c>
      <c r="EK14" s="2">
        <v>0.46809998149999998</v>
      </c>
      <c r="EL14" s="2">
        <v>0.4710000157</v>
      </c>
      <c r="EM14" s="2">
        <v>0.47249999640000001</v>
      </c>
      <c r="EN14" s="2">
        <v>0.47350001339999997</v>
      </c>
    </row>
    <row r="15" spans="1:144" ht="15" thickBot="1" x14ac:dyDescent="0.35">
      <c r="A15" s="1">
        <v>365</v>
      </c>
      <c r="B15" s="2">
        <v>0.39699999619999998</v>
      </c>
      <c r="C15" s="2">
        <v>0.35720000790000001</v>
      </c>
      <c r="D15" s="2">
        <v>0.30440000820000002</v>
      </c>
      <c r="E15" s="2">
        <v>0.28219999000000001</v>
      </c>
      <c r="F15" s="2">
        <v>0.31759999319999999</v>
      </c>
      <c r="G15" s="2">
        <v>0.3841999881</v>
      </c>
      <c r="H15" s="2">
        <v>0.46089999009999999</v>
      </c>
      <c r="I15" s="2">
        <v>0.48330001160000002</v>
      </c>
      <c r="J15" s="2"/>
      <c r="K15" s="2"/>
      <c r="L15" s="2"/>
      <c r="M15" s="8" t="s">
        <v>14</v>
      </c>
      <c r="N15" s="2">
        <v>0.2926999964</v>
      </c>
      <c r="O15" s="2">
        <v>0.2916999944</v>
      </c>
      <c r="P15" s="2">
        <v>0.29069998489999999</v>
      </c>
      <c r="Q15" s="2">
        <v>0.29020000620000003</v>
      </c>
      <c r="R15" s="2">
        <v>0.28960001099999999</v>
      </c>
      <c r="S15" s="2">
        <v>0.28919999299999999</v>
      </c>
      <c r="T15" s="2">
        <v>0.2884000055</v>
      </c>
      <c r="U15" s="2">
        <v>0.2872000039</v>
      </c>
      <c r="V15" s="2">
        <v>0.28629999610000001</v>
      </c>
      <c r="W15" s="2">
        <v>0.28509999070000003</v>
      </c>
      <c r="X15" s="2">
        <v>0.28359999879999997</v>
      </c>
      <c r="Y15" s="2">
        <v>0.28210001070000001</v>
      </c>
      <c r="Z15" s="2">
        <v>0.28089999409999999</v>
      </c>
      <c r="AA15" s="2">
        <v>0.27930000799999999</v>
      </c>
      <c r="AB15" s="2">
        <v>0.27789999539999999</v>
      </c>
      <c r="AC15" s="2">
        <v>0.27620000760000002</v>
      </c>
      <c r="AD15" s="2">
        <v>0.27440000329999997</v>
      </c>
      <c r="AE15" s="2">
        <v>0.27299999819999998</v>
      </c>
      <c r="AF15" s="2">
        <v>0.27100000899999999</v>
      </c>
      <c r="AG15" s="2">
        <v>0.26880001279999999</v>
      </c>
      <c r="AH15" s="2">
        <v>0.26680000869999998</v>
      </c>
      <c r="AI15" s="2">
        <v>0.26449999959999998</v>
      </c>
      <c r="AJ15" s="2">
        <v>0.26200000200000001</v>
      </c>
      <c r="AK15" s="2">
        <v>0.2601000108</v>
      </c>
      <c r="AL15" s="2">
        <v>0.25769999999999998</v>
      </c>
      <c r="AM15" s="2">
        <v>0.25600000099999998</v>
      </c>
      <c r="AN15" s="2">
        <v>0.25449998680000002</v>
      </c>
      <c r="AO15" s="2">
        <v>0.25439999250000001</v>
      </c>
      <c r="AP15" s="2">
        <v>0.25549999249999999</v>
      </c>
      <c r="AQ15" s="2">
        <v>0.25779998669999998</v>
      </c>
      <c r="AR15" s="2">
        <v>0.2612999976</v>
      </c>
      <c r="AS15" s="2">
        <v>0.2661999874</v>
      </c>
      <c r="AT15" s="2">
        <v>0.26990000530000002</v>
      </c>
      <c r="AU15" s="2">
        <v>0.27329998840000003</v>
      </c>
      <c r="AV15" s="2">
        <v>0.27580000090000001</v>
      </c>
      <c r="AW15" s="2">
        <v>0.27799999339999998</v>
      </c>
      <c r="AX15" s="2">
        <v>0.27969999239999999</v>
      </c>
      <c r="AY15" s="2">
        <v>0.28130000459999999</v>
      </c>
      <c r="AZ15" s="2">
        <v>0.28339999539999999</v>
      </c>
      <c r="BA15" s="2">
        <v>0.28530001269999999</v>
      </c>
      <c r="BB15" s="2">
        <v>0.28779999540000001</v>
      </c>
      <c r="BC15" s="2">
        <v>0.29080001640000003</v>
      </c>
      <c r="BD15" s="2">
        <v>0.29389999430000002</v>
      </c>
      <c r="BE15" s="2">
        <v>0.29819999260000002</v>
      </c>
      <c r="BF15" s="2">
        <v>0.30180000509999999</v>
      </c>
      <c r="BG15" s="2">
        <v>0.30600000550000001</v>
      </c>
      <c r="BH15" s="2">
        <v>0.31109999869999999</v>
      </c>
      <c r="BI15" s="2">
        <v>0.31690000740000002</v>
      </c>
      <c r="BJ15" s="2">
        <v>0.32259998839999998</v>
      </c>
      <c r="BK15" s="2">
        <v>0.32780000190000003</v>
      </c>
      <c r="BL15" s="2">
        <v>0.33339999240000001</v>
      </c>
      <c r="BM15" s="2">
        <v>0.33949999139999998</v>
      </c>
      <c r="BN15" s="2">
        <v>0.34539998700000002</v>
      </c>
      <c r="BO15" s="2">
        <v>0.35109999400000003</v>
      </c>
      <c r="BP15" s="2">
        <v>0.35629998889999998</v>
      </c>
      <c r="BQ15" s="2">
        <v>0.36189999430000003</v>
      </c>
      <c r="BR15" s="2">
        <v>0.36710000780000002</v>
      </c>
      <c r="BS15" s="2">
        <v>0.37179999429999999</v>
      </c>
      <c r="BT15" s="2">
        <v>0.37640001249999999</v>
      </c>
      <c r="BU15" s="2">
        <v>0.38080001250000001</v>
      </c>
      <c r="BV15" s="2">
        <v>0.38479999079999999</v>
      </c>
      <c r="BW15" s="2">
        <v>0.38819999989999998</v>
      </c>
      <c r="BX15" s="2">
        <v>0.39109999309999999</v>
      </c>
      <c r="BY15" s="2">
        <v>0.3942999989</v>
      </c>
      <c r="BZ15" s="2">
        <v>0.39780001339999999</v>
      </c>
      <c r="CA15" s="2">
        <v>0.40039998669999999</v>
      </c>
      <c r="CB15" s="2">
        <v>0.40319998559999998</v>
      </c>
      <c r="CC15" s="2">
        <v>0.40520000830000003</v>
      </c>
      <c r="CD15" s="2">
        <v>0.4074000008</v>
      </c>
      <c r="CE15" s="2">
        <v>0.40970001369999998</v>
      </c>
      <c r="CF15" s="2">
        <v>0.41090000789999997</v>
      </c>
      <c r="CG15" s="2">
        <v>0.4127000086</v>
      </c>
      <c r="CH15" s="2">
        <v>0.41380000859999999</v>
      </c>
      <c r="CI15" s="2">
        <v>0.41430000960000002</v>
      </c>
      <c r="CJ15" s="2">
        <v>0.41460001099999999</v>
      </c>
      <c r="CK15" s="2">
        <v>0.41470000889999997</v>
      </c>
      <c r="CL15" s="2">
        <v>0.41419999299999999</v>
      </c>
      <c r="CM15" s="2">
        <v>0.41349998490000001</v>
      </c>
      <c r="CN15" s="2">
        <v>0.41289998589999999</v>
      </c>
      <c r="CO15" s="2">
        <v>0.41199998929999998</v>
      </c>
      <c r="CP15" s="2">
        <v>0.411099989</v>
      </c>
      <c r="CQ15" s="2">
        <v>0.41000000009999998</v>
      </c>
      <c r="CR15" s="2">
        <v>0.4087999947</v>
      </c>
      <c r="CS15" s="2">
        <v>0.40799999240000001</v>
      </c>
      <c r="CT15" s="2">
        <v>0.40690000729999998</v>
      </c>
      <c r="CU15" s="2">
        <v>0.40629998969999997</v>
      </c>
      <c r="CV15" s="2">
        <v>0.40550000219999999</v>
      </c>
      <c r="CW15" s="2">
        <v>0.40489998830000001</v>
      </c>
      <c r="CX15" s="2">
        <v>0.40449999269999998</v>
      </c>
      <c r="CY15" s="2">
        <v>0.40419999880000002</v>
      </c>
      <c r="CZ15" s="2">
        <v>0.40410000829999998</v>
      </c>
      <c r="DA15" s="2">
        <v>0.40409999340000002</v>
      </c>
      <c r="DB15" s="2">
        <v>0.40450000019999999</v>
      </c>
      <c r="DC15" s="2">
        <v>0.40500000489999999</v>
      </c>
      <c r="DD15" s="2">
        <v>0.40639999139999999</v>
      </c>
      <c r="DE15" s="2">
        <v>0.40670001509999998</v>
      </c>
      <c r="DF15" s="2">
        <v>0.4074999876</v>
      </c>
      <c r="DG15" s="2">
        <v>0.40849999710000001</v>
      </c>
      <c r="DH15" s="2">
        <v>0.40930001069999999</v>
      </c>
      <c r="DI15" s="2">
        <v>0.41060000289999998</v>
      </c>
      <c r="DJ15" s="2">
        <v>0.4120000117</v>
      </c>
      <c r="DK15" s="2">
        <v>0.41340001300000001</v>
      </c>
      <c r="DL15" s="2">
        <v>0.41519999499999999</v>
      </c>
      <c r="DM15" s="2">
        <v>0.41680001090000002</v>
      </c>
      <c r="DN15" s="2">
        <v>0.41880000760000002</v>
      </c>
      <c r="DO15" s="2">
        <v>0.4208999947</v>
      </c>
      <c r="DP15" s="2">
        <v>0.42409999669999998</v>
      </c>
      <c r="DQ15" s="2">
        <v>0.42480000849999999</v>
      </c>
      <c r="DR15" s="2">
        <v>0.4271999896</v>
      </c>
      <c r="DS15" s="2">
        <v>0.42929998790000001</v>
      </c>
      <c r="DT15" s="2">
        <v>0.43120001260000002</v>
      </c>
      <c r="DU15" s="2">
        <v>0.43360000100000001</v>
      </c>
      <c r="DV15" s="2">
        <v>0.43579999359999999</v>
      </c>
      <c r="DW15" s="2">
        <v>0.43900000300000003</v>
      </c>
      <c r="DX15" s="2">
        <v>0.44090000540000002</v>
      </c>
      <c r="DY15" s="2">
        <v>0.44300002979999997</v>
      </c>
      <c r="DZ15" s="2">
        <v>0.4454000145</v>
      </c>
      <c r="EA15" s="2">
        <v>0.44829999659999997</v>
      </c>
      <c r="EB15" s="2">
        <v>0.45090002569999998</v>
      </c>
      <c r="EC15" s="2">
        <v>0.4537999928</v>
      </c>
      <c r="ED15" s="2">
        <v>0.45649997889999999</v>
      </c>
      <c r="EE15" s="2">
        <v>0.45850002769999998</v>
      </c>
      <c r="EF15" s="2">
        <v>0.46120001379999997</v>
      </c>
      <c r="EG15" s="2">
        <v>0.46369999649999999</v>
      </c>
      <c r="EH15" s="2">
        <v>0.46580001710000002</v>
      </c>
      <c r="EI15" s="2">
        <v>0.4683000296</v>
      </c>
      <c r="EJ15" s="2">
        <v>0.47120001909999998</v>
      </c>
      <c r="EK15" s="2">
        <v>0.47179999950000001</v>
      </c>
      <c r="EL15" s="2">
        <v>0.47439998389999999</v>
      </c>
      <c r="EM15" s="2">
        <v>0.47580000760000002</v>
      </c>
      <c r="EN15" s="2">
        <v>0.47689998150000001</v>
      </c>
    </row>
    <row r="16" spans="1:144" ht="15" thickBot="1" x14ac:dyDescent="0.35">
      <c r="A16" s="1">
        <v>370</v>
      </c>
      <c r="B16" s="2">
        <v>0.39579999069999999</v>
      </c>
      <c r="C16" s="2">
        <v>0.35640000919999998</v>
      </c>
      <c r="D16" s="2">
        <v>0.30419998990000002</v>
      </c>
      <c r="E16" s="2">
        <v>0.28220000490000002</v>
      </c>
      <c r="F16" s="2">
        <v>0.31740000470000002</v>
      </c>
      <c r="G16" s="2">
        <v>0.38399999959999997</v>
      </c>
      <c r="H16" s="2">
        <v>0.46019997820000003</v>
      </c>
      <c r="I16" s="2">
        <v>0.47840001809999999</v>
      </c>
      <c r="J16" s="2"/>
      <c r="K16" s="2"/>
      <c r="L16" s="2"/>
      <c r="M16" s="8" t="s">
        <v>15</v>
      </c>
      <c r="N16" s="2">
        <v>0.28720000759999997</v>
      </c>
      <c r="O16" s="2">
        <v>0.28620000559999997</v>
      </c>
      <c r="P16" s="2">
        <v>0.2853999995</v>
      </c>
      <c r="Q16" s="2">
        <v>0.28520001099999998</v>
      </c>
      <c r="R16" s="2">
        <v>0.28499999269999998</v>
      </c>
      <c r="S16" s="2">
        <v>0.28469999130000001</v>
      </c>
      <c r="T16" s="2">
        <v>0.28430001069999999</v>
      </c>
      <c r="U16" s="2">
        <v>0.28339999910000002</v>
      </c>
      <c r="V16" s="2">
        <v>0.28280001129999999</v>
      </c>
      <c r="W16" s="2">
        <v>0.28209999949999998</v>
      </c>
      <c r="X16" s="2">
        <v>0.2811000012</v>
      </c>
      <c r="Y16" s="2">
        <v>0.27999998999999998</v>
      </c>
      <c r="Z16" s="2">
        <v>0.27889998999999999</v>
      </c>
      <c r="AA16" s="2">
        <v>0.27759999410000002</v>
      </c>
      <c r="AB16" s="2">
        <v>0.27650000149999998</v>
      </c>
      <c r="AC16" s="2">
        <v>0.27519999070000001</v>
      </c>
      <c r="AD16" s="2">
        <v>0.27359998969999999</v>
      </c>
      <c r="AE16" s="2">
        <v>0.27230000119999997</v>
      </c>
      <c r="AF16" s="2">
        <v>0.27039999889999999</v>
      </c>
      <c r="AG16" s="2">
        <v>0.26829998939999999</v>
      </c>
      <c r="AH16" s="2">
        <v>0.26629998529999999</v>
      </c>
      <c r="AI16" s="2">
        <v>0.26409999280000002</v>
      </c>
      <c r="AJ16" s="2">
        <v>0.26139999180000001</v>
      </c>
      <c r="AK16" s="2">
        <v>0.2594000138</v>
      </c>
      <c r="AL16" s="2">
        <v>0.2567999996</v>
      </c>
      <c r="AM16" s="2">
        <v>0.25460000710000003</v>
      </c>
      <c r="AN16" s="2">
        <v>0.25250001249999998</v>
      </c>
      <c r="AO16" s="2">
        <v>0.25189999489999998</v>
      </c>
      <c r="AP16" s="2">
        <v>0.25229999800000003</v>
      </c>
      <c r="AQ16" s="2">
        <v>0.25389999520000001</v>
      </c>
      <c r="AR16" s="2">
        <v>0.2569000125</v>
      </c>
      <c r="AS16" s="2">
        <v>0.26079998539999999</v>
      </c>
      <c r="AT16" s="2">
        <v>0.26429999990000003</v>
      </c>
      <c r="AU16" s="2">
        <v>0.26759999620000002</v>
      </c>
      <c r="AV16" s="2">
        <v>0.26990000530000002</v>
      </c>
      <c r="AW16" s="2">
        <v>0.27189999450000002</v>
      </c>
      <c r="AX16" s="2">
        <v>0.27339999009999999</v>
      </c>
      <c r="AY16" s="2">
        <v>0.2747999988</v>
      </c>
      <c r="AZ16" s="2">
        <v>0.27650001270000002</v>
      </c>
      <c r="BA16" s="2">
        <v>0.27799999339999998</v>
      </c>
      <c r="BB16" s="2">
        <v>0.2800000124</v>
      </c>
      <c r="BC16" s="2">
        <v>0.28239999339999999</v>
      </c>
      <c r="BD16" s="2">
        <v>0.28480000420000001</v>
      </c>
      <c r="BE16" s="2">
        <v>0.28810001540000002</v>
      </c>
      <c r="BF16" s="2">
        <v>0.29090001430000001</v>
      </c>
      <c r="BG16" s="2">
        <v>0.2940999977</v>
      </c>
      <c r="BH16" s="2">
        <v>0.29809998720000003</v>
      </c>
      <c r="BI16" s="2">
        <v>0.30239998550000002</v>
      </c>
      <c r="BJ16" s="2">
        <v>0.3067000024</v>
      </c>
      <c r="BK16" s="2">
        <v>0.31049999220000002</v>
      </c>
      <c r="BL16" s="2">
        <v>0.3146999888</v>
      </c>
      <c r="BM16" s="2">
        <v>0.31930000710000001</v>
      </c>
      <c r="BN16" s="2">
        <v>0.32389999549999998</v>
      </c>
      <c r="BO16" s="2">
        <v>0.3276999854</v>
      </c>
      <c r="BP16" s="2">
        <v>0.33239998669999998</v>
      </c>
      <c r="BQ16" s="2">
        <v>0.33709999169999999</v>
      </c>
      <c r="BR16" s="2">
        <v>0.34120000150000002</v>
      </c>
      <c r="BS16" s="2">
        <v>0.34519999099999998</v>
      </c>
      <c r="BT16" s="2">
        <v>0.34919999909999999</v>
      </c>
      <c r="BU16" s="2">
        <v>0.35359999910000001</v>
      </c>
      <c r="BV16" s="2">
        <v>0.35760000720000001</v>
      </c>
      <c r="BW16" s="2">
        <v>0.36110000310000001</v>
      </c>
      <c r="BX16" s="2">
        <v>0.36449998989999999</v>
      </c>
      <c r="BY16" s="2">
        <v>0.3683000058</v>
      </c>
      <c r="BZ16" s="2">
        <v>0.37289999429999998</v>
      </c>
      <c r="CA16" s="2">
        <v>0.37650001420000001</v>
      </c>
      <c r="CB16" s="2">
        <v>0.38059999049999998</v>
      </c>
      <c r="CC16" s="2">
        <v>0.3838000037</v>
      </c>
      <c r="CD16" s="2">
        <v>0.3877999969</v>
      </c>
      <c r="CE16" s="2">
        <v>0.3919000104</v>
      </c>
      <c r="CF16" s="2">
        <v>0.39499999209999997</v>
      </c>
      <c r="CG16" s="2">
        <v>0.39889998360000001</v>
      </c>
      <c r="CH16" s="2">
        <v>0.40239999440000002</v>
      </c>
      <c r="CI16" s="2">
        <v>0.40579999979999998</v>
      </c>
      <c r="CJ16" s="2">
        <v>0.40920000899999998</v>
      </c>
      <c r="CK16" s="2">
        <v>0.41270000489999997</v>
      </c>
      <c r="CL16" s="2">
        <v>0.41640000049999998</v>
      </c>
      <c r="CM16" s="2">
        <v>0.4190999903</v>
      </c>
      <c r="CN16" s="2">
        <v>0.42200000580000002</v>
      </c>
      <c r="CO16" s="2">
        <v>0.42479999740000002</v>
      </c>
      <c r="CP16" s="2">
        <v>0.42740001160000002</v>
      </c>
      <c r="CQ16" s="2">
        <v>0.42980000750000003</v>
      </c>
      <c r="CR16" s="2">
        <v>0.4333000071</v>
      </c>
      <c r="CS16" s="2">
        <v>0.43520000580000001</v>
      </c>
      <c r="CT16" s="2">
        <v>0.43749998880000002</v>
      </c>
      <c r="CU16" s="2">
        <v>0.440299999</v>
      </c>
      <c r="CV16" s="2">
        <v>0.44250000270000001</v>
      </c>
      <c r="CW16" s="2">
        <v>0.4449000098</v>
      </c>
      <c r="CX16" s="2">
        <v>0.4471999854</v>
      </c>
      <c r="CY16" s="2">
        <v>0.44970000910000002</v>
      </c>
      <c r="CZ16" s="2">
        <v>0.45190001279999997</v>
      </c>
      <c r="DA16" s="2">
        <v>0.45450001210000002</v>
      </c>
      <c r="DB16" s="2">
        <v>0.45669998969999998</v>
      </c>
      <c r="DC16" s="2">
        <v>0.45929998529999999</v>
      </c>
      <c r="DD16" s="2">
        <v>0.46289997919999998</v>
      </c>
      <c r="DE16" s="2">
        <v>0.46409997339999998</v>
      </c>
      <c r="DF16" s="2">
        <v>0.46649997310000002</v>
      </c>
      <c r="DG16" s="2">
        <v>0.46879998969999997</v>
      </c>
      <c r="DH16" s="2">
        <v>0.47089998049999998</v>
      </c>
      <c r="DI16" s="2">
        <v>0.47339999300000002</v>
      </c>
      <c r="DJ16" s="2">
        <v>0.47549999879999999</v>
      </c>
      <c r="DK16" s="2">
        <v>0.4775000103</v>
      </c>
      <c r="DL16" s="2">
        <v>0.47989997270000001</v>
      </c>
      <c r="DM16" s="2">
        <v>0.48179997879999997</v>
      </c>
      <c r="DN16" s="2">
        <v>0.48430002849999998</v>
      </c>
      <c r="DO16" s="2">
        <v>0.48639998579999999</v>
      </c>
      <c r="DP16" s="2">
        <v>0.48979999130000001</v>
      </c>
      <c r="DQ16" s="2">
        <v>0.49070000650000001</v>
      </c>
      <c r="DR16" s="2">
        <v>0.49290001389999999</v>
      </c>
      <c r="DS16" s="2">
        <v>0.49509999900000001</v>
      </c>
      <c r="DT16" s="2">
        <v>0.49690000709999999</v>
      </c>
      <c r="DU16" s="2">
        <v>0.49899997559999998</v>
      </c>
      <c r="DV16" s="2">
        <v>0.50089997799999997</v>
      </c>
      <c r="DW16" s="2">
        <v>0.50390001390000005</v>
      </c>
      <c r="DX16" s="2">
        <v>0.50550002599999999</v>
      </c>
      <c r="DY16" s="2">
        <v>0.50690002369999998</v>
      </c>
      <c r="DZ16" s="2">
        <v>0.50879998510000002</v>
      </c>
      <c r="EA16" s="2">
        <v>0.51109998670000001</v>
      </c>
      <c r="EB16" s="2">
        <v>0.51300001890000002</v>
      </c>
      <c r="EC16" s="2">
        <v>0.51509997249999995</v>
      </c>
      <c r="ED16" s="2">
        <v>0.51689998810000004</v>
      </c>
      <c r="EE16" s="2">
        <v>0.51819998030000003</v>
      </c>
      <c r="EF16" s="2">
        <v>0.5199999958</v>
      </c>
      <c r="EG16" s="2">
        <v>0.52179998159999996</v>
      </c>
      <c r="EH16" s="2">
        <v>0.52349999550000004</v>
      </c>
      <c r="EI16" s="2">
        <v>0.52549998460000003</v>
      </c>
      <c r="EJ16" s="2">
        <v>0.52809998390000001</v>
      </c>
      <c r="EK16" s="2">
        <v>0.52830001709999996</v>
      </c>
      <c r="EL16" s="2">
        <v>0.53060001130000001</v>
      </c>
      <c r="EM16" s="2">
        <v>0.53180000189999999</v>
      </c>
      <c r="EN16" s="2">
        <v>0.53270000220000002</v>
      </c>
    </row>
    <row r="17" spans="1:156" ht="15" thickBot="1" x14ac:dyDescent="0.35">
      <c r="A17" s="1">
        <v>375</v>
      </c>
      <c r="B17" s="2">
        <v>0.3942999989</v>
      </c>
      <c r="C17" s="2">
        <v>0.355099991</v>
      </c>
      <c r="D17" s="2">
        <v>0.30380000169999999</v>
      </c>
      <c r="E17" s="2">
        <v>0.28219999369999998</v>
      </c>
      <c r="F17" s="2">
        <v>0.31690000000000002</v>
      </c>
      <c r="G17" s="2">
        <v>0.38349999489999997</v>
      </c>
      <c r="H17" s="2">
        <v>0.4587000161</v>
      </c>
      <c r="I17" s="2">
        <v>0.47340001170000001</v>
      </c>
      <c r="M17" s="8" t="s">
        <v>16</v>
      </c>
      <c r="N17" s="2">
        <v>0.33489999549999999</v>
      </c>
      <c r="O17" s="2">
        <v>0.33389999339999998</v>
      </c>
      <c r="P17" s="2">
        <v>0.33320000399999999</v>
      </c>
      <c r="Q17" s="2">
        <v>0.3329999857</v>
      </c>
      <c r="R17" s="2">
        <v>0.33270001040000002</v>
      </c>
      <c r="S17" s="2">
        <v>0.332400009</v>
      </c>
      <c r="T17" s="2">
        <v>0.3319000117</v>
      </c>
      <c r="U17" s="2">
        <v>0.33100000019999998</v>
      </c>
      <c r="V17" s="2">
        <v>0.33020000900000002</v>
      </c>
      <c r="W17" s="2">
        <v>0.32909999039999999</v>
      </c>
      <c r="X17" s="2">
        <v>0.3276999854</v>
      </c>
      <c r="Y17" s="2">
        <v>0.32630001380000001</v>
      </c>
      <c r="Z17" s="2">
        <v>0.32509999719999999</v>
      </c>
      <c r="AA17" s="2">
        <v>0.32339999450000001</v>
      </c>
      <c r="AB17" s="2">
        <v>0.32189999520000001</v>
      </c>
      <c r="AC17" s="2">
        <v>0.320000004</v>
      </c>
      <c r="AD17" s="2">
        <v>0.3181000128</v>
      </c>
      <c r="AE17" s="2">
        <v>0.316300001</v>
      </c>
      <c r="AF17" s="2">
        <v>0.31379998850000002</v>
      </c>
      <c r="AG17" s="2">
        <v>0.31109999869999999</v>
      </c>
      <c r="AH17" s="2">
        <v>0.30860000100000001</v>
      </c>
      <c r="AI17" s="2">
        <v>0.30559999500000001</v>
      </c>
      <c r="AJ17" s="2">
        <v>0.30230001359999997</v>
      </c>
      <c r="AK17" s="2">
        <v>0.29949999230000002</v>
      </c>
      <c r="AL17" s="2">
        <v>0.29629999769999998</v>
      </c>
      <c r="AM17" s="2">
        <v>0.29349999500000001</v>
      </c>
      <c r="AN17" s="2">
        <v>0.29070000350000003</v>
      </c>
      <c r="AO17" s="2">
        <v>0.28990001230000001</v>
      </c>
      <c r="AP17" s="2">
        <v>0.29019999880000003</v>
      </c>
      <c r="AQ17" s="2">
        <v>0.29209998619999999</v>
      </c>
      <c r="AR17" s="2">
        <v>0.29539999369999997</v>
      </c>
      <c r="AS17" s="2">
        <v>0.29979998990000001</v>
      </c>
      <c r="AT17" s="2">
        <v>0.3040999882</v>
      </c>
      <c r="AU17" s="2">
        <v>0.30810001120000002</v>
      </c>
      <c r="AV17" s="2">
        <v>0.31129999089999999</v>
      </c>
      <c r="AW17" s="2">
        <v>0.31409999360000002</v>
      </c>
      <c r="AX17" s="2">
        <v>0.3166999929</v>
      </c>
      <c r="AY17" s="2">
        <v>0.31920000539999999</v>
      </c>
      <c r="AZ17" s="2">
        <v>0.32230001320000001</v>
      </c>
      <c r="BA17" s="2">
        <v>0.32510000090000002</v>
      </c>
      <c r="BB17" s="2">
        <v>0.32850001379999999</v>
      </c>
      <c r="BC17" s="2">
        <v>0.33269999550000001</v>
      </c>
      <c r="BD17" s="2">
        <v>0.33670000360000002</v>
      </c>
      <c r="BE17" s="2">
        <v>0.341999989</v>
      </c>
      <c r="BF17" s="2">
        <v>0.34620001169999998</v>
      </c>
      <c r="BG17" s="2">
        <v>0.35099999230000001</v>
      </c>
      <c r="BH17" s="2">
        <v>0.35660000889999999</v>
      </c>
      <c r="BI17" s="2">
        <v>0.36259999129999998</v>
      </c>
      <c r="BJ17" s="2">
        <v>0.36850000550000001</v>
      </c>
      <c r="BK17" s="2">
        <v>0.37339999899999998</v>
      </c>
      <c r="BL17" s="2">
        <v>0.3791000061</v>
      </c>
      <c r="BM17" s="2">
        <v>0.38529999180000002</v>
      </c>
      <c r="BN17" s="2">
        <v>0.39130000399999998</v>
      </c>
      <c r="BO17" s="2">
        <v>0.39739998799999998</v>
      </c>
      <c r="BP17" s="2">
        <v>0.40330000970000002</v>
      </c>
      <c r="BQ17" s="2">
        <v>0.41030000900000002</v>
      </c>
      <c r="BR17" s="2">
        <v>0.4172000065</v>
      </c>
      <c r="BS17" s="2">
        <v>0.42389999699999997</v>
      </c>
      <c r="BT17" s="2">
        <v>0.4313000031</v>
      </c>
      <c r="BU17" s="2">
        <v>0.43939999120000001</v>
      </c>
      <c r="BV17" s="2">
        <v>0.44729999079999999</v>
      </c>
      <c r="BW17" s="2">
        <v>0.45450000460000001</v>
      </c>
      <c r="BX17" s="2">
        <v>0.46149999279999998</v>
      </c>
      <c r="BY17" s="2">
        <v>0.46909998359999999</v>
      </c>
      <c r="BZ17" s="2">
        <v>0.47860001029999999</v>
      </c>
      <c r="CA17" s="2">
        <v>0.48619997869999998</v>
      </c>
      <c r="CB17" s="2">
        <v>0.49450002609999999</v>
      </c>
      <c r="CC17" s="2">
        <v>0.50120002399999997</v>
      </c>
      <c r="CD17" s="2">
        <v>0.50930001209999998</v>
      </c>
      <c r="CE17" s="2">
        <v>0.51720003039999995</v>
      </c>
      <c r="CF17" s="2">
        <v>0.52330000330000004</v>
      </c>
      <c r="CG17" s="2">
        <v>0.53070000930000005</v>
      </c>
      <c r="CH17" s="2">
        <v>0.53719998150000003</v>
      </c>
      <c r="CI17" s="2">
        <v>0.54349999130000004</v>
      </c>
      <c r="CJ17" s="2">
        <v>0.54980000480000002</v>
      </c>
      <c r="CK17" s="2">
        <v>0.55650002509999996</v>
      </c>
      <c r="CL17" s="2">
        <v>0.56249998509999999</v>
      </c>
      <c r="CM17" s="2">
        <v>0.56749999900000003</v>
      </c>
      <c r="CN17" s="2">
        <v>0.57289998230000005</v>
      </c>
      <c r="CO17" s="2">
        <v>0.57779999449999997</v>
      </c>
      <c r="CP17" s="2">
        <v>0.58290000630000005</v>
      </c>
      <c r="CQ17" s="2">
        <v>0.58669999610000001</v>
      </c>
      <c r="CR17" s="2">
        <v>0.59260000660000001</v>
      </c>
      <c r="CS17" s="2">
        <v>0.59609997270000004</v>
      </c>
      <c r="CT17" s="2">
        <v>0.5992999859</v>
      </c>
      <c r="CU17" s="2">
        <v>0.60399998349999995</v>
      </c>
      <c r="CV17" s="2">
        <v>0.60739997769999998</v>
      </c>
      <c r="CW17" s="2">
        <v>0.61079997200000002</v>
      </c>
      <c r="CX17" s="2">
        <v>0.61420001089999998</v>
      </c>
      <c r="CY17" s="2">
        <v>0.61730001489999997</v>
      </c>
      <c r="CZ17" s="2">
        <v>0.62019998580000002</v>
      </c>
      <c r="DA17" s="2">
        <v>0.62309997530000005</v>
      </c>
      <c r="DB17" s="2">
        <v>0.6259000227</v>
      </c>
      <c r="DC17" s="2">
        <v>0.6285999753</v>
      </c>
      <c r="DD17" s="2">
        <v>0.63209998239999998</v>
      </c>
      <c r="DE17" s="2">
        <v>0.63350000979999999</v>
      </c>
      <c r="DF17" s="2">
        <v>0.63550000269999996</v>
      </c>
      <c r="DG17" s="2">
        <v>0.63729999589999997</v>
      </c>
      <c r="DH17" s="2">
        <v>0.63880000640000001</v>
      </c>
      <c r="DI17" s="2">
        <v>0.64039998870000003</v>
      </c>
      <c r="DJ17" s="2">
        <v>0.64169998090000002</v>
      </c>
      <c r="DK17" s="2">
        <v>0.64280002189999996</v>
      </c>
      <c r="DL17" s="2">
        <v>0.64360001680000001</v>
      </c>
      <c r="DM17" s="2">
        <v>0.64430000259999998</v>
      </c>
      <c r="DN17" s="2">
        <v>0.64510000869999995</v>
      </c>
      <c r="DO17" s="2">
        <v>0.64559999850000005</v>
      </c>
      <c r="DP17" s="2">
        <v>0.64709998670000002</v>
      </c>
      <c r="DQ17" s="2">
        <v>0.64689999819999999</v>
      </c>
      <c r="DR17" s="2">
        <v>0.64649999140000003</v>
      </c>
      <c r="DS17" s="2">
        <v>0.64659998569999999</v>
      </c>
      <c r="DT17" s="2">
        <v>0.64640001950000003</v>
      </c>
      <c r="DU17" s="2">
        <v>0.64580001679999999</v>
      </c>
      <c r="DV17" s="2">
        <v>0.64489997180000003</v>
      </c>
      <c r="DW17" s="2">
        <v>0.64519997689999997</v>
      </c>
      <c r="DX17" s="2">
        <v>0.64469999820000001</v>
      </c>
      <c r="DY17" s="2">
        <v>0.64319999139999995</v>
      </c>
      <c r="DZ17" s="2">
        <v>0.64220000799999999</v>
      </c>
      <c r="EA17" s="2">
        <v>0.64119999859999999</v>
      </c>
      <c r="EB17" s="2">
        <v>0.64069999010000001</v>
      </c>
      <c r="EC17" s="2">
        <v>0.63920000200000004</v>
      </c>
      <c r="ED17" s="2">
        <v>0.63829998669999999</v>
      </c>
      <c r="EE17" s="2">
        <v>0.63679999109999996</v>
      </c>
      <c r="EF17" s="2">
        <v>0.63510002200000004</v>
      </c>
      <c r="EG17" s="2">
        <v>0.63340002299999998</v>
      </c>
      <c r="EH17" s="2">
        <v>0.63210001589999998</v>
      </c>
      <c r="EI17" s="2">
        <v>0.63009999689999996</v>
      </c>
      <c r="EJ17" s="2">
        <v>0.62990000840000004</v>
      </c>
      <c r="EK17" s="2">
        <v>0.62649998070000001</v>
      </c>
      <c r="EL17" s="2">
        <v>0.62480002639999999</v>
      </c>
      <c r="EM17" s="2">
        <v>0.62380000950000003</v>
      </c>
      <c r="EN17" s="2">
        <v>0.62029999489999998</v>
      </c>
    </row>
    <row r="18" spans="1:156" ht="15" thickBot="1" x14ac:dyDescent="0.35">
      <c r="A18" s="1">
        <v>380</v>
      </c>
      <c r="B18" s="2">
        <v>0.39299998800000002</v>
      </c>
      <c r="C18" s="2">
        <v>0.35410000009999998</v>
      </c>
      <c r="D18" s="2">
        <v>0.30319998790000002</v>
      </c>
      <c r="E18" s="2">
        <v>0.2821000032</v>
      </c>
      <c r="F18" s="2">
        <v>0.31630001590000001</v>
      </c>
      <c r="G18" s="2">
        <v>0.38310001420000001</v>
      </c>
      <c r="H18" s="2">
        <v>0.4575000219</v>
      </c>
      <c r="I18" s="2">
        <v>0.46930001300000002</v>
      </c>
      <c r="J18" s="2"/>
      <c r="K18" s="2"/>
      <c r="L18" s="2"/>
      <c r="M18" s="8" t="s">
        <v>17</v>
      </c>
      <c r="N18" s="2">
        <v>0.36160001530000002</v>
      </c>
      <c r="O18" s="2">
        <v>0.3602000065</v>
      </c>
      <c r="P18" s="2">
        <v>0.35919999699999999</v>
      </c>
      <c r="Q18" s="2">
        <v>0.358899992</v>
      </c>
      <c r="R18" s="2">
        <v>0.3585999869</v>
      </c>
      <c r="S18" s="2">
        <v>0.35810001190000001</v>
      </c>
      <c r="T18" s="2">
        <v>0.35729999470000001</v>
      </c>
      <c r="U18" s="2">
        <v>0.35629999639999999</v>
      </c>
      <c r="V18" s="2">
        <v>0.3550000116</v>
      </c>
      <c r="W18" s="2">
        <v>0.3540000096</v>
      </c>
      <c r="X18" s="2">
        <v>0.35260000450000001</v>
      </c>
      <c r="Y18" s="2">
        <v>0.35109998660000002</v>
      </c>
      <c r="Z18" s="2">
        <v>0.34960000959999998</v>
      </c>
      <c r="AA18" s="2">
        <v>0.34750000009999998</v>
      </c>
      <c r="AB18" s="2">
        <v>0.3457999974</v>
      </c>
      <c r="AC18" s="2">
        <v>0.34359998629999999</v>
      </c>
      <c r="AD18" s="2">
        <v>0.34120000150000002</v>
      </c>
      <c r="AE18" s="2">
        <v>0.33909999950000003</v>
      </c>
      <c r="AF18" s="2">
        <v>0.33609999340000002</v>
      </c>
      <c r="AG18" s="2">
        <v>0.33290001000000002</v>
      </c>
      <c r="AH18" s="2">
        <v>0.33000000569999999</v>
      </c>
      <c r="AI18" s="2">
        <v>0.32670000939999999</v>
      </c>
      <c r="AJ18" s="2">
        <v>0.32319999490000001</v>
      </c>
      <c r="AK18" s="2">
        <v>0.32040000330000001</v>
      </c>
      <c r="AL18" s="2">
        <v>0.31659999859999999</v>
      </c>
      <c r="AM18" s="2">
        <v>0.3139999993</v>
      </c>
      <c r="AN18" s="2">
        <v>0.31140001119999999</v>
      </c>
      <c r="AO18" s="2">
        <v>0.31070000679999998</v>
      </c>
      <c r="AP18" s="2">
        <v>0.31149998680000002</v>
      </c>
      <c r="AQ18" s="2">
        <v>0.31400001420000001</v>
      </c>
      <c r="AR18" s="2">
        <v>0.31830000879999998</v>
      </c>
      <c r="AS18" s="2">
        <v>0.32369999220000001</v>
      </c>
      <c r="AT18" s="2">
        <v>0.32920001069999999</v>
      </c>
      <c r="AU18" s="2">
        <v>0.33430000770000001</v>
      </c>
      <c r="AV18" s="2">
        <v>0.33850000429999999</v>
      </c>
      <c r="AW18" s="2">
        <v>0.3422999941</v>
      </c>
      <c r="AX18" s="2">
        <v>0.34609998390000002</v>
      </c>
      <c r="AY18" s="2">
        <v>0.34970000010000002</v>
      </c>
      <c r="AZ18" s="2">
        <v>0.35409998520000002</v>
      </c>
      <c r="BA18" s="2">
        <v>0.3582000099</v>
      </c>
      <c r="BB18" s="2">
        <v>0.36310000349999999</v>
      </c>
      <c r="BC18" s="2">
        <v>0.36899999900000002</v>
      </c>
      <c r="BD18" s="2">
        <v>0.37530000140000003</v>
      </c>
      <c r="BE18" s="2">
        <v>0.38169999049999997</v>
      </c>
      <c r="BF18" s="2">
        <v>0.38820000739999999</v>
      </c>
      <c r="BG18" s="2">
        <v>0.39530001209999999</v>
      </c>
      <c r="BH18" s="2">
        <v>0.40319999309999999</v>
      </c>
      <c r="BI18" s="2">
        <v>0.41179998960000003</v>
      </c>
      <c r="BJ18" s="2">
        <v>0.4204000048</v>
      </c>
      <c r="BK18" s="2">
        <v>0.4280999862</v>
      </c>
      <c r="BL18" s="2">
        <v>0.43649999420000002</v>
      </c>
      <c r="BM18" s="2">
        <v>0.44570000100000001</v>
      </c>
      <c r="BN18" s="2">
        <v>0.45470000430000002</v>
      </c>
      <c r="BO18" s="2">
        <v>0.46400001270000002</v>
      </c>
      <c r="BP18" s="2">
        <v>0.47259997580000002</v>
      </c>
      <c r="BQ18" s="2">
        <v>0.48279999940000001</v>
      </c>
      <c r="BR18" s="2">
        <v>0.492799975</v>
      </c>
      <c r="BS18" s="2">
        <v>0.50229998310000001</v>
      </c>
      <c r="BT18" s="2">
        <v>0.51250000669999995</v>
      </c>
      <c r="BU18" s="2">
        <v>0.52359998600000002</v>
      </c>
      <c r="BV18" s="2">
        <v>0.53399998319999997</v>
      </c>
      <c r="BW18" s="2">
        <v>0.54360000789999996</v>
      </c>
      <c r="BX18" s="2">
        <v>0.55280000340000002</v>
      </c>
      <c r="BY18" s="2">
        <v>0.56249998509999999</v>
      </c>
      <c r="BZ18" s="2">
        <v>0.57450000940000001</v>
      </c>
      <c r="CA18" s="2">
        <v>0.58389997849999997</v>
      </c>
      <c r="CB18" s="2">
        <v>0.5937999934</v>
      </c>
      <c r="CC18" s="2">
        <v>0.60170001159999997</v>
      </c>
      <c r="CD18" s="2">
        <v>0.61119999359999999</v>
      </c>
      <c r="CE18" s="2">
        <v>0.62020001560000004</v>
      </c>
      <c r="CF18" s="2">
        <v>0.62720001859999996</v>
      </c>
      <c r="CG18" s="2">
        <v>0.63520000499999996</v>
      </c>
      <c r="CH18" s="2">
        <v>0.64209998400000001</v>
      </c>
      <c r="CI18" s="2">
        <v>0.64869998399999995</v>
      </c>
      <c r="CJ18" s="2">
        <v>0.65489998090000001</v>
      </c>
      <c r="CK18" s="2">
        <v>0.66090000419999995</v>
      </c>
      <c r="CL18" s="2">
        <v>0.66709999740000003</v>
      </c>
      <c r="CM18" s="2">
        <v>0.67159998789999997</v>
      </c>
      <c r="CN18" s="2">
        <v>0.67599998409999995</v>
      </c>
      <c r="CO18" s="2">
        <v>0.68000002579999996</v>
      </c>
      <c r="CP18" s="2">
        <v>0.68329997730000003</v>
      </c>
      <c r="CQ18" s="2">
        <v>0.6863000132</v>
      </c>
      <c r="CR18" s="2">
        <v>0.69000001619999995</v>
      </c>
      <c r="CS18" s="2">
        <v>0.69169998170000002</v>
      </c>
      <c r="CT18" s="2">
        <v>0.69339998439999995</v>
      </c>
      <c r="CU18" s="2">
        <v>0.69519997759999996</v>
      </c>
      <c r="CV18" s="2">
        <v>0.69640002400000001</v>
      </c>
      <c r="CW18" s="2">
        <v>0.69730002059999996</v>
      </c>
      <c r="CX18" s="2">
        <v>0.69790001209999997</v>
      </c>
      <c r="CY18" s="2">
        <v>0.69789997859999997</v>
      </c>
      <c r="CZ18" s="2">
        <v>0.69790000470000002</v>
      </c>
      <c r="DA18" s="2">
        <v>0.69730000940000003</v>
      </c>
      <c r="DB18" s="2">
        <v>0.69679998610000005</v>
      </c>
      <c r="DC18" s="2">
        <v>0.69589999690000004</v>
      </c>
      <c r="DD18" s="2">
        <v>0.6946999989</v>
      </c>
      <c r="DE18" s="2">
        <v>0.69399997589999995</v>
      </c>
      <c r="DF18" s="2">
        <v>0.69149999689999997</v>
      </c>
      <c r="DG18" s="2">
        <v>0.68929998199999998</v>
      </c>
      <c r="DH18" s="2">
        <v>0.68670002740000002</v>
      </c>
      <c r="DI18" s="2">
        <v>0.68519997219999995</v>
      </c>
      <c r="DJ18" s="2">
        <v>0.68170000239999995</v>
      </c>
      <c r="DK18" s="2">
        <v>0.67849998550000001</v>
      </c>
      <c r="DL18" s="2">
        <v>0.67539998889999997</v>
      </c>
      <c r="DM18" s="2">
        <v>0.67219998309999995</v>
      </c>
      <c r="DN18" s="2">
        <v>0.66890002410000005</v>
      </c>
      <c r="DO18" s="2">
        <v>0.66480002549999995</v>
      </c>
      <c r="DP18" s="2">
        <v>0.66139997539999995</v>
      </c>
      <c r="DQ18" s="2">
        <v>0.6589999795</v>
      </c>
      <c r="DR18" s="2">
        <v>0.65320003029999996</v>
      </c>
      <c r="DS18" s="2">
        <v>0.64930001650000002</v>
      </c>
      <c r="DT18" s="2">
        <v>0.64500002560000003</v>
      </c>
      <c r="DU18" s="2">
        <v>0.64029999820000005</v>
      </c>
      <c r="DV18" s="2">
        <v>0.63459999109999998</v>
      </c>
      <c r="DW18" s="2">
        <v>0.63030000779999995</v>
      </c>
      <c r="DX18" s="2">
        <v>0.62640000129999995</v>
      </c>
      <c r="DY18" s="2">
        <v>0.62030000610000002</v>
      </c>
      <c r="DZ18" s="2">
        <v>0.61519999800000003</v>
      </c>
      <c r="EA18" s="2">
        <v>0.60970001669999996</v>
      </c>
      <c r="EB18" s="2">
        <v>0.60539997369999998</v>
      </c>
      <c r="EC18" s="2">
        <v>0.59910002350000002</v>
      </c>
      <c r="ED18" s="2">
        <v>0.59439997379999998</v>
      </c>
      <c r="EE18" s="2">
        <v>0.58929997680000001</v>
      </c>
      <c r="EF18" s="2">
        <v>0.58319999280000001</v>
      </c>
      <c r="EG18" s="2">
        <v>0.57700002189999999</v>
      </c>
      <c r="EH18" s="2">
        <v>0.57170000669999999</v>
      </c>
      <c r="EI18" s="2">
        <v>0.56469999250000003</v>
      </c>
      <c r="EJ18" s="2">
        <v>0.56069996950000001</v>
      </c>
      <c r="EK18" s="2">
        <v>0.55319997669999998</v>
      </c>
      <c r="EL18" s="2">
        <v>0.54629999399999996</v>
      </c>
      <c r="EM18" s="2">
        <v>0.54239997269999995</v>
      </c>
      <c r="EN18" s="2">
        <v>0.53439998629999996</v>
      </c>
    </row>
    <row r="19" spans="1:156" ht="15" thickBot="1" x14ac:dyDescent="0.35">
      <c r="A19" s="1">
        <v>385</v>
      </c>
      <c r="B19" s="2">
        <v>0.39070001240000002</v>
      </c>
      <c r="C19" s="2">
        <v>0.35220000150000003</v>
      </c>
      <c r="D19" s="2">
        <v>0.3021999896</v>
      </c>
      <c r="E19" s="2">
        <v>0.2815000117</v>
      </c>
      <c r="F19" s="2">
        <v>0.31540000439999999</v>
      </c>
      <c r="G19" s="2">
        <v>0.38210001589999998</v>
      </c>
      <c r="H19" s="2">
        <v>0.4551999867</v>
      </c>
      <c r="I19" s="2">
        <v>0.46329998970000003</v>
      </c>
      <c r="M19" s="8" t="s">
        <v>18</v>
      </c>
      <c r="N19" s="2">
        <v>0.47310001029999998</v>
      </c>
      <c r="O19" s="2">
        <v>0.47159998489999999</v>
      </c>
      <c r="P19" s="2">
        <v>0.47000002489999998</v>
      </c>
      <c r="Q19" s="2">
        <v>0.46890000630000001</v>
      </c>
      <c r="R19" s="2">
        <v>0.4676999711</v>
      </c>
      <c r="S19" s="2">
        <v>0.46599997580000002</v>
      </c>
      <c r="T19" s="2">
        <v>0.4643999748</v>
      </c>
      <c r="U19" s="2">
        <v>0.46139997240000002</v>
      </c>
      <c r="V19" s="2">
        <v>0.45889999720000002</v>
      </c>
      <c r="W19" s="2">
        <v>0.45629999789999998</v>
      </c>
      <c r="X19" s="2">
        <v>0.4532999955</v>
      </c>
      <c r="Y19" s="2">
        <v>0.45020001009999999</v>
      </c>
      <c r="Z19" s="2">
        <v>0.44750001280000001</v>
      </c>
      <c r="AA19" s="2">
        <v>0.44400000940000001</v>
      </c>
      <c r="AB19" s="2">
        <v>0.44120000300000001</v>
      </c>
      <c r="AC19" s="2">
        <v>0.43829999489999999</v>
      </c>
      <c r="AD19" s="2">
        <v>0.43530000000000002</v>
      </c>
      <c r="AE19" s="2">
        <v>0.43259998779999997</v>
      </c>
      <c r="AF19" s="2">
        <v>0.42949999500000002</v>
      </c>
      <c r="AG19" s="2">
        <v>0.42630001159999997</v>
      </c>
      <c r="AH19" s="2">
        <v>0.42360001060000002</v>
      </c>
      <c r="AI19" s="2">
        <v>0.42109999809999998</v>
      </c>
      <c r="AJ19" s="2">
        <v>0.41880000379999999</v>
      </c>
      <c r="AK19" s="2">
        <v>0.4176999964</v>
      </c>
      <c r="AL19" s="2">
        <v>0.41709998619999999</v>
      </c>
      <c r="AM19" s="2">
        <v>0.41789998490000002</v>
      </c>
      <c r="AN19" s="2">
        <v>0.42159999910000001</v>
      </c>
      <c r="AO19" s="2">
        <v>0.42699999360000002</v>
      </c>
      <c r="AP19" s="2">
        <v>0.43469998609999999</v>
      </c>
      <c r="AQ19" s="2">
        <v>0.44729999079999999</v>
      </c>
      <c r="AR19" s="2">
        <v>0.46250000600000002</v>
      </c>
      <c r="AS19" s="2">
        <v>0.48010001699999999</v>
      </c>
      <c r="AT19" s="2">
        <v>0.49819998069999999</v>
      </c>
      <c r="AU19" s="2">
        <v>0.51470002159999995</v>
      </c>
      <c r="AV19" s="2">
        <v>0.52829996869999996</v>
      </c>
      <c r="AW19" s="2">
        <v>0.53809997070000004</v>
      </c>
      <c r="AX19" s="2">
        <v>0.54690001529999999</v>
      </c>
      <c r="AY19" s="2">
        <v>0.55259999260000003</v>
      </c>
      <c r="AZ19" s="2">
        <v>0.5577000044</v>
      </c>
      <c r="BA19" s="2">
        <v>0.56149997929999995</v>
      </c>
      <c r="BB19" s="2">
        <v>0.56570000570000001</v>
      </c>
      <c r="BC19" s="2">
        <v>0.57070000099999996</v>
      </c>
      <c r="BD19" s="2">
        <v>0.57540000599999996</v>
      </c>
      <c r="BE19" s="2">
        <v>0.58179999520000003</v>
      </c>
      <c r="BF19" s="2">
        <v>0.58700000490000004</v>
      </c>
      <c r="BG19" s="2">
        <v>0.59319997950000003</v>
      </c>
      <c r="BH19" s="2">
        <v>0.60030000660000005</v>
      </c>
      <c r="BI19" s="2">
        <v>0.60830002279999995</v>
      </c>
      <c r="BJ19" s="2">
        <v>0.61629999800000002</v>
      </c>
      <c r="BK19" s="2">
        <v>0.6235999726</v>
      </c>
      <c r="BL19" s="2">
        <v>0.63189999389999996</v>
      </c>
      <c r="BM19" s="2">
        <v>0.64079998059999999</v>
      </c>
      <c r="BN19" s="2">
        <v>0.64950002360000003</v>
      </c>
      <c r="BO19" s="2">
        <v>0.65819999200000001</v>
      </c>
      <c r="BP19" s="2">
        <v>0.66589998449999999</v>
      </c>
      <c r="BQ19" s="2">
        <v>0.6744000241</v>
      </c>
      <c r="BR19" s="2">
        <v>0.68179998549999998</v>
      </c>
      <c r="BS19" s="2">
        <v>0.68809999899999996</v>
      </c>
      <c r="BT19" s="2">
        <v>0.69390000780000005</v>
      </c>
      <c r="BU19" s="2">
        <v>0.69870001449999997</v>
      </c>
      <c r="BV19" s="2">
        <v>0.70200002569999997</v>
      </c>
      <c r="BW19" s="2">
        <v>0.70390002429999998</v>
      </c>
      <c r="BX19" s="2">
        <v>0.70450002329999994</v>
      </c>
      <c r="BY19" s="2">
        <v>0.70429997150000001</v>
      </c>
      <c r="BZ19" s="2">
        <v>0.70189999039999995</v>
      </c>
      <c r="CA19" s="2">
        <v>0.69870001449999997</v>
      </c>
      <c r="CB19" s="2">
        <v>0.69420002400000003</v>
      </c>
      <c r="CC19" s="2">
        <v>0.68919998780000002</v>
      </c>
      <c r="CD19" s="2">
        <v>0.68180002640000004</v>
      </c>
      <c r="CE19" s="2">
        <v>0.67370001229999998</v>
      </c>
      <c r="CF19" s="2">
        <v>0.66520000619999997</v>
      </c>
      <c r="CG19" s="2">
        <v>0.65589998289999996</v>
      </c>
      <c r="CH19" s="2">
        <v>0.64620000870000005</v>
      </c>
      <c r="CI19" s="2">
        <v>0.63549999889999997</v>
      </c>
      <c r="CJ19" s="2">
        <v>0.62409999589999998</v>
      </c>
      <c r="CK19" s="2">
        <v>0.61170000579999995</v>
      </c>
      <c r="CL19" s="2">
        <v>0.59919999540000002</v>
      </c>
      <c r="CM19" s="2">
        <v>0.58789998669999999</v>
      </c>
      <c r="CN19" s="2">
        <v>0.57600001990000005</v>
      </c>
      <c r="CO19" s="2">
        <v>0.56420000270000004</v>
      </c>
      <c r="CP19" s="2">
        <v>0.5520000048</v>
      </c>
      <c r="CQ19" s="2">
        <v>0.54239997640000004</v>
      </c>
      <c r="CR19" s="2">
        <v>0.52840002249999996</v>
      </c>
      <c r="CS19" s="2">
        <v>0.51730000970000001</v>
      </c>
      <c r="CT19" s="2">
        <v>0.50879998879999999</v>
      </c>
      <c r="CU19" s="2">
        <v>0.4958999865</v>
      </c>
      <c r="CV19" s="2">
        <v>0.48609999570000001</v>
      </c>
      <c r="CW19" s="2">
        <v>0.47649997849999998</v>
      </c>
      <c r="CX19" s="2">
        <v>0.46649999920000002</v>
      </c>
      <c r="CY19" s="2">
        <v>0.45650000499999999</v>
      </c>
      <c r="CZ19" s="2">
        <v>0.44779998809999999</v>
      </c>
      <c r="DA19" s="2">
        <v>0.4378000125</v>
      </c>
      <c r="DB19" s="2">
        <v>0.42909999939999999</v>
      </c>
      <c r="DC19" s="2">
        <v>0.42050001399999998</v>
      </c>
      <c r="DD19" s="2">
        <v>0.40990000589999998</v>
      </c>
      <c r="DE19" s="2">
        <v>0.40380001069999999</v>
      </c>
      <c r="DF19" s="2">
        <v>0.39560000969999998</v>
      </c>
      <c r="DG19" s="2">
        <v>0.3874000125</v>
      </c>
      <c r="DH19" s="2">
        <v>0.3791999929</v>
      </c>
      <c r="DI19" s="2">
        <v>0.37299999220000002</v>
      </c>
      <c r="DJ19" s="2">
        <v>0.36409999059999998</v>
      </c>
      <c r="DK19" s="2">
        <v>0.35669999200000002</v>
      </c>
      <c r="DL19" s="2">
        <v>0.34950000050000002</v>
      </c>
      <c r="DM19" s="2">
        <v>0.3428999968</v>
      </c>
      <c r="DN19" s="2">
        <v>0.33620000999999999</v>
      </c>
      <c r="DO19" s="2">
        <v>0.32880000030000001</v>
      </c>
      <c r="DP19" s="2">
        <v>0.32189999520000001</v>
      </c>
      <c r="DQ19" s="2">
        <v>0.31839999559999999</v>
      </c>
      <c r="DR19" s="2">
        <v>0.30979999899999999</v>
      </c>
      <c r="DS19" s="2">
        <v>0.30359999090000001</v>
      </c>
      <c r="DT19" s="2">
        <v>0.29799999300000002</v>
      </c>
      <c r="DU19" s="2">
        <v>0.29140000789999998</v>
      </c>
      <c r="DV19" s="2">
        <v>0.28430000690000001</v>
      </c>
      <c r="DW19" s="2">
        <v>0.2785000131</v>
      </c>
      <c r="DX19" s="2">
        <v>0.27399999650000001</v>
      </c>
      <c r="DY19" s="2">
        <v>0.26709998769999999</v>
      </c>
      <c r="DZ19" s="2">
        <v>0.26139999930000002</v>
      </c>
      <c r="EA19" s="2">
        <v>0.25539999460000001</v>
      </c>
      <c r="EB19" s="2">
        <v>0.25090000779999999</v>
      </c>
      <c r="EC19" s="2">
        <v>0.24469998479999999</v>
      </c>
      <c r="ED19" s="2">
        <v>0.23999999459999999</v>
      </c>
      <c r="EE19" s="2">
        <v>0.23530000449999999</v>
      </c>
      <c r="EF19" s="2">
        <v>0.22959999740000001</v>
      </c>
      <c r="EG19" s="2">
        <v>0.2242000103</v>
      </c>
      <c r="EH19" s="2">
        <v>0.21959999199999999</v>
      </c>
      <c r="EI19" s="2">
        <v>0.21350000799999999</v>
      </c>
      <c r="EJ19" s="2">
        <v>0.20989999179999999</v>
      </c>
      <c r="EK19" s="2">
        <v>0.20399999620000001</v>
      </c>
      <c r="EL19" s="2">
        <v>0.19850000740000001</v>
      </c>
      <c r="EM19" s="2">
        <v>0.19539999960000001</v>
      </c>
      <c r="EN19" s="2">
        <v>0.1893000007</v>
      </c>
    </row>
    <row r="20" spans="1:156" ht="15" thickBot="1" x14ac:dyDescent="0.35">
      <c r="A20" s="1">
        <v>390</v>
      </c>
      <c r="B20" s="2">
        <v>0.38840001079999997</v>
      </c>
      <c r="C20" s="2">
        <v>0.3503999934</v>
      </c>
      <c r="D20" s="2">
        <v>0.30110000819999999</v>
      </c>
      <c r="E20" s="2">
        <v>0.28100001070000002</v>
      </c>
      <c r="F20" s="2">
        <v>0.31429999320000002</v>
      </c>
      <c r="G20" s="2">
        <v>0.38109999150000001</v>
      </c>
      <c r="H20" s="2">
        <v>0.4527999982</v>
      </c>
      <c r="I20" s="2">
        <v>0.45810001340000001</v>
      </c>
      <c r="J20" s="1"/>
      <c r="K20" s="1"/>
      <c r="L20" s="1"/>
      <c r="M20" s="8" t="s">
        <v>19</v>
      </c>
      <c r="N20" s="2">
        <v>0.51279998199999999</v>
      </c>
      <c r="O20" s="2">
        <v>0.50920002529999997</v>
      </c>
      <c r="P20" s="2">
        <v>0.5045999847</v>
      </c>
      <c r="Q20" s="2">
        <v>0.50039998809999997</v>
      </c>
      <c r="R20" s="2">
        <v>0.49539997800000002</v>
      </c>
      <c r="S20" s="2">
        <v>0.4903000146</v>
      </c>
      <c r="T20" s="2">
        <v>0.48569999260000002</v>
      </c>
      <c r="U20" s="2">
        <v>0.4790999889</v>
      </c>
      <c r="V20" s="2">
        <v>0.47410001610000002</v>
      </c>
      <c r="W20" s="2">
        <v>0.46950001270000002</v>
      </c>
      <c r="X20" s="2">
        <v>0.46470000970000003</v>
      </c>
      <c r="Y20" s="2">
        <v>0.46020000059999999</v>
      </c>
      <c r="Z20" s="2">
        <v>0.45660000290000002</v>
      </c>
      <c r="AA20" s="2">
        <v>0.45280000939999998</v>
      </c>
      <c r="AB20" s="2">
        <v>0.45020000640000002</v>
      </c>
      <c r="AC20" s="2">
        <v>0.44779999180000002</v>
      </c>
      <c r="AD20" s="2">
        <v>0.44599998740000002</v>
      </c>
      <c r="AE20" s="2">
        <v>0.44490000229999999</v>
      </c>
      <c r="AF20" s="2">
        <v>0.44430000710000001</v>
      </c>
      <c r="AG20" s="2">
        <v>0.44429998840000001</v>
      </c>
      <c r="AH20" s="2">
        <v>0.44480001180000001</v>
      </c>
      <c r="AI20" s="2">
        <v>0.44720000770000001</v>
      </c>
      <c r="AJ20" s="2">
        <v>0.45060000569999997</v>
      </c>
      <c r="AK20" s="2">
        <v>0.45580000059999998</v>
      </c>
      <c r="AL20" s="2">
        <v>0.46250000969999999</v>
      </c>
      <c r="AM20" s="2">
        <v>0.4722999819</v>
      </c>
      <c r="AN20" s="2">
        <v>0.48780001699999997</v>
      </c>
      <c r="AO20" s="2">
        <v>0.50269997860000004</v>
      </c>
      <c r="AP20" s="2">
        <v>0.51970002429999995</v>
      </c>
      <c r="AQ20" s="2">
        <v>0.54370001329999995</v>
      </c>
      <c r="AR20" s="2">
        <v>0.56859999900000002</v>
      </c>
      <c r="AS20" s="2">
        <v>0.59519998360000004</v>
      </c>
      <c r="AT20" s="2">
        <v>0.61940000579999999</v>
      </c>
      <c r="AU20" s="2">
        <v>0.63739999759999999</v>
      </c>
      <c r="AV20" s="2">
        <v>0.64699999620000004</v>
      </c>
      <c r="AW20" s="2">
        <v>0.64849999169999994</v>
      </c>
      <c r="AX20" s="2">
        <v>0.64049999040000005</v>
      </c>
      <c r="AY20" s="2">
        <v>0.62820002060000002</v>
      </c>
      <c r="AZ20" s="2">
        <v>0.60789998990000005</v>
      </c>
      <c r="BA20" s="2">
        <v>0.5876999758</v>
      </c>
      <c r="BB20" s="2">
        <v>0.56610001249999997</v>
      </c>
      <c r="BC20" s="2">
        <v>0.54090000319999998</v>
      </c>
      <c r="BD20" s="2">
        <v>0.51940001170000005</v>
      </c>
      <c r="BE20" s="2">
        <v>0.49449999259999999</v>
      </c>
      <c r="BF20" s="2">
        <v>0.47750001399999997</v>
      </c>
      <c r="BG20" s="2">
        <v>0.45900000260000001</v>
      </c>
      <c r="BH20" s="2">
        <v>0.4421000108</v>
      </c>
      <c r="BI20" s="2">
        <v>0.42520000790000001</v>
      </c>
      <c r="BJ20" s="2">
        <v>0.40980000420000001</v>
      </c>
      <c r="BK20" s="2">
        <v>0.39660000429999998</v>
      </c>
      <c r="BL20" s="2">
        <v>0.38410000129999999</v>
      </c>
      <c r="BM20" s="2">
        <v>0.37140000979999999</v>
      </c>
      <c r="BN20" s="2">
        <v>0.36049998919999998</v>
      </c>
      <c r="BO20" s="2">
        <v>0.34929999340000001</v>
      </c>
      <c r="BP20" s="2">
        <v>0.34029998630000002</v>
      </c>
      <c r="BQ20" s="2">
        <v>0.32930000869999998</v>
      </c>
      <c r="BR20" s="2">
        <v>0.31990001350000002</v>
      </c>
      <c r="BS20" s="2">
        <v>0.31170000510000001</v>
      </c>
      <c r="BT20" s="2">
        <v>0.30279998850000001</v>
      </c>
      <c r="BU20" s="2">
        <v>0.2940999903</v>
      </c>
      <c r="BV20" s="2">
        <v>0.28630000729999999</v>
      </c>
      <c r="BW20" s="2">
        <v>0.27949999269999998</v>
      </c>
      <c r="BX20" s="2">
        <v>0.2728000022</v>
      </c>
      <c r="BY20" s="2">
        <v>0.2666999847</v>
      </c>
      <c r="BZ20" s="2">
        <v>0.25890000159999998</v>
      </c>
      <c r="CA20" s="2">
        <v>0.2531000115</v>
      </c>
      <c r="CB20" s="2">
        <v>0.2471999973</v>
      </c>
      <c r="CC20" s="2">
        <v>0.2423000075</v>
      </c>
      <c r="CD20" s="2">
        <v>0.23630001019999999</v>
      </c>
      <c r="CE20" s="2">
        <v>0.2308999971</v>
      </c>
      <c r="CF20" s="2">
        <v>0.22599999230000001</v>
      </c>
      <c r="CG20" s="2">
        <v>0.2212999873</v>
      </c>
      <c r="CH20" s="2">
        <v>0.21669999509999999</v>
      </c>
      <c r="CI20" s="2">
        <v>0.21199999750000001</v>
      </c>
      <c r="CJ20" s="2">
        <v>0.2073000036</v>
      </c>
      <c r="CK20" s="2">
        <v>0.20289999989999999</v>
      </c>
      <c r="CL20" s="2">
        <v>0.19779999549999999</v>
      </c>
      <c r="CM20" s="2">
        <v>0.19370000439999999</v>
      </c>
      <c r="CN20" s="2">
        <v>0.1896999925</v>
      </c>
      <c r="CO20" s="2">
        <v>0.1854999997</v>
      </c>
      <c r="CP20" s="2">
        <v>0.18179999660000001</v>
      </c>
      <c r="CQ20" s="2">
        <v>0.17809999360000001</v>
      </c>
      <c r="CR20" s="2">
        <v>0.17330000179999999</v>
      </c>
      <c r="CS20" s="2">
        <v>0.17010000350000001</v>
      </c>
      <c r="CT20" s="2">
        <v>0.16630000249999999</v>
      </c>
      <c r="CU20" s="2">
        <v>0.16279999540000001</v>
      </c>
      <c r="CV20" s="2">
        <v>0.15939999369999999</v>
      </c>
      <c r="CW20" s="2">
        <v>0.15580000359999999</v>
      </c>
      <c r="CX20" s="2">
        <v>0.15230000020000001</v>
      </c>
      <c r="CY20" s="2">
        <v>0.14869999510000001</v>
      </c>
      <c r="CZ20" s="2">
        <v>0.1454999968</v>
      </c>
      <c r="DA20" s="2">
        <v>0.14230000230000001</v>
      </c>
      <c r="DB20" s="2">
        <v>0.1392999962</v>
      </c>
      <c r="DC20" s="2">
        <v>0.1363000013</v>
      </c>
      <c r="DD20" s="2">
        <v>0.13289999590000001</v>
      </c>
      <c r="DE20" s="2">
        <v>0.13050000370000001</v>
      </c>
      <c r="DF20" s="2">
        <v>0.12789999320000001</v>
      </c>
      <c r="DG20" s="2">
        <v>0.1249999963</v>
      </c>
      <c r="DH20" s="2">
        <v>0.1220000051</v>
      </c>
      <c r="DI20" s="2">
        <v>0.1201000027</v>
      </c>
      <c r="DJ20" s="2">
        <v>0.1168000065</v>
      </c>
      <c r="DK20" s="2">
        <v>0.1141999997</v>
      </c>
      <c r="DL20" s="2">
        <v>0.1116999984</v>
      </c>
      <c r="DM20" s="2">
        <v>0.10949999470000001</v>
      </c>
      <c r="DN20" s="2">
        <v>0.1073999964</v>
      </c>
      <c r="DO20" s="2">
        <v>0.104899995</v>
      </c>
      <c r="DP20" s="2">
        <v>0.10279999669999999</v>
      </c>
      <c r="DQ20" s="2">
        <v>0.1015000045</v>
      </c>
      <c r="DR20" s="2">
        <v>9.880000353E-2</v>
      </c>
      <c r="DS20" s="2">
        <v>9.6700005229999997E-2</v>
      </c>
      <c r="DT20" s="2">
        <v>9.499999881E-2</v>
      </c>
      <c r="DU20" s="2">
        <v>9.2699997130000003E-2</v>
      </c>
      <c r="DV20" s="2">
        <v>9.0400002899999998E-2</v>
      </c>
      <c r="DW20" s="2">
        <v>8.8800005609999996E-2</v>
      </c>
      <c r="DX20" s="2">
        <v>8.7800003589999995E-2</v>
      </c>
      <c r="DY20" s="2">
        <v>8.5299994800000001E-2</v>
      </c>
      <c r="DZ20" s="2">
        <v>8.3800002930000006E-2</v>
      </c>
      <c r="EA20" s="2">
        <v>8.2400001589999994E-2</v>
      </c>
      <c r="EB20" s="2">
        <v>8.1299997870000001E-2</v>
      </c>
      <c r="EC20" s="2">
        <v>7.9899996520000002E-2</v>
      </c>
      <c r="ED20" s="2">
        <v>7.9099997879999995E-2</v>
      </c>
      <c r="EE20" s="2">
        <v>7.8100010750000004E-2</v>
      </c>
      <c r="EF20" s="2">
        <v>7.6899990439999996E-2</v>
      </c>
      <c r="EG20" s="2">
        <v>7.5699999929999998E-2</v>
      </c>
      <c r="EH20" s="2">
        <v>7.4300006030000004E-2</v>
      </c>
      <c r="EI20" s="2">
        <v>7.2600007059999999E-2</v>
      </c>
      <c r="EJ20" s="2">
        <v>7.1599990129999999E-2</v>
      </c>
      <c r="EK20" s="2">
        <v>6.9700002669999997E-2</v>
      </c>
      <c r="EL20" s="2">
        <v>6.8000003700000006E-2</v>
      </c>
      <c r="EM20" s="2">
        <v>6.7000001670000003E-2</v>
      </c>
      <c r="EN20" s="2">
        <v>6.4899995919999995E-2</v>
      </c>
    </row>
    <row r="21" spans="1:156" ht="15" thickBot="1" x14ac:dyDescent="0.35">
      <c r="A21" s="1">
        <v>395</v>
      </c>
      <c r="B21" s="2">
        <v>0.38599998499999999</v>
      </c>
      <c r="C21" s="2">
        <v>0.34869999439999999</v>
      </c>
      <c r="D21" s="2">
        <v>0.29999998960000002</v>
      </c>
      <c r="E21" s="2">
        <v>0.28050000219999999</v>
      </c>
      <c r="F21" s="2">
        <v>0.31340000779999999</v>
      </c>
      <c r="G21" s="2">
        <v>0.37950000909999998</v>
      </c>
      <c r="H21" s="2">
        <v>0.45060000569999997</v>
      </c>
      <c r="I21" s="2">
        <v>0.45380000030000001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</row>
    <row r="22" spans="1:156" ht="15" thickBot="1" x14ac:dyDescent="0.35">
      <c r="A22" s="1">
        <v>400</v>
      </c>
      <c r="B22" s="2">
        <v>0.3831999861</v>
      </c>
      <c r="C22" s="2">
        <v>0.34619998559999998</v>
      </c>
      <c r="D22" s="2">
        <v>0.29859998450000003</v>
      </c>
      <c r="E22" s="2">
        <v>0.2797000073</v>
      </c>
      <c r="F22" s="2">
        <v>0.31220000609999998</v>
      </c>
      <c r="G22" s="2">
        <v>0.37799998750000002</v>
      </c>
      <c r="H22" s="2">
        <v>0.44780000669999998</v>
      </c>
      <c r="I22" s="2">
        <v>0.44909998400000001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</row>
    <row r="23" spans="1:156" ht="15" thickBot="1" x14ac:dyDescent="0.35">
      <c r="A23" s="1">
        <v>405</v>
      </c>
      <c r="B23" s="2">
        <v>0.38050000740000001</v>
      </c>
      <c r="C23" s="2">
        <v>0.34390001370000001</v>
      </c>
      <c r="D23" s="2">
        <v>0.29709999640000001</v>
      </c>
      <c r="E23" s="2">
        <v>0.27900000289999999</v>
      </c>
      <c r="F23" s="2">
        <v>0.31089999149999997</v>
      </c>
      <c r="G23" s="2">
        <v>0.37640001249999999</v>
      </c>
      <c r="H23" s="2">
        <v>0.44489999489999998</v>
      </c>
      <c r="I23" s="2">
        <v>0.44500001150000001</v>
      </c>
      <c r="J23" s="2"/>
      <c r="K23" s="2"/>
      <c r="L23" s="2"/>
      <c r="M23" s="6" t="s">
        <v>0</v>
      </c>
      <c r="N23" s="8" t="s">
        <v>12</v>
      </c>
      <c r="O23" s="8" t="s">
        <v>13</v>
      </c>
      <c r="P23" s="8" t="s">
        <v>14</v>
      </c>
      <c r="Q23" s="8" t="s">
        <v>15</v>
      </c>
      <c r="R23" s="8" t="s">
        <v>16</v>
      </c>
      <c r="S23" s="8" t="s">
        <v>17</v>
      </c>
      <c r="T23" s="8" t="s">
        <v>18</v>
      </c>
      <c r="U23" s="8" t="s">
        <v>19</v>
      </c>
      <c r="V23" s="2"/>
      <c r="W23" s="2"/>
      <c r="X23" s="2"/>
      <c r="Y23" s="6" t="s">
        <v>0</v>
      </c>
      <c r="Z23" s="1">
        <v>350</v>
      </c>
      <c r="AA23" s="1">
        <v>355</v>
      </c>
      <c r="AB23" s="1">
        <v>360</v>
      </c>
      <c r="AC23" s="1">
        <v>365</v>
      </c>
      <c r="AD23" s="1">
        <v>370</v>
      </c>
      <c r="AE23" s="1">
        <v>375</v>
      </c>
      <c r="AF23" s="1">
        <v>380</v>
      </c>
      <c r="AG23" s="1">
        <v>385</v>
      </c>
      <c r="AH23" s="1">
        <v>390</v>
      </c>
      <c r="AI23" s="1">
        <v>395</v>
      </c>
      <c r="AJ23" s="1">
        <v>400</v>
      </c>
      <c r="AK23" s="1">
        <v>405</v>
      </c>
      <c r="AL23" s="1">
        <v>410</v>
      </c>
      <c r="AM23" s="1">
        <v>415</v>
      </c>
      <c r="AN23" s="1">
        <v>420</v>
      </c>
      <c r="AO23" s="1">
        <v>425</v>
      </c>
      <c r="AP23" s="1">
        <v>430</v>
      </c>
      <c r="AQ23" s="1">
        <v>435</v>
      </c>
      <c r="AR23" s="1">
        <v>440</v>
      </c>
      <c r="AS23" s="1">
        <v>445</v>
      </c>
      <c r="AT23" s="1">
        <v>450</v>
      </c>
      <c r="AU23" s="1">
        <v>455</v>
      </c>
      <c r="AV23" s="1">
        <v>460</v>
      </c>
      <c r="AW23" s="1">
        <v>465</v>
      </c>
      <c r="AX23" s="1">
        <v>470</v>
      </c>
      <c r="AY23" s="1">
        <v>475</v>
      </c>
      <c r="AZ23" s="1">
        <v>480</v>
      </c>
      <c r="BA23" s="1">
        <v>485</v>
      </c>
      <c r="BB23" s="1">
        <v>490</v>
      </c>
      <c r="BC23" s="1">
        <v>495</v>
      </c>
      <c r="BD23" s="1">
        <v>500</v>
      </c>
      <c r="BE23" s="1">
        <v>505</v>
      </c>
      <c r="BF23" s="1">
        <v>510</v>
      </c>
      <c r="BG23" s="1">
        <v>515</v>
      </c>
      <c r="BH23" s="1">
        <v>520</v>
      </c>
      <c r="BI23" s="1">
        <v>525</v>
      </c>
      <c r="BJ23" s="1">
        <v>530</v>
      </c>
      <c r="BK23" s="1">
        <v>535</v>
      </c>
      <c r="BL23" s="1">
        <v>540</v>
      </c>
      <c r="BM23" s="1">
        <v>545</v>
      </c>
      <c r="BN23" s="1">
        <v>550</v>
      </c>
      <c r="BO23" s="1">
        <v>555</v>
      </c>
      <c r="BP23" s="1">
        <v>560</v>
      </c>
      <c r="BQ23" s="1">
        <v>565</v>
      </c>
      <c r="BR23" s="1">
        <v>570</v>
      </c>
      <c r="BS23" s="1">
        <v>575</v>
      </c>
      <c r="BT23" s="1">
        <v>580</v>
      </c>
      <c r="BU23" s="1">
        <v>585</v>
      </c>
      <c r="BV23" s="1">
        <v>590</v>
      </c>
      <c r="BW23" s="1">
        <v>595</v>
      </c>
      <c r="BX23" s="1">
        <v>600</v>
      </c>
      <c r="BY23" s="1">
        <v>605</v>
      </c>
      <c r="BZ23" s="1">
        <v>610</v>
      </c>
      <c r="CA23" s="1">
        <v>615</v>
      </c>
      <c r="CB23" s="1">
        <v>620</v>
      </c>
      <c r="CC23" s="1">
        <v>625</v>
      </c>
      <c r="CD23" s="1">
        <v>630</v>
      </c>
      <c r="CE23" s="1">
        <v>635</v>
      </c>
      <c r="CF23" s="1">
        <v>640</v>
      </c>
      <c r="CG23" s="1">
        <v>645</v>
      </c>
      <c r="CH23" s="1">
        <v>650</v>
      </c>
      <c r="CI23" s="1">
        <v>655</v>
      </c>
      <c r="CJ23" s="1">
        <v>660</v>
      </c>
      <c r="CK23" s="1">
        <v>665</v>
      </c>
      <c r="CL23" s="1">
        <v>670</v>
      </c>
      <c r="CM23" s="1">
        <v>675</v>
      </c>
      <c r="CN23" s="1">
        <v>680</v>
      </c>
      <c r="CO23" s="1">
        <v>685</v>
      </c>
      <c r="CP23" s="1">
        <v>690</v>
      </c>
      <c r="CQ23" s="1">
        <v>695</v>
      </c>
      <c r="CR23" s="1">
        <v>700</v>
      </c>
      <c r="CS23" s="1">
        <v>705</v>
      </c>
      <c r="CT23" s="1">
        <v>710</v>
      </c>
      <c r="CU23" s="1">
        <v>715</v>
      </c>
      <c r="CV23" s="1">
        <v>720</v>
      </c>
      <c r="CW23" s="1">
        <v>725</v>
      </c>
      <c r="CX23" s="1">
        <v>730</v>
      </c>
      <c r="CY23" s="1">
        <v>735</v>
      </c>
      <c r="CZ23" s="1">
        <v>740</v>
      </c>
      <c r="DA23" s="1">
        <v>745</v>
      </c>
      <c r="DB23" s="1">
        <v>750</v>
      </c>
      <c r="DC23" s="1">
        <v>755</v>
      </c>
      <c r="DD23" s="1">
        <v>760</v>
      </c>
      <c r="DE23" s="1">
        <v>765</v>
      </c>
      <c r="DF23" s="1">
        <v>770</v>
      </c>
      <c r="DG23" s="1">
        <v>775</v>
      </c>
      <c r="DH23" s="1">
        <v>780</v>
      </c>
      <c r="DI23" s="1">
        <v>785</v>
      </c>
      <c r="DJ23" s="1">
        <v>790</v>
      </c>
      <c r="DK23" s="1">
        <v>795</v>
      </c>
      <c r="DL23" s="1">
        <v>800</v>
      </c>
      <c r="DM23" s="1">
        <v>805</v>
      </c>
      <c r="DN23" s="1">
        <v>810</v>
      </c>
      <c r="DO23" s="1">
        <v>815</v>
      </c>
      <c r="DP23" s="1">
        <v>820</v>
      </c>
      <c r="DQ23" s="1">
        <v>825</v>
      </c>
      <c r="DR23" s="1">
        <v>830</v>
      </c>
      <c r="DS23" s="1">
        <v>835</v>
      </c>
      <c r="DT23" s="1">
        <v>840</v>
      </c>
      <c r="DU23" s="1">
        <v>845</v>
      </c>
      <c r="DV23" s="1">
        <v>850</v>
      </c>
      <c r="DW23" s="1">
        <v>855</v>
      </c>
      <c r="DX23" s="1">
        <v>860</v>
      </c>
      <c r="DY23" s="1">
        <v>865</v>
      </c>
      <c r="DZ23" s="1">
        <v>870</v>
      </c>
      <c r="EA23" s="1">
        <v>875</v>
      </c>
      <c r="EB23" s="1">
        <v>880</v>
      </c>
      <c r="EC23" s="1">
        <v>885</v>
      </c>
      <c r="ED23" s="1">
        <v>890</v>
      </c>
      <c r="EE23" s="1">
        <v>895</v>
      </c>
      <c r="EF23" s="1">
        <v>900</v>
      </c>
      <c r="EG23" s="1">
        <v>905</v>
      </c>
      <c r="EH23" s="1">
        <v>910</v>
      </c>
      <c r="EI23" s="1">
        <v>915</v>
      </c>
      <c r="EJ23" s="1">
        <v>920</v>
      </c>
      <c r="EK23" s="1">
        <v>925</v>
      </c>
      <c r="EL23" s="1">
        <v>930</v>
      </c>
      <c r="EM23" s="1">
        <v>935</v>
      </c>
      <c r="EN23" s="1">
        <v>940</v>
      </c>
      <c r="EO23" s="1">
        <v>945</v>
      </c>
      <c r="EP23" s="1">
        <v>950</v>
      </c>
      <c r="EQ23" s="1">
        <v>955</v>
      </c>
      <c r="ER23" s="1">
        <v>960</v>
      </c>
      <c r="ES23" s="1">
        <v>965</v>
      </c>
      <c r="ET23" s="1">
        <v>970</v>
      </c>
      <c r="EU23" s="1">
        <v>975</v>
      </c>
      <c r="EV23" s="1">
        <v>980</v>
      </c>
      <c r="EW23" s="1">
        <v>985</v>
      </c>
      <c r="EX23" s="1">
        <v>990</v>
      </c>
      <c r="EY23" s="1">
        <v>995</v>
      </c>
      <c r="EZ23" s="1">
        <v>1000</v>
      </c>
    </row>
    <row r="24" spans="1:156" ht="15" thickBot="1" x14ac:dyDescent="0.35">
      <c r="A24" s="1">
        <v>410</v>
      </c>
      <c r="B24" s="2">
        <v>0.37780001010000003</v>
      </c>
      <c r="C24" s="2">
        <v>0.34159999340000002</v>
      </c>
      <c r="D24" s="2">
        <v>0.29590000960000001</v>
      </c>
      <c r="E24" s="2">
        <v>0.27819999309999999</v>
      </c>
      <c r="F24" s="2">
        <v>0.30959998820000001</v>
      </c>
      <c r="G24" s="2">
        <v>0.37459998579999998</v>
      </c>
      <c r="H24" s="2">
        <v>0.44199999420000002</v>
      </c>
      <c r="I24" s="2">
        <v>0.4415999874</v>
      </c>
      <c r="J24" s="2"/>
      <c r="K24" s="2"/>
      <c r="L24" s="2"/>
      <c r="M24" s="1">
        <v>350</v>
      </c>
      <c r="N24" s="2">
        <v>0.430999998</v>
      </c>
      <c r="O24" s="2">
        <v>0.33649999279999998</v>
      </c>
      <c r="P24" s="2">
        <v>0.2926999964</v>
      </c>
      <c r="Q24" s="2">
        <v>0.28720000759999997</v>
      </c>
      <c r="R24" s="2">
        <v>0.33489999549999999</v>
      </c>
      <c r="S24" s="2">
        <v>0.36160001530000002</v>
      </c>
      <c r="T24" s="2">
        <v>0.47310001029999998</v>
      </c>
      <c r="U24" s="2">
        <v>0.51279998199999999</v>
      </c>
      <c r="V24" s="2"/>
      <c r="W24" s="2"/>
      <c r="X24" s="2"/>
      <c r="Y24" s="8" t="s">
        <v>12</v>
      </c>
      <c r="Z24" s="2">
        <v>0.430999998</v>
      </c>
      <c r="AA24" s="2">
        <v>0.42920001219999998</v>
      </c>
      <c r="AB24" s="2">
        <v>0.42689999569999998</v>
      </c>
      <c r="AC24" s="2">
        <v>0.42549998690000002</v>
      </c>
      <c r="AD24" s="2">
        <v>0.42399999129999999</v>
      </c>
      <c r="AE24" s="2">
        <v>0.42209999259999997</v>
      </c>
      <c r="AF24" s="2">
        <v>0.42049999160000001</v>
      </c>
      <c r="AG24" s="2">
        <v>0.41769999270000002</v>
      </c>
      <c r="AH24" s="2">
        <v>0.41500001399999997</v>
      </c>
      <c r="AI24" s="2">
        <v>0.4122000113</v>
      </c>
      <c r="AJ24" s="2">
        <v>0.4090999924</v>
      </c>
      <c r="AK24" s="2">
        <v>0.40569998699999998</v>
      </c>
      <c r="AL24" s="2">
        <v>0.40279998630000002</v>
      </c>
      <c r="AM24" s="2">
        <v>0.39890000599999997</v>
      </c>
      <c r="AN24" s="2">
        <v>0.39569999280000001</v>
      </c>
      <c r="AO24" s="2">
        <v>0.39229999110000002</v>
      </c>
      <c r="AP24" s="2">
        <v>0.38889998939999998</v>
      </c>
      <c r="AQ24" s="2">
        <v>0.38559999690000002</v>
      </c>
      <c r="AR24" s="2">
        <v>0.38169999049999997</v>
      </c>
      <c r="AS24" s="2">
        <v>0.37769999360000001</v>
      </c>
      <c r="AT24" s="2">
        <v>0.37429999559999999</v>
      </c>
      <c r="AU24" s="2">
        <v>0.3709000126</v>
      </c>
      <c r="AV24" s="2">
        <v>0.36710000780000002</v>
      </c>
      <c r="AW24" s="2">
        <v>0.36440000309999998</v>
      </c>
      <c r="AX24" s="2">
        <v>0.36149999869999999</v>
      </c>
      <c r="AY24" s="2">
        <v>0.35989998649999999</v>
      </c>
      <c r="AZ24" s="2">
        <v>0.35939998919999999</v>
      </c>
      <c r="BA24" s="2">
        <v>0.36120001229999998</v>
      </c>
      <c r="BB24" s="2">
        <v>0.36460000650000002</v>
      </c>
      <c r="BC24" s="2">
        <v>0.37090000880000001</v>
      </c>
      <c r="BD24" s="2">
        <v>0.37889999149999998</v>
      </c>
      <c r="BE24" s="2">
        <v>0.38819999620000001</v>
      </c>
      <c r="BF24" s="2">
        <v>0.39740000289999999</v>
      </c>
      <c r="BG24" s="2">
        <v>0.40580001100000002</v>
      </c>
      <c r="BH24" s="2">
        <v>0.41329998899999998</v>
      </c>
      <c r="BI24" s="2">
        <v>0.41989999639999998</v>
      </c>
      <c r="BJ24" s="2">
        <v>0.42760000749999999</v>
      </c>
      <c r="BK24" s="2">
        <v>0.43470000850000001</v>
      </c>
      <c r="BL24" s="2">
        <v>0.44379999860000002</v>
      </c>
      <c r="BM24" s="2">
        <v>0.45219999179999998</v>
      </c>
      <c r="BN24" s="2">
        <v>0.46179999040000003</v>
      </c>
      <c r="BO24" s="2">
        <v>0.47340000789999997</v>
      </c>
      <c r="BP24" s="2">
        <v>0.48409999529999997</v>
      </c>
      <c r="BQ24" s="2">
        <v>0.49830002709999999</v>
      </c>
      <c r="BR24" s="2">
        <v>0.50910001250000003</v>
      </c>
      <c r="BS24" s="2">
        <v>0.5217999928</v>
      </c>
      <c r="BT24" s="2">
        <v>0.53530000899999997</v>
      </c>
      <c r="BU24" s="2">
        <v>0.54949998109999998</v>
      </c>
      <c r="BV24" s="2">
        <v>0.56290001789999999</v>
      </c>
      <c r="BW24" s="2">
        <v>0.57470002399999998</v>
      </c>
      <c r="BX24" s="2">
        <v>0.58680002019999999</v>
      </c>
      <c r="BY24" s="2">
        <v>0.59930000829999996</v>
      </c>
      <c r="BZ24" s="2">
        <v>0.61079997939999997</v>
      </c>
      <c r="CA24" s="2">
        <v>0.62200000509999998</v>
      </c>
      <c r="CB24" s="2">
        <v>0.63160001489999995</v>
      </c>
      <c r="CC24" s="2">
        <v>0.64210002870000005</v>
      </c>
      <c r="CD24" s="2">
        <v>0.65119997409999997</v>
      </c>
      <c r="CE24" s="2">
        <v>0.65880002449999997</v>
      </c>
      <c r="CF24" s="2">
        <v>0.66560002039999999</v>
      </c>
      <c r="CG24" s="2">
        <v>0.67119998110000001</v>
      </c>
      <c r="CH24" s="2">
        <v>0.67489999909999998</v>
      </c>
      <c r="CI24" s="2">
        <v>0.67660002409999997</v>
      </c>
      <c r="CJ24" s="2">
        <v>0.67659998310000002</v>
      </c>
      <c r="CK24" s="2">
        <v>0.67550002040000001</v>
      </c>
      <c r="CL24" s="2">
        <v>0.67159996929999999</v>
      </c>
      <c r="CM24" s="2">
        <v>0.6664999761</v>
      </c>
      <c r="CN24" s="2">
        <v>0.65979997810000002</v>
      </c>
      <c r="CO24" s="2">
        <v>0.65270001070000006</v>
      </c>
      <c r="CP24" s="2">
        <v>0.64260001850000004</v>
      </c>
      <c r="CQ24" s="2">
        <v>0.63189999009999998</v>
      </c>
      <c r="CR24" s="2">
        <v>0.62119997670000004</v>
      </c>
      <c r="CS24" s="2">
        <v>0.6095999889</v>
      </c>
      <c r="CT24" s="2">
        <v>0.59780002389999998</v>
      </c>
      <c r="CU24" s="2">
        <v>0.58549998700000006</v>
      </c>
      <c r="CV24" s="2">
        <v>0.57299998029999999</v>
      </c>
      <c r="CW24" s="2">
        <v>0.56099999700000003</v>
      </c>
      <c r="CX24" s="2">
        <v>0.54739998280000002</v>
      </c>
      <c r="CY24" s="2">
        <v>0.536700014</v>
      </c>
      <c r="CZ24" s="2">
        <v>0.52640001479999998</v>
      </c>
      <c r="DA24" s="2">
        <v>0.51629998160000001</v>
      </c>
      <c r="DB24" s="2">
        <v>0.50799997519999995</v>
      </c>
      <c r="DC24" s="2">
        <v>0.49980000029999999</v>
      </c>
      <c r="DD24" s="2">
        <v>0.49000002819999999</v>
      </c>
      <c r="DE24" s="2">
        <v>0.48420000079999997</v>
      </c>
      <c r="DF24" s="2">
        <v>0.47779997070000002</v>
      </c>
      <c r="DG24" s="2">
        <v>0.4725999944</v>
      </c>
      <c r="DH24" s="2">
        <v>0.46799997240000002</v>
      </c>
      <c r="DI24" s="2">
        <v>0.46359998359999999</v>
      </c>
      <c r="DJ24" s="2">
        <v>0.46010001</v>
      </c>
      <c r="DK24" s="2">
        <v>0.45709998530000001</v>
      </c>
      <c r="DL24" s="2">
        <v>0.45499999079999998</v>
      </c>
      <c r="DM24" s="2">
        <v>0.45290001479999997</v>
      </c>
      <c r="DN24" s="2">
        <v>0.45180001110000001</v>
      </c>
      <c r="DO24" s="2">
        <v>0.45109999550000002</v>
      </c>
      <c r="DP24" s="2">
        <v>0.45079999790000003</v>
      </c>
      <c r="DQ24" s="2">
        <v>0.4508000016</v>
      </c>
      <c r="DR24" s="2">
        <v>0.45119999719999998</v>
      </c>
      <c r="DS24" s="2">
        <v>0.45170001310000002</v>
      </c>
      <c r="DT24" s="2">
        <v>0.45249999689999998</v>
      </c>
      <c r="DU24" s="2">
        <v>0.45370000230000002</v>
      </c>
      <c r="DV24" s="2">
        <v>0.4549000077</v>
      </c>
      <c r="DW24" s="2">
        <v>0.45619999239999998</v>
      </c>
      <c r="DX24" s="2">
        <v>0.45769998429999997</v>
      </c>
      <c r="DY24" s="2">
        <v>0.45900001000000001</v>
      </c>
      <c r="DZ24" s="2">
        <v>0.46060002970000002</v>
      </c>
      <c r="EA24" s="2">
        <v>0.46189997350000001</v>
      </c>
      <c r="EB24" s="2">
        <v>0.46450002489999997</v>
      </c>
      <c r="EC24" s="2">
        <v>0.46499997380000002</v>
      </c>
      <c r="ED24" s="2">
        <v>0.46609997749999998</v>
      </c>
      <c r="EE24" s="2">
        <v>0.46729997550000002</v>
      </c>
      <c r="EF24" s="2">
        <v>0.46799997989999997</v>
      </c>
      <c r="EG24" s="2">
        <v>0.46859999749999998</v>
      </c>
      <c r="EH24" s="2">
        <v>0.46850002559999998</v>
      </c>
      <c r="EI24" s="2">
        <v>0.46950002759999998</v>
      </c>
      <c r="EJ24" s="2">
        <v>0.46950001270000002</v>
      </c>
      <c r="EK24" s="2">
        <v>0.4682999961</v>
      </c>
      <c r="EL24" s="2">
        <v>0.4674999863</v>
      </c>
      <c r="EM24" s="2">
        <v>0.46659999340000002</v>
      </c>
      <c r="EN24" s="2">
        <v>0.46590001139999998</v>
      </c>
      <c r="EO24" s="2">
        <v>0.46409997339999998</v>
      </c>
      <c r="EP24" s="2">
        <v>0.46280001100000001</v>
      </c>
      <c r="EQ24" s="2">
        <v>0.4607999921</v>
      </c>
      <c r="ER24" s="2">
        <v>0.45830000939999999</v>
      </c>
      <c r="ES24" s="2">
        <v>0.45539999009999999</v>
      </c>
      <c r="ET24" s="2">
        <v>0.45290002229999998</v>
      </c>
      <c r="EU24" s="2">
        <v>0.44910000259999999</v>
      </c>
      <c r="EV24" s="2">
        <v>0.44740000369999999</v>
      </c>
      <c r="EW24" s="2">
        <v>0.44250002500000002</v>
      </c>
      <c r="EX24" s="2">
        <v>0.43849998709999999</v>
      </c>
      <c r="EY24" s="2">
        <v>0.43609997630000003</v>
      </c>
      <c r="EZ24" s="2">
        <v>0.43080002070000001</v>
      </c>
    </row>
    <row r="25" spans="1:156" ht="15" thickBot="1" x14ac:dyDescent="0.35">
      <c r="A25" s="1">
        <v>415</v>
      </c>
      <c r="B25" s="2">
        <v>0.37470001349999998</v>
      </c>
      <c r="C25" s="2">
        <v>0.33899999040000001</v>
      </c>
      <c r="D25" s="2">
        <v>0.29429999369999998</v>
      </c>
      <c r="E25" s="2">
        <v>0.27669999379999999</v>
      </c>
      <c r="F25" s="2">
        <v>0.30789998549999997</v>
      </c>
      <c r="G25" s="2">
        <v>0.37230000270000002</v>
      </c>
      <c r="H25" s="2">
        <v>0.43849999090000003</v>
      </c>
      <c r="I25" s="2">
        <v>0.43810001389999997</v>
      </c>
      <c r="J25" s="2"/>
      <c r="K25" s="2"/>
      <c r="L25" s="2"/>
      <c r="M25" s="1">
        <v>355</v>
      </c>
      <c r="N25" s="2">
        <v>0.42920001219999998</v>
      </c>
      <c r="O25" s="2">
        <v>0.33459999039999999</v>
      </c>
      <c r="P25" s="2">
        <v>0.2916999944</v>
      </c>
      <c r="Q25" s="2">
        <v>0.28620000559999997</v>
      </c>
      <c r="R25" s="2">
        <v>0.33389999339999998</v>
      </c>
      <c r="S25" s="2">
        <v>0.3602000065</v>
      </c>
      <c r="T25" s="2">
        <v>0.47159998489999999</v>
      </c>
      <c r="U25" s="2">
        <v>0.50920002529999997</v>
      </c>
      <c r="V25" s="2"/>
      <c r="W25" s="2"/>
      <c r="X25" s="2"/>
      <c r="Y25" s="8" t="s">
        <v>13</v>
      </c>
      <c r="Z25" s="2">
        <v>0.33649999279999998</v>
      </c>
      <c r="AA25" s="2">
        <v>0.33459999039999999</v>
      </c>
      <c r="AB25" s="2">
        <v>0.33340000730000002</v>
      </c>
      <c r="AC25" s="2">
        <v>0.33249999209999997</v>
      </c>
      <c r="AD25" s="2">
        <v>0.33140000330000002</v>
      </c>
      <c r="AE25" s="2">
        <v>0.330400005</v>
      </c>
      <c r="AF25" s="2">
        <v>0.32920001069999999</v>
      </c>
      <c r="AG25" s="2">
        <v>0.32739999889999999</v>
      </c>
      <c r="AH25" s="2">
        <v>0.32570000739999999</v>
      </c>
      <c r="AI25" s="2">
        <v>0.32400000839999998</v>
      </c>
      <c r="AJ25" s="2">
        <v>0.32179998980000002</v>
      </c>
      <c r="AK25" s="2">
        <v>0.3196999915</v>
      </c>
      <c r="AL25" s="2">
        <v>0.31760000440000002</v>
      </c>
      <c r="AM25" s="2">
        <v>0.31520000469999998</v>
      </c>
      <c r="AN25" s="2">
        <v>0.31309999529999999</v>
      </c>
      <c r="AO25" s="2">
        <v>0.31090001389999999</v>
      </c>
      <c r="AP25" s="2">
        <v>0.30849999929999999</v>
      </c>
      <c r="AQ25" s="2">
        <v>0.3063000105</v>
      </c>
      <c r="AR25" s="2">
        <v>0.30370001120000001</v>
      </c>
      <c r="AS25" s="2">
        <v>0.30079998819999998</v>
      </c>
      <c r="AT25" s="2">
        <v>0.29809998720000003</v>
      </c>
      <c r="AU25" s="2">
        <v>0.29549998789999998</v>
      </c>
      <c r="AV25" s="2">
        <v>0.29240000989999998</v>
      </c>
      <c r="AW25" s="2">
        <v>0.29019999880000003</v>
      </c>
      <c r="AX25" s="2">
        <v>0.28749999780000002</v>
      </c>
      <c r="AY25" s="2">
        <v>0.285700012</v>
      </c>
      <c r="AZ25" s="2">
        <v>0.28489999469999999</v>
      </c>
      <c r="BA25" s="2">
        <v>0.28500000390000002</v>
      </c>
      <c r="BB25" s="2">
        <v>0.28680000080000001</v>
      </c>
      <c r="BC25" s="2">
        <v>0.29060000549999998</v>
      </c>
      <c r="BD25" s="2">
        <v>0.29469999670000002</v>
      </c>
      <c r="BE25" s="2">
        <v>0.30019999670000003</v>
      </c>
      <c r="BF25" s="2">
        <v>0.30510000510000002</v>
      </c>
      <c r="BG25" s="2">
        <v>0.3093999885</v>
      </c>
      <c r="BH25" s="2">
        <v>0.31250001119999998</v>
      </c>
      <c r="BI25" s="2">
        <v>0.3149999939</v>
      </c>
      <c r="BJ25" s="2">
        <v>0.3173999898</v>
      </c>
      <c r="BK25" s="2">
        <v>0.3196999989</v>
      </c>
      <c r="BL25" s="2">
        <v>0.32260000329999999</v>
      </c>
      <c r="BM25" s="2">
        <v>0.32539999110000001</v>
      </c>
      <c r="BN25" s="2">
        <v>0.32889999079999999</v>
      </c>
      <c r="BO25" s="2">
        <v>0.33339999240000001</v>
      </c>
      <c r="BP25" s="2">
        <v>0.33780000729999998</v>
      </c>
      <c r="BQ25" s="2">
        <v>0.34399999310000001</v>
      </c>
      <c r="BR25" s="2">
        <v>0.34920000280000002</v>
      </c>
      <c r="BS25" s="2">
        <v>0.35540000719999998</v>
      </c>
      <c r="BT25" s="2">
        <v>0.36270000790000001</v>
      </c>
      <c r="BU25" s="2">
        <v>0.37110000100000001</v>
      </c>
      <c r="BV25" s="2">
        <v>0.37939999629999999</v>
      </c>
      <c r="BW25" s="2">
        <v>0.38690000400000002</v>
      </c>
      <c r="BX25" s="2">
        <v>0.39519999550000001</v>
      </c>
      <c r="BY25" s="2">
        <v>0.40419999880000002</v>
      </c>
      <c r="BZ25" s="2">
        <v>0.41279999540000001</v>
      </c>
      <c r="CA25" s="2">
        <v>0.42149999370000002</v>
      </c>
      <c r="CB25" s="2">
        <v>0.42919998619999999</v>
      </c>
      <c r="CC25" s="2">
        <v>0.43799998610000002</v>
      </c>
      <c r="CD25" s="2">
        <v>0.44599998740000002</v>
      </c>
      <c r="CE25" s="2">
        <v>0.4532999881</v>
      </c>
      <c r="CF25" s="2">
        <v>0.4606000073</v>
      </c>
      <c r="CG25" s="2">
        <v>0.46789998189999998</v>
      </c>
      <c r="CH25" s="2">
        <v>0.47439998760000002</v>
      </c>
      <c r="CI25" s="2">
        <v>0.47959999739999998</v>
      </c>
      <c r="CJ25" s="2">
        <v>0.48430002109999998</v>
      </c>
      <c r="CK25" s="2">
        <v>0.48889999090000003</v>
      </c>
      <c r="CL25" s="2">
        <v>0.4937999696</v>
      </c>
      <c r="CM25" s="2">
        <v>0.49720001590000001</v>
      </c>
      <c r="CN25" s="2">
        <v>0.50050000849999998</v>
      </c>
      <c r="CO25" s="2">
        <v>0.50260001789999997</v>
      </c>
      <c r="CP25" s="2">
        <v>0.5047000237</v>
      </c>
      <c r="CQ25" s="2">
        <v>0.50640002640000004</v>
      </c>
      <c r="CR25" s="2">
        <v>0.50680000709999995</v>
      </c>
      <c r="CS25" s="2">
        <v>0.50730000060000002</v>
      </c>
      <c r="CT25" s="2">
        <v>0.5069000199</v>
      </c>
      <c r="CU25" s="2">
        <v>0.50560002029999995</v>
      </c>
      <c r="CV25" s="2">
        <v>0.50350001079999995</v>
      </c>
      <c r="CW25" s="2">
        <v>0.50080002099999998</v>
      </c>
      <c r="CX25" s="2">
        <v>0.49650000039999997</v>
      </c>
      <c r="CY25" s="2">
        <v>0.4922999777</v>
      </c>
      <c r="CZ25" s="2">
        <v>0.48760001359999999</v>
      </c>
      <c r="DA25" s="2">
        <v>0.48240001869999999</v>
      </c>
      <c r="DB25" s="2">
        <v>0.47749998049999998</v>
      </c>
      <c r="DC25" s="2">
        <v>0.47220001</v>
      </c>
      <c r="DD25" s="2">
        <v>0.46520002560000001</v>
      </c>
      <c r="DE25" s="2">
        <v>0.46060001849999999</v>
      </c>
      <c r="DF25" s="2">
        <v>0.45509998870000001</v>
      </c>
      <c r="DG25" s="2">
        <v>0.45020000259999998</v>
      </c>
      <c r="DH25" s="2">
        <v>0.44560001049999998</v>
      </c>
      <c r="DI25" s="2">
        <v>0.44069999830000001</v>
      </c>
      <c r="DJ25" s="2">
        <v>0.436499998</v>
      </c>
      <c r="DK25" s="2">
        <v>0.43230001260000001</v>
      </c>
      <c r="DL25" s="2">
        <v>0.42899999770000002</v>
      </c>
      <c r="DM25" s="2">
        <v>0.42540001119999998</v>
      </c>
      <c r="DN25" s="2">
        <v>0.4225999936</v>
      </c>
      <c r="DO25" s="2">
        <v>0.4203000106</v>
      </c>
      <c r="DP25" s="2">
        <v>0.41829999909999999</v>
      </c>
      <c r="DQ25" s="2">
        <v>0.41679999229999998</v>
      </c>
      <c r="DR25" s="2">
        <v>0.41530000049999999</v>
      </c>
      <c r="DS25" s="2">
        <v>0.41410000250000001</v>
      </c>
      <c r="DT25" s="2">
        <v>0.41320000220000003</v>
      </c>
      <c r="DU25" s="2">
        <v>0.41319998730000002</v>
      </c>
      <c r="DV25" s="2">
        <v>0.4127000086</v>
      </c>
      <c r="DW25" s="2">
        <v>0.41280000280000001</v>
      </c>
      <c r="DX25" s="2">
        <v>0.41339999440000003</v>
      </c>
      <c r="DY25" s="2">
        <v>0.41399999339999999</v>
      </c>
      <c r="DZ25" s="2">
        <v>0.41529999299999998</v>
      </c>
      <c r="EA25" s="2">
        <v>0.41659999640000001</v>
      </c>
      <c r="EB25" s="2">
        <v>0.41919998819999998</v>
      </c>
      <c r="EC25" s="2">
        <v>0.41949999329999998</v>
      </c>
      <c r="ED25" s="2">
        <v>0.42149999739999999</v>
      </c>
      <c r="EE25" s="2">
        <v>0.42339999230000003</v>
      </c>
      <c r="EF25" s="2">
        <v>0.4252000004</v>
      </c>
      <c r="EG25" s="2">
        <v>0.42729999870000002</v>
      </c>
      <c r="EH25" s="2">
        <v>0.42949999119999999</v>
      </c>
      <c r="EI25" s="2">
        <v>0.43270000069999998</v>
      </c>
      <c r="EJ25" s="2">
        <v>0.43469998989999997</v>
      </c>
      <c r="EK25" s="2">
        <v>0.4366999976</v>
      </c>
      <c r="EL25" s="2">
        <v>0.43939997260000002</v>
      </c>
      <c r="EM25" s="2">
        <v>0.44249998779999999</v>
      </c>
      <c r="EN25" s="2">
        <v>0.44529999050000002</v>
      </c>
      <c r="EO25" s="2">
        <v>0.44839999079999998</v>
      </c>
      <c r="EP25" s="2">
        <v>0.45109997689999998</v>
      </c>
      <c r="EQ25" s="2">
        <v>0.45329999920000003</v>
      </c>
      <c r="ER25" s="2">
        <v>0.45620001850000003</v>
      </c>
      <c r="ES25" s="2">
        <v>0.45899999139999997</v>
      </c>
      <c r="ET25" s="2">
        <v>0.46140000219999999</v>
      </c>
      <c r="EU25" s="2">
        <v>0.46420000490000002</v>
      </c>
      <c r="EV25" s="2">
        <v>0.46729996800000001</v>
      </c>
      <c r="EW25" s="2">
        <v>0.46809998149999998</v>
      </c>
      <c r="EX25" s="2">
        <v>0.4710000157</v>
      </c>
      <c r="EY25" s="2">
        <v>0.47249999640000001</v>
      </c>
      <c r="EZ25" s="2">
        <v>0.47350001339999997</v>
      </c>
    </row>
    <row r="26" spans="1:156" ht="15" thickBot="1" x14ac:dyDescent="0.35">
      <c r="A26" s="1">
        <v>420</v>
      </c>
      <c r="B26" s="2">
        <v>0.37190000709999999</v>
      </c>
      <c r="C26" s="2">
        <v>0.33650000390000001</v>
      </c>
      <c r="D26" s="2">
        <v>0.29290001090000001</v>
      </c>
      <c r="E26" s="2">
        <v>0.27569998800000001</v>
      </c>
      <c r="F26" s="2">
        <v>0.30629999940000002</v>
      </c>
      <c r="G26" s="2">
        <v>0.3703000098</v>
      </c>
      <c r="H26" s="2">
        <v>0.43539999429999998</v>
      </c>
      <c r="I26" s="2">
        <v>0.4355000108</v>
      </c>
      <c r="J26" s="2"/>
      <c r="K26" s="2"/>
      <c r="L26" s="2"/>
      <c r="M26" s="1">
        <v>360</v>
      </c>
      <c r="N26" s="2">
        <v>0.42689999569999998</v>
      </c>
      <c r="O26" s="2">
        <v>0.33340000730000002</v>
      </c>
      <c r="P26" s="2">
        <v>0.29069998489999999</v>
      </c>
      <c r="Q26" s="2">
        <v>0.2853999995</v>
      </c>
      <c r="R26" s="2">
        <v>0.33320000399999999</v>
      </c>
      <c r="S26" s="2">
        <v>0.35919999699999999</v>
      </c>
      <c r="T26" s="2">
        <v>0.47000002489999998</v>
      </c>
      <c r="U26" s="2">
        <v>0.5045999847</v>
      </c>
      <c r="V26" s="2"/>
      <c r="W26" s="2"/>
      <c r="X26" s="2"/>
      <c r="Y26" s="8" t="s">
        <v>14</v>
      </c>
      <c r="Z26" s="2">
        <v>0.2926999964</v>
      </c>
      <c r="AA26" s="2">
        <v>0.2916999944</v>
      </c>
      <c r="AB26" s="2">
        <v>0.29069998489999999</v>
      </c>
      <c r="AC26" s="2">
        <v>0.29020000620000003</v>
      </c>
      <c r="AD26" s="2">
        <v>0.28960001099999999</v>
      </c>
      <c r="AE26" s="2">
        <v>0.28919999299999999</v>
      </c>
      <c r="AF26" s="2">
        <v>0.2884000055</v>
      </c>
      <c r="AG26" s="2">
        <v>0.2872000039</v>
      </c>
      <c r="AH26" s="2">
        <v>0.28629999610000001</v>
      </c>
      <c r="AI26" s="2">
        <v>0.28509999070000003</v>
      </c>
      <c r="AJ26" s="2">
        <v>0.28359999879999997</v>
      </c>
      <c r="AK26" s="2">
        <v>0.28210001070000001</v>
      </c>
      <c r="AL26" s="2">
        <v>0.28089999409999999</v>
      </c>
      <c r="AM26" s="2">
        <v>0.27930000799999999</v>
      </c>
      <c r="AN26" s="2">
        <v>0.27789999539999999</v>
      </c>
      <c r="AO26" s="2">
        <v>0.27620000760000002</v>
      </c>
      <c r="AP26" s="2">
        <v>0.27440000329999997</v>
      </c>
      <c r="AQ26" s="2">
        <v>0.27299999819999998</v>
      </c>
      <c r="AR26" s="2">
        <v>0.27100000899999999</v>
      </c>
      <c r="AS26" s="2">
        <v>0.26880001279999999</v>
      </c>
      <c r="AT26" s="2">
        <v>0.26680000869999998</v>
      </c>
      <c r="AU26" s="2">
        <v>0.26449999959999998</v>
      </c>
      <c r="AV26" s="2">
        <v>0.26200000200000001</v>
      </c>
      <c r="AW26" s="2">
        <v>0.2601000108</v>
      </c>
      <c r="AX26" s="2">
        <v>0.25769999999999998</v>
      </c>
      <c r="AY26" s="2">
        <v>0.25600000099999998</v>
      </c>
      <c r="AZ26" s="2">
        <v>0.25449998680000002</v>
      </c>
      <c r="BA26" s="2">
        <v>0.25439999250000001</v>
      </c>
      <c r="BB26" s="2">
        <v>0.25549999249999999</v>
      </c>
      <c r="BC26" s="2">
        <v>0.25779998669999998</v>
      </c>
      <c r="BD26" s="2">
        <v>0.2612999976</v>
      </c>
      <c r="BE26" s="2">
        <v>0.2661999874</v>
      </c>
      <c r="BF26" s="2">
        <v>0.26990000530000002</v>
      </c>
      <c r="BG26" s="2">
        <v>0.27329998840000003</v>
      </c>
      <c r="BH26" s="2">
        <v>0.27580000090000001</v>
      </c>
      <c r="BI26" s="2">
        <v>0.27799999339999998</v>
      </c>
      <c r="BJ26" s="2">
        <v>0.27969999239999999</v>
      </c>
      <c r="BK26" s="2">
        <v>0.28130000459999999</v>
      </c>
      <c r="BL26" s="2">
        <v>0.28339999539999999</v>
      </c>
      <c r="BM26" s="2">
        <v>0.28530001269999999</v>
      </c>
      <c r="BN26" s="2">
        <v>0.28779999540000001</v>
      </c>
      <c r="BO26" s="2">
        <v>0.29080001640000003</v>
      </c>
      <c r="BP26" s="2">
        <v>0.29389999430000002</v>
      </c>
      <c r="BQ26" s="2">
        <v>0.29819999260000002</v>
      </c>
      <c r="BR26" s="2">
        <v>0.30180000509999999</v>
      </c>
      <c r="BS26" s="2">
        <v>0.30600000550000001</v>
      </c>
      <c r="BT26" s="2">
        <v>0.31109999869999999</v>
      </c>
      <c r="BU26" s="2">
        <v>0.31690000740000002</v>
      </c>
      <c r="BV26" s="2">
        <v>0.32259998839999998</v>
      </c>
      <c r="BW26" s="2">
        <v>0.32780000190000003</v>
      </c>
      <c r="BX26" s="2">
        <v>0.33339999240000001</v>
      </c>
      <c r="BY26" s="2">
        <v>0.33949999139999998</v>
      </c>
      <c r="BZ26" s="2">
        <v>0.34539998700000002</v>
      </c>
      <c r="CA26" s="2">
        <v>0.35109999400000003</v>
      </c>
      <c r="CB26" s="2">
        <v>0.35629998889999998</v>
      </c>
      <c r="CC26" s="2">
        <v>0.36189999430000003</v>
      </c>
      <c r="CD26" s="2">
        <v>0.36710000780000002</v>
      </c>
      <c r="CE26" s="2">
        <v>0.37179999429999999</v>
      </c>
      <c r="CF26" s="2">
        <v>0.37640001249999999</v>
      </c>
      <c r="CG26" s="2">
        <v>0.38080001250000001</v>
      </c>
      <c r="CH26" s="2">
        <v>0.38479999079999999</v>
      </c>
      <c r="CI26" s="2">
        <v>0.38819999989999998</v>
      </c>
      <c r="CJ26" s="2">
        <v>0.39109999309999999</v>
      </c>
      <c r="CK26" s="2">
        <v>0.3942999989</v>
      </c>
      <c r="CL26" s="2">
        <v>0.39780001339999999</v>
      </c>
      <c r="CM26" s="2">
        <v>0.40039998669999999</v>
      </c>
      <c r="CN26" s="2">
        <v>0.40319998559999998</v>
      </c>
      <c r="CO26" s="2">
        <v>0.40520000830000003</v>
      </c>
      <c r="CP26" s="2">
        <v>0.4074000008</v>
      </c>
      <c r="CQ26" s="2">
        <v>0.40970001369999998</v>
      </c>
      <c r="CR26" s="2">
        <v>0.41090000789999997</v>
      </c>
      <c r="CS26" s="2">
        <v>0.4127000086</v>
      </c>
      <c r="CT26" s="2">
        <v>0.41380000859999999</v>
      </c>
      <c r="CU26" s="2">
        <v>0.41430000960000002</v>
      </c>
      <c r="CV26" s="2">
        <v>0.41460001099999999</v>
      </c>
      <c r="CW26" s="2">
        <v>0.41470000889999997</v>
      </c>
      <c r="CX26" s="2">
        <v>0.41419999299999999</v>
      </c>
      <c r="CY26" s="2">
        <v>0.41349998490000001</v>
      </c>
      <c r="CZ26" s="2">
        <v>0.41289998589999999</v>
      </c>
      <c r="DA26" s="2">
        <v>0.41199998929999998</v>
      </c>
      <c r="DB26" s="2">
        <v>0.411099989</v>
      </c>
      <c r="DC26" s="2">
        <v>0.41000000009999998</v>
      </c>
      <c r="DD26" s="2">
        <v>0.4087999947</v>
      </c>
      <c r="DE26" s="2">
        <v>0.40799999240000001</v>
      </c>
      <c r="DF26" s="2">
        <v>0.40690000729999998</v>
      </c>
      <c r="DG26" s="2">
        <v>0.40629998969999997</v>
      </c>
      <c r="DH26" s="2">
        <v>0.40550000219999999</v>
      </c>
      <c r="DI26" s="2">
        <v>0.40489998830000001</v>
      </c>
      <c r="DJ26" s="2">
        <v>0.40449999269999998</v>
      </c>
      <c r="DK26" s="2">
        <v>0.40419999880000002</v>
      </c>
      <c r="DL26" s="2">
        <v>0.40410000829999998</v>
      </c>
      <c r="DM26" s="2">
        <v>0.40409999340000002</v>
      </c>
      <c r="DN26" s="2">
        <v>0.40450000019999999</v>
      </c>
      <c r="DO26" s="2">
        <v>0.40500000489999999</v>
      </c>
      <c r="DP26" s="2">
        <v>0.40639999139999999</v>
      </c>
      <c r="DQ26" s="2">
        <v>0.40670001509999998</v>
      </c>
      <c r="DR26" s="2">
        <v>0.4074999876</v>
      </c>
      <c r="DS26" s="2">
        <v>0.40849999710000001</v>
      </c>
      <c r="DT26" s="2">
        <v>0.40930001069999999</v>
      </c>
      <c r="DU26" s="2">
        <v>0.41060000289999998</v>
      </c>
      <c r="DV26" s="2">
        <v>0.4120000117</v>
      </c>
      <c r="DW26" s="2">
        <v>0.41340001300000001</v>
      </c>
      <c r="DX26" s="2">
        <v>0.41519999499999999</v>
      </c>
      <c r="DY26" s="2">
        <v>0.41680001090000002</v>
      </c>
      <c r="DZ26" s="2">
        <v>0.41880000760000002</v>
      </c>
      <c r="EA26" s="2">
        <v>0.4208999947</v>
      </c>
      <c r="EB26" s="2">
        <v>0.42409999669999998</v>
      </c>
      <c r="EC26" s="2">
        <v>0.42480000849999999</v>
      </c>
      <c r="ED26" s="2">
        <v>0.4271999896</v>
      </c>
      <c r="EE26" s="2">
        <v>0.42929998790000001</v>
      </c>
      <c r="EF26" s="2">
        <v>0.43120001260000002</v>
      </c>
      <c r="EG26" s="2">
        <v>0.43360000100000001</v>
      </c>
      <c r="EH26" s="2">
        <v>0.43579999359999999</v>
      </c>
      <c r="EI26" s="2">
        <v>0.43900000300000003</v>
      </c>
      <c r="EJ26" s="2">
        <v>0.44090000540000002</v>
      </c>
      <c r="EK26" s="2">
        <v>0.44300002979999997</v>
      </c>
      <c r="EL26" s="2">
        <v>0.4454000145</v>
      </c>
      <c r="EM26" s="2">
        <v>0.44829999659999997</v>
      </c>
      <c r="EN26" s="2">
        <v>0.45090002569999998</v>
      </c>
      <c r="EO26" s="2">
        <v>0.4537999928</v>
      </c>
      <c r="EP26" s="2">
        <v>0.45649997889999999</v>
      </c>
      <c r="EQ26" s="2">
        <v>0.45850002769999998</v>
      </c>
      <c r="ER26" s="2">
        <v>0.46120001379999997</v>
      </c>
      <c r="ES26" s="2">
        <v>0.46369999649999999</v>
      </c>
      <c r="ET26" s="2">
        <v>0.46580001710000002</v>
      </c>
      <c r="EU26" s="2">
        <v>0.4683000296</v>
      </c>
      <c r="EV26" s="2">
        <v>0.47120001909999998</v>
      </c>
      <c r="EW26" s="2">
        <v>0.47179999950000001</v>
      </c>
      <c r="EX26" s="2">
        <v>0.47439998389999999</v>
      </c>
      <c r="EY26" s="2">
        <v>0.47580000760000002</v>
      </c>
      <c r="EZ26" s="2">
        <v>0.47689998150000001</v>
      </c>
    </row>
    <row r="27" spans="1:156" ht="15" thickBot="1" x14ac:dyDescent="0.35">
      <c r="A27" s="1">
        <v>425</v>
      </c>
      <c r="B27" s="2">
        <v>0.36890001220000002</v>
      </c>
      <c r="C27" s="2">
        <v>0.33400000260000001</v>
      </c>
      <c r="D27" s="2">
        <v>0.29110000660000002</v>
      </c>
      <c r="E27" s="2">
        <v>0.27420000360000002</v>
      </c>
      <c r="F27" s="2">
        <v>0.30449999500000002</v>
      </c>
      <c r="G27" s="2">
        <v>0.3678999953</v>
      </c>
      <c r="H27" s="2">
        <v>0.43239999940000001</v>
      </c>
      <c r="I27" s="2">
        <v>0.43309999630000001</v>
      </c>
      <c r="J27" s="2"/>
      <c r="K27" s="2"/>
      <c r="L27" s="2"/>
      <c r="M27" s="1">
        <v>365</v>
      </c>
      <c r="N27" s="2">
        <v>0.42549998690000002</v>
      </c>
      <c r="O27" s="2">
        <v>0.33249999209999997</v>
      </c>
      <c r="P27" s="2">
        <v>0.29020000620000003</v>
      </c>
      <c r="Q27" s="2">
        <v>0.28520001099999998</v>
      </c>
      <c r="R27" s="2">
        <v>0.3329999857</v>
      </c>
      <c r="S27" s="2">
        <v>0.358899992</v>
      </c>
      <c r="T27" s="2">
        <v>0.46890000630000001</v>
      </c>
      <c r="U27" s="2">
        <v>0.50039998809999997</v>
      </c>
      <c r="V27" s="2"/>
      <c r="W27" s="2"/>
      <c r="X27" s="2"/>
      <c r="Y27" s="8" t="s">
        <v>15</v>
      </c>
      <c r="Z27" s="2">
        <v>0.28720000759999997</v>
      </c>
      <c r="AA27" s="2">
        <v>0.28620000559999997</v>
      </c>
      <c r="AB27" s="2">
        <v>0.2853999995</v>
      </c>
      <c r="AC27" s="2">
        <v>0.28520001099999998</v>
      </c>
      <c r="AD27" s="2">
        <v>0.28499999269999998</v>
      </c>
      <c r="AE27" s="2">
        <v>0.28469999130000001</v>
      </c>
      <c r="AF27" s="2">
        <v>0.28430001069999999</v>
      </c>
      <c r="AG27" s="2">
        <v>0.28339999910000002</v>
      </c>
      <c r="AH27" s="2">
        <v>0.28280001129999999</v>
      </c>
      <c r="AI27" s="2">
        <v>0.28209999949999998</v>
      </c>
      <c r="AJ27" s="2">
        <v>0.2811000012</v>
      </c>
      <c r="AK27" s="2">
        <v>0.27999998999999998</v>
      </c>
      <c r="AL27" s="2">
        <v>0.27889998999999999</v>
      </c>
      <c r="AM27" s="2">
        <v>0.27759999410000002</v>
      </c>
      <c r="AN27" s="2">
        <v>0.27650000149999998</v>
      </c>
      <c r="AO27" s="2">
        <v>0.27519999070000001</v>
      </c>
      <c r="AP27" s="2">
        <v>0.27359998969999999</v>
      </c>
      <c r="AQ27" s="2">
        <v>0.27230000119999997</v>
      </c>
      <c r="AR27" s="2">
        <v>0.27039999889999999</v>
      </c>
      <c r="AS27" s="2">
        <v>0.26829998939999999</v>
      </c>
      <c r="AT27" s="2">
        <v>0.26629998529999999</v>
      </c>
      <c r="AU27" s="2">
        <v>0.26409999280000002</v>
      </c>
      <c r="AV27" s="2">
        <v>0.26139999180000001</v>
      </c>
      <c r="AW27" s="2">
        <v>0.2594000138</v>
      </c>
      <c r="AX27" s="2">
        <v>0.2567999996</v>
      </c>
      <c r="AY27" s="2">
        <v>0.25460000710000003</v>
      </c>
      <c r="AZ27" s="2">
        <v>0.25250001249999998</v>
      </c>
      <c r="BA27" s="2">
        <v>0.25189999489999998</v>
      </c>
      <c r="BB27" s="2">
        <v>0.25229999800000003</v>
      </c>
      <c r="BC27" s="2">
        <v>0.25389999520000001</v>
      </c>
      <c r="BD27" s="2">
        <v>0.2569000125</v>
      </c>
      <c r="BE27" s="2">
        <v>0.26079998539999999</v>
      </c>
      <c r="BF27" s="2">
        <v>0.26429999990000003</v>
      </c>
      <c r="BG27" s="2">
        <v>0.26759999620000002</v>
      </c>
      <c r="BH27" s="2">
        <v>0.26990000530000002</v>
      </c>
      <c r="BI27" s="2">
        <v>0.27189999450000002</v>
      </c>
      <c r="BJ27" s="2">
        <v>0.27339999009999999</v>
      </c>
      <c r="BK27" s="2">
        <v>0.2747999988</v>
      </c>
      <c r="BL27" s="2">
        <v>0.27650001270000002</v>
      </c>
      <c r="BM27" s="2">
        <v>0.27799999339999998</v>
      </c>
      <c r="BN27" s="2">
        <v>0.2800000124</v>
      </c>
      <c r="BO27" s="2">
        <v>0.28239999339999999</v>
      </c>
      <c r="BP27" s="2">
        <v>0.28480000420000001</v>
      </c>
      <c r="BQ27" s="2">
        <v>0.28810001540000002</v>
      </c>
      <c r="BR27" s="2">
        <v>0.29090001430000001</v>
      </c>
      <c r="BS27" s="2">
        <v>0.2940999977</v>
      </c>
      <c r="BT27" s="2">
        <v>0.29809998720000003</v>
      </c>
      <c r="BU27" s="2">
        <v>0.30239998550000002</v>
      </c>
      <c r="BV27" s="2">
        <v>0.3067000024</v>
      </c>
      <c r="BW27" s="2">
        <v>0.31049999220000002</v>
      </c>
      <c r="BX27" s="2">
        <v>0.3146999888</v>
      </c>
      <c r="BY27" s="2">
        <v>0.31930000710000001</v>
      </c>
      <c r="BZ27" s="2">
        <v>0.32389999549999998</v>
      </c>
      <c r="CA27" s="2">
        <v>0.3276999854</v>
      </c>
      <c r="CB27" s="2">
        <v>0.33239998669999998</v>
      </c>
      <c r="CC27" s="2">
        <v>0.33709999169999999</v>
      </c>
      <c r="CD27" s="2">
        <v>0.34120000150000002</v>
      </c>
      <c r="CE27" s="2">
        <v>0.34519999099999998</v>
      </c>
      <c r="CF27" s="2">
        <v>0.34919999909999999</v>
      </c>
      <c r="CG27" s="2">
        <v>0.35359999910000001</v>
      </c>
      <c r="CH27" s="2">
        <v>0.35760000720000001</v>
      </c>
      <c r="CI27" s="2">
        <v>0.36110000310000001</v>
      </c>
      <c r="CJ27" s="2">
        <v>0.36449998989999999</v>
      </c>
      <c r="CK27" s="2">
        <v>0.3683000058</v>
      </c>
      <c r="CL27" s="2">
        <v>0.37289999429999998</v>
      </c>
      <c r="CM27" s="2">
        <v>0.37650001420000001</v>
      </c>
      <c r="CN27" s="2">
        <v>0.38059999049999998</v>
      </c>
      <c r="CO27" s="2">
        <v>0.3838000037</v>
      </c>
      <c r="CP27" s="2">
        <v>0.3877999969</v>
      </c>
      <c r="CQ27" s="2">
        <v>0.3919000104</v>
      </c>
      <c r="CR27" s="2">
        <v>0.39499999209999997</v>
      </c>
      <c r="CS27" s="2">
        <v>0.39889998360000001</v>
      </c>
      <c r="CT27" s="2">
        <v>0.40239999440000002</v>
      </c>
      <c r="CU27" s="2">
        <v>0.40579999979999998</v>
      </c>
      <c r="CV27" s="2">
        <v>0.40920000899999998</v>
      </c>
      <c r="CW27" s="2">
        <v>0.41270000489999997</v>
      </c>
      <c r="CX27" s="2">
        <v>0.41640000049999998</v>
      </c>
      <c r="CY27" s="2">
        <v>0.4190999903</v>
      </c>
      <c r="CZ27" s="2">
        <v>0.42200000580000002</v>
      </c>
      <c r="DA27" s="2">
        <v>0.42479999740000002</v>
      </c>
      <c r="DB27" s="2">
        <v>0.42740001160000002</v>
      </c>
      <c r="DC27" s="2">
        <v>0.42980000750000003</v>
      </c>
      <c r="DD27" s="2">
        <v>0.4333000071</v>
      </c>
      <c r="DE27" s="2">
        <v>0.43520000580000001</v>
      </c>
      <c r="DF27" s="2">
        <v>0.43749998880000002</v>
      </c>
      <c r="DG27" s="2">
        <v>0.440299999</v>
      </c>
      <c r="DH27" s="2">
        <v>0.44250000270000001</v>
      </c>
      <c r="DI27" s="2">
        <v>0.4449000098</v>
      </c>
      <c r="DJ27" s="2">
        <v>0.4471999854</v>
      </c>
      <c r="DK27" s="2">
        <v>0.44970000910000002</v>
      </c>
      <c r="DL27" s="2">
        <v>0.45190001279999997</v>
      </c>
      <c r="DM27" s="2">
        <v>0.45450001210000002</v>
      </c>
      <c r="DN27" s="2">
        <v>0.45669998969999998</v>
      </c>
      <c r="DO27" s="2">
        <v>0.45929998529999999</v>
      </c>
      <c r="DP27" s="2">
        <v>0.46289997919999998</v>
      </c>
      <c r="DQ27" s="2">
        <v>0.46409997339999998</v>
      </c>
      <c r="DR27" s="2">
        <v>0.46649997310000002</v>
      </c>
      <c r="DS27" s="2">
        <v>0.46879998969999997</v>
      </c>
      <c r="DT27" s="2">
        <v>0.47089998049999998</v>
      </c>
      <c r="DU27" s="2">
        <v>0.47339999300000002</v>
      </c>
      <c r="DV27" s="2">
        <v>0.47549999879999999</v>
      </c>
      <c r="DW27" s="2">
        <v>0.4775000103</v>
      </c>
      <c r="DX27" s="2">
        <v>0.47989997270000001</v>
      </c>
      <c r="DY27" s="2">
        <v>0.48179997879999997</v>
      </c>
      <c r="DZ27" s="2">
        <v>0.48430002849999998</v>
      </c>
      <c r="EA27" s="2">
        <v>0.48639998579999999</v>
      </c>
      <c r="EB27" s="2">
        <v>0.48979999130000001</v>
      </c>
      <c r="EC27" s="2">
        <v>0.49070000650000001</v>
      </c>
      <c r="ED27" s="2">
        <v>0.49290001389999999</v>
      </c>
      <c r="EE27" s="2">
        <v>0.49509999900000001</v>
      </c>
      <c r="EF27" s="2">
        <v>0.49690000709999999</v>
      </c>
      <c r="EG27" s="2">
        <v>0.49899997559999998</v>
      </c>
      <c r="EH27" s="2">
        <v>0.50089997799999997</v>
      </c>
      <c r="EI27" s="2">
        <v>0.50390001390000005</v>
      </c>
      <c r="EJ27" s="2">
        <v>0.50550002599999999</v>
      </c>
      <c r="EK27" s="2">
        <v>0.50690002369999998</v>
      </c>
      <c r="EL27" s="2">
        <v>0.50879998510000002</v>
      </c>
      <c r="EM27" s="2">
        <v>0.51109998670000001</v>
      </c>
      <c r="EN27" s="2">
        <v>0.51300001890000002</v>
      </c>
      <c r="EO27" s="2">
        <v>0.51509997249999995</v>
      </c>
      <c r="EP27" s="2">
        <v>0.51689998810000004</v>
      </c>
      <c r="EQ27" s="2">
        <v>0.51819998030000003</v>
      </c>
      <c r="ER27" s="2">
        <v>0.5199999958</v>
      </c>
      <c r="ES27" s="2">
        <v>0.52179998159999996</v>
      </c>
      <c r="ET27" s="2">
        <v>0.52349999550000004</v>
      </c>
      <c r="EU27" s="2">
        <v>0.52549998460000003</v>
      </c>
      <c r="EV27" s="2">
        <v>0.52809998390000001</v>
      </c>
      <c r="EW27" s="2">
        <v>0.52830001709999996</v>
      </c>
      <c r="EX27" s="2">
        <v>0.53060001130000001</v>
      </c>
      <c r="EY27" s="2">
        <v>0.53180000189999999</v>
      </c>
      <c r="EZ27" s="2">
        <v>0.53270000220000002</v>
      </c>
    </row>
    <row r="28" spans="1:156" ht="15" thickBot="1" x14ac:dyDescent="0.35">
      <c r="A28" s="1">
        <v>430</v>
      </c>
      <c r="B28" s="2">
        <v>0.3660000041</v>
      </c>
      <c r="C28" s="2">
        <v>0.33159998800000001</v>
      </c>
      <c r="D28" s="2">
        <v>0.28920001540000001</v>
      </c>
      <c r="E28" s="2">
        <v>0.27269998940000001</v>
      </c>
      <c r="F28" s="2">
        <v>0.30260000380000002</v>
      </c>
      <c r="G28" s="2">
        <v>0.3653000072</v>
      </c>
      <c r="H28" s="2">
        <v>0.4291000143</v>
      </c>
      <c r="I28" s="2">
        <v>0.43140000849999999</v>
      </c>
      <c r="J28" s="2"/>
      <c r="K28" s="2"/>
      <c r="L28" s="2"/>
      <c r="M28" s="1">
        <v>370</v>
      </c>
      <c r="N28" s="2">
        <v>0.42399999129999999</v>
      </c>
      <c r="O28" s="2">
        <v>0.33140000330000002</v>
      </c>
      <c r="P28" s="2">
        <v>0.28960001099999999</v>
      </c>
      <c r="Q28" s="2">
        <v>0.28499999269999998</v>
      </c>
      <c r="R28" s="2">
        <v>0.33270001040000002</v>
      </c>
      <c r="S28" s="2">
        <v>0.3585999869</v>
      </c>
      <c r="T28" s="2">
        <v>0.4676999711</v>
      </c>
      <c r="U28" s="2">
        <v>0.49539997800000002</v>
      </c>
      <c r="V28" s="2"/>
      <c r="W28" s="2"/>
      <c r="X28" s="2"/>
      <c r="Y28" s="8" t="s">
        <v>16</v>
      </c>
      <c r="Z28" s="2">
        <v>0.33489999549999999</v>
      </c>
      <c r="AA28" s="2">
        <v>0.33389999339999998</v>
      </c>
      <c r="AB28" s="2">
        <v>0.33320000399999999</v>
      </c>
      <c r="AC28" s="2">
        <v>0.3329999857</v>
      </c>
      <c r="AD28" s="2">
        <v>0.33270001040000002</v>
      </c>
      <c r="AE28" s="2">
        <v>0.332400009</v>
      </c>
      <c r="AF28" s="2">
        <v>0.3319000117</v>
      </c>
      <c r="AG28" s="2">
        <v>0.33100000019999998</v>
      </c>
      <c r="AH28" s="2">
        <v>0.33020000900000002</v>
      </c>
      <c r="AI28" s="2">
        <v>0.32909999039999999</v>
      </c>
      <c r="AJ28" s="2">
        <v>0.3276999854</v>
      </c>
      <c r="AK28" s="2">
        <v>0.32630001380000001</v>
      </c>
      <c r="AL28" s="2">
        <v>0.32509999719999999</v>
      </c>
      <c r="AM28" s="2">
        <v>0.32339999450000001</v>
      </c>
      <c r="AN28" s="2">
        <v>0.32189999520000001</v>
      </c>
      <c r="AO28" s="2">
        <v>0.320000004</v>
      </c>
      <c r="AP28" s="2">
        <v>0.3181000128</v>
      </c>
      <c r="AQ28" s="2">
        <v>0.316300001</v>
      </c>
      <c r="AR28" s="2">
        <v>0.31379998850000002</v>
      </c>
      <c r="AS28" s="2">
        <v>0.31109999869999999</v>
      </c>
      <c r="AT28" s="2">
        <v>0.30860000100000001</v>
      </c>
      <c r="AU28" s="2">
        <v>0.30559999500000001</v>
      </c>
      <c r="AV28" s="2">
        <v>0.30230001359999997</v>
      </c>
      <c r="AW28" s="2">
        <v>0.29949999230000002</v>
      </c>
      <c r="AX28" s="2">
        <v>0.29629999769999998</v>
      </c>
      <c r="AY28" s="2">
        <v>0.29349999500000001</v>
      </c>
      <c r="AZ28" s="2">
        <v>0.29070000350000003</v>
      </c>
      <c r="BA28" s="2">
        <v>0.28990001230000001</v>
      </c>
      <c r="BB28" s="2">
        <v>0.29019999880000003</v>
      </c>
      <c r="BC28" s="2">
        <v>0.29209998619999999</v>
      </c>
      <c r="BD28" s="2">
        <v>0.29539999369999997</v>
      </c>
      <c r="BE28" s="2">
        <v>0.29979998990000001</v>
      </c>
      <c r="BF28" s="2">
        <v>0.3040999882</v>
      </c>
      <c r="BG28" s="2">
        <v>0.30810001120000002</v>
      </c>
      <c r="BH28" s="2">
        <v>0.31129999089999999</v>
      </c>
      <c r="BI28" s="2">
        <v>0.31409999360000002</v>
      </c>
      <c r="BJ28" s="2">
        <v>0.3166999929</v>
      </c>
      <c r="BK28" s="2">
        <v>0.31920000539999999</v>
      </c>
      <c r="BL28" s="2">
        <v>0.32230001320000001</v>
      </c>
      <c r="BM28" s="2">
        <v>0.32510000090000002</v>
      </c>
      <c r="BN28" s="2">
        <v>0.32850001379999999</v>
      </c>
      <c r="BO28" s="2">
        <v>0.33269999550000001</v>
      </c>
      <c r="BP28" s="2">
        <v>0.33670000360000002</v>
      </c>
      <c r="BQ28" s="2">
        <v>0.341999989</v>
      </c>
      <c r="BR28" s="2">
        <v>0.34620001169999998</v>
      </c>
      <c r="BS28" s="2">
        <v>0.35099999230000001</v>
      </c>
      <c r="BT28" s="2">
        <v>0.35660000889999999</v>
      </c>
      <c r="BU28" s="2">
        <v>0.36259999129999998</v>
      </c>
      <c r="BV28" s="2">
        <v>0.36850000550000001</v>
      </c>
      <c r="BW28" s="2">
        <v>0.37339999899999998</v>
      </c>
      <c r="BX28" s="2">
        <v>0.3791000061</v>
      </c>
      <c r="BY28" s="2">
        <v>0.38529999180000002</v>
      </c>
      <c r="BZ28" s="2">
        <v>0.39130000399999998</v>
      </c>
      <c r="CA28" s="2">
        <v>0.39739998799999998</v>
      </c>
      <c r="CB28" s="2">
        <v>0.40330000970000002</v>
      </c>
      <c r="CC28" s="2">
        <v>0.41030000900000002</v>
      </c>
      <c r="CD28" s="2">
        <v>0.4172000065</v>
      </c>
      <c r="CE28" s="2">
        <v>0.42389999699999997</v>
      </c>
      <c r="CF28" s="2">
        <v>0.4313000031</v>
      </c>
      <c r="CG28" s="2">
        <v>0.43939999120000001</v>
      </c>
      <c r="CH28" s="2">
        <v>0.44729999079999999</v>
      </c>
      <c r="CI28" s="2">
        <v>0.45450000460000001</v>
      </c>
      <c r="CJ28" s="2">
        <v>0.46149999279999998</v>
      </c>
      <c r="CK28" s="2">
        <v>0.46909998359999999</v>
      </c>
      <c r="CL28" s="2">
        <v>0.47860001029999999</v>
      </c>
      <c r="CM28" s="2">
        <v>0.48619997869999998</v>
      </c>
      <c r="CN28" s="2">
        <v>0.49450002609999999</v>
      </c>
      <c r="CO28" s="2">
        <v>0.50120002399999997</v>
      </c>
      <c r="CP28" s="2">
        <v>0.50930001209999998</v>
      </c>
      <c r="CQ28" s="2">
        <v>0.51720003039999995</v>
      </c>
      <c r="CR28" s="2">
        <v>0.52330000330000004</v>
      </c>
      <c r="CS28" s="2">
        <v>0.53070000930000005</v>
      </c>
      <c r="CT28" s="2">
        <v>0.53719998150000003</v>
      </c>
      <c r="CU28" s="2">
        <v>0.54349999130000004</v>
      </c>
      <c r="CV28" s="2">
        <v>0.54980000480000002</v>
      </c>
      <c r="CW28" s="2">
        <v>0.55650002509999996</v>
      </c>
      <c r="CX28" s="2">
        <v>0.56249998509999999</v>
      </c>
      <c r="CY28" s="2">
        <v>0.56749999900000003</v>
      </c>
      <c r="CZ28" s="2">
        <v>0.57289998230000005</v>
      </c>
      <c r="DA28" s="2">
        <v>0.57779999449999997</v>
      </c>
      <c r="DB28" s="2">
        <v>0.58290000630000005</v>
      </c>
      <c r="DC28" s="2">
        <v>0.58669999610000001</v>
      </c>
      <c r="DD28" s="2">
        <v>0.59260000660000001</v>
      </c>
      <c r="DE28" s="2">
        <v>0.59609997270000004</v>
      </c>
      <c r="DF28" s="2">
        <v>0.5992999859</v>
      </c>
      <c r="DG28" s="2">
        <v>0.60399998349999995</v>
      </c>
      <c r="DH28" s="2">
        <v>0.60739997769999998</v>
      </c>
      <c r="DI28" s="2">
        <v>0.61079997200000002</v>
      </c>
      <c r="DJ28" s="2">
        <v>0.61420001089999998</v>
      </c>
      <c r="DK28" s="2">
        <v>0.61730001489999997</v>
      </c>
      <c r="DL28" s="2">
        <v>0.62019998580000002</v>
      </c>
      <c r="DM28" s="2">
        <v>0.62309997530000005</v>
      </c>
      <c r="DN28" s="2">
        <v>0.6259000227</v>
      </c>
      <c r="DO28" s="2">
        <v>0.6285999753</v>
      </c>
      <c r="DP28" s="2">
        <v>0.63209998239999998</v>
      </c>
      <c r="DQ28" s="2">
        <v>0.63350000979999999</v>
      </c>
      <c r="DR28" s="2">
        <v>0.63550000269999996</v>
      </c>
      <c r="DS28" s="2">
        <v>0.63729999589999997</v>
      </c>
      <c r="DT28" s="2">
        <v>0.63880000640000001</v>
      </c>
      <c r="DU28" s="2">
        <v>0.64039998870000003</v>
      </c>
      <c r="DV28" s="2">
        <v>0.64169998090000002</v>
      </c>
      <c r="DW28" s="2">
        <v>0.64280002189999996</v>
      </c>
      <c r="DX28" s="2">
        <v>0.64360001680000001</v>
      </c>
      <c r="DY28" s="2">
        <v>0.64430000259999998</v>
      </c>
      <c r="DZ28" s="2">
        <v>0.64510000869999995</v>
      </c>
      <c r="EA28" s="2">
        <v>0.64559999850000005</v>
      </c>
      <c r="EB28" s="2">
        <v>0.64709998670000002</v>
      </c>
      <c r="EC28" s="2">
        <v>0.64689999819999999</v>
      </c>
      <c r="ED28" s="2">
        <v>0.64649999140000003</v>
      </c>
      <c r="EE28" s="2">
        <v>0.64659998569999999</v>
      </c>
      <c r="EF28" s="2">
        <v>0.64640001950000003</v>
      </c>
      <c r="EG28" s="2">
        <v>0.64580001679999999</v>
      </c>
      <c r="EH28" s="2">
        <v>0.64489997180000003</v>
      </c>
      <c r="EI28" s="2">
        <v>0.64519997689999997</v>
      </c>
      <c r="EJ28" s="2">
        <v>0.64469999820000001</v>
      </c>
      <c r="EK28" s="2">
        <v>0.64319999139999995</v>
      </c>
      <c r="EL28" s="2">
        <v>0.64220000799999999</v>
      </c>
      <c r="EM28" s="2">
        <v>0.64119999859999999</v>
      </c>
      <c r="EN28" s="2">
        <v>0.64069999010000001</v>
      </c>
      <c r="EO28" s="2">
        <v>0.63920000200000004</v>
      </c>
      <c r="EP28" s="2">
        <v>0.63829998669999999</v>
      </c>
      <c r="EQ28" s="2">
        <v>0.63679999109999996</v>
      </c>
      <c r="ER28" s="2">
        <v>0.63510002200000004</v>
      </c>
      <c r="ES28" s="2">
        <v>0.63340002299999998</v>
      </c>
      <c r="ET28" s="2">
        <v>0.63210001589999998</v>
      </c>
      <c r="EU28" s="2">
        <v>0.63009999689999996</v>
      </c>
      <c r="EV28" s="2">
        <v>0.62990000840000004</v>
      </c>
      <c r="EW28" s="2">
        <v>0.62649998070000001</v>
      </c>
      <c r="EX28" s="2">
        <v>0.62480002639999999</v>
      </c>
      <c r="EY28" s="2">
        <v>0.62380000950000003</v>
      </c>
      <c r="EZ28" s="2">
        <v>0.62029999489999998</v>
      </c>
    </row>
    <row r="29" spans="1:156" ht="15" thickBot="1" x14ac:dyDescent="0.35">
      <c r="A29" s="1">
        <v>435</v>
      </c>
      <c r="B29" s="2">
        <v>0.36300000180000003</v>
      </c>
      <c r="C29" s="2">
        <v>0.32910000909999998</v>
      </c>
      <c r="D29" s="2">
        <v>0.28760000689999998</v>
      </c>
      <c r="E29" s="2">
        <v>0.27130001409999999</v>
      </c>
      <c r="F29" s="2">
        <v>0.3007000051</v>
      </c>
      <c r="G29" s="2">
        <v>0.3628999852</v>
      </c>
      <c r="H29" s="2">
        <v>0.42590000849999998</v>
      </c>
      <c r="I29" s="2">
        <v>0.43049999700000002</v>
      </c>
      <c r="M29" s="1">
        <v>375</v>
      </c>
      <c r="N29" s="2">
        <v>0.42209999259999997</v>
      </c>
      <c r="O29" s="2">
        <v>0.330400005</v>
      </c>
      <c r="P29" s="2">
        <v>0.28919999299999999</v>
      </c>
      <c r="Q29" s="2">
        <v>0.28469999130000001</v>
      </c>
      <c r="R29" s="2">
        <v>0.332400009</v>
      </c>
      <c r="S29" s="2">
        <v>0.35810001190000001</v>
      </c>
      <c r="T29" s="2">
        <v>0.46599997580000002</v>
      </c>
      <c r="U29" s="2">
        <v>0.4903000146</v>
      </c>
      <c r="Y29" s="8" t="s">
        <v>17</v>
      </c>
      <c r="Z29" s="2">
        <v>0.36160001530000002</v>
      </c>
      <c r="AA29" s="2">
        <v>0.3602000065</v>
      </c>
      <c r="AB29" s="2">
        <v>0.35919999699999999</v>
      </c>
      <c r="AC29" s="2">
        <v>0.358899992</v>
      </c>
      <c r="AD29" s="2">
        <v>0.3585999869</v>
      </c>
      <c r="AE29" s="2">
        <v>0.35810001190000001</v>
      </c>
      <c r="AF29" s="2">
        <v>0.35729999470000001</v>
      </c>
      <c r="AG29" s="2">
        <v>0.35629999639999999</v>
      </c>
      <c r="AH29" s="2">
        <v>0.3550000116</v>
      </c>
      <c r="AI29" s="2">
        <v>0.3540000096</v>
      </c>
      <c r="AJ29" s="2">
        <v>0.35260000450000001</v>
      </c>
      <c r="AK29" s="2">
        <v>0.35109998660000002</v>
      </c>
      <c r="AL29" s="2">
        <v>0.34960000959999998</v>
      </c>
      <c r="AM29" s="2">
        <v>0.34750000009999998</v>
      </c>
      <c r="AN29" s="2">
        <v>0.3457999974</v>
      </c>
      <c r="AO29" s="2">
        <v>0.34359998629999999</v>
      </c>
      <c r="AP29" s="2">
        <v>0.34120000150000002</v>
      </c>
      <c r="AQ29" s="2">
        <v>0.33909999950000003</v>
      </c>
      <c r="AR29" s="2">
        <v>0.33609999340000002</v>
      </c>
      <c r="AS29" s="2">
        <v>0.33290001000000002</v>
      </c>
      <c r="AT29" s="2">
        <v>0.33000000569999999</v>
      </c>
      <c r="AU29" s="2">
        <v>0.32670000939999999</v>
      </c>
      <c r="AV29" s="2">
        <v>0.32319999490000001</v>
      </c>
      <c r="AW29" s="2">
        <v>0.32040000330000001</v>
      </c>
      <c r="AX29" s="2">
        <v>0.31659999859999999</v>
      </c>
      <c r="AY29" s="2">
        <v>0.3139999993</v>
      </c>
      <c r="AZ29" s="2">
        <v>0.31140001119999999</v>
      </c>
      <c r="BA29" s="2">
        <v>0.31070000679999998</v>
      </c>
      <c r="BB29" s="2">
        <v>0.31149998680000002</v>
      </c>
      <c r="BC29" s="2">
        <v>0.31400001420000001</v>
      </c>
      <c r="BD29" s="2">
        <v>0.31830000879999998</v>
      </c>
      <c r="BE29" s="2">
        <v>0.32369999220000001</v>
      </c>
      <c r="BF29" s="2">
        <v>0.32920001069999999</v>
      </c>
      <c r="BG29" s="2">
        <v>0.33430000770000001</v>
      </c>
      <c r="BH29" s="2">
        <v>0.33850000429999999</v>
      </c>
      <c r="BI29" s="2">
        <v>0.3422999941</v>
      </c>
      <c r="BJ29" s="2">
        <v>0.34609998390000002</v>
      </c>
      <c r="BK29" s="2">
        <v>0.34970000010000002</v>
      </c>
      <c r="BL29" s="2">
        <v>0.35409998520000002</v>
      </c>
      <c r="BM29" s="2">
        <v>0.3582000099</v>
      </c>
      <c r="BN29" s="2">
        <v>0.36310000349999999</v>
      </c>
      <c r="BO29" s="2">
        <v>0.36899999900000002</v>
      </c>
      <c r="BP29" s="2">
        <v>0.37530000140000003</v>
      </c>
      <c r="BQ29" s="2">
        <v>0.38169999049999997</v>
      </c>
      <c r="BR29" s="2">
        <v>0.38820000739999999</v>
      </c>
      <c r="BS29" s="2">
        <v>0.39530001209999999</v>
      </c>
      <c r="BT29" s="2">
        <v>0.40319999309999999</v>
      </c>
      <c r="BU29" s="2">
        <v>0.41179998960000003</v>
      </c>
      <c r="BV29" s="2">
        <v>0.4204000048</v>
      </c>
      <c r="BW29" s="2">
        <v>0.4280999862</v>
      </c>
      <c r="BX29" s="2">
        <v>0.43649999420000002</v>
      </c>
      <c r="BY29" s="2">
        <v>0.44570000100000001</v>
      </c>
      <c r="BZ29" s="2">
        <v>0.45470000430000002</v>
      </c>
      <c r="CA29" s="2">
        <v>0.46400001270000002</v>
      </c>
      <c r="CB29" s="2">
        <v>0.47259997580000002</v>
      </c>
      <c r="CC29" s="2">
        <v>0.48279999940000001</v>
      </c>
      <c r="CD29" s="2">
        <v>0.492799975</v>
      </c>
      <c r="CE29" s="2">
        <v>0.50229998310000001</v>
      </c>
      <c r="CF29" s="2">
        <v>0.51250000669999995</v>
      </c>
      <c r="CG29" s="2">
        <v>0.52359998600000002</v>
      </c>
      <c r="CH29" s="2">
        <v>0.53399998319999997</v>
      </c>
      <c r="CI29" s="2">
        <v>0.54360000789999996</v>
      </c>
      <c r="CJ29" s="2">
        <v>0.55280000340000002</v>
      </c>
      <c r="CK29" s="2">
        <v>0.56249998509999999</v>
      </c>
      <c r="CL29" s="2">
        <v>0.57450000940000001</v>
      </c>
      <c r="CM29" s="2">
        <v>0.58389997849999997</v>
      </c>
      <c r="CN29" s="2">
        <v>0.5937999934</v>
      </c>
      <c r="CO29" s="2">
        <v>0.60170001159999997</v>
      </c>
      <c r="CP29" s="2">
        <v>0.61119999359999999</v>
      </c>
      <c r="CQ29" s="2">
        <v>0.62020001560000004</v>
      </c>
      <c r="CR29" s="2">
        <v>0.62720001859999996</v>
      </c>
      <c r="CS29" s="2">
        <v>0.63520000499999996</v>
      </c>
      <c r="CT29" s="2">
        <v>0.64209998400000001</v>
      </c>
      <c r="CU29" s="2">
        <v>0.64869998399999995</v>
      </c>
      <c r="CV29" s="2">
        <v>0.65489998090000001</v>
      </c>
      <c r="CW29" s="2">
        <v>0.66090000419999995</v>
      </c>
      <c r="CX29" s="2">
        <v>0.66709999740000003</v>
      </c>
      <c r="CY29" s="2">
        <v>0.67159998789999997</v>
      </c>
      <c r="CZ29" s="2">
        <v>0.67599998409999995</v>
      </c>
      <c r="DA29" s="2">
        <v>0.68000002579999996</v>
      </c>
      <c r="DB29" s="2">
        <v>0.68329997730000003</v>
      </c>
      <c r="DC29" s="2">
        <v>0.6863000132</v>
      </c>
      <c r="DD29" s="2">
        <v>0.69000001619999995</v>
      </c>
      <c r="DE29" s="2">
        <v>0.69169998170000002</v>
      </c>
      <c r="DF29" s="2">
        <v>0.69339998439999995</v>
      </c>
      <c r="DG29" s="2">
        <v>0.69519997759999996</v>
      </c>
      <c r="DH29" s="2">
        <v>0.69640002400000001</v>
      </c>
      <c r="DI29" s="2">
        <v>0.69730002059999996</v>
      </c>
      <c r="DJ29" s="2">
        <v>0.69790001209999997</v>
      </c>
      <c r="DK29" s="2">
        <v>0.69789997859999997</v>
      </c>
      <c r="DL29" s="2">
        <v>0.69790000470000002</v>
      </c>
      <c r="DM29" s="2">
        <v>0.69730000940000003</v>
      </c>
      <c r="DN29" s="2">
        <v>0.69679998610000005</v>
      </c>
      <c r="DO29" s="2">
        <v>0.69589999690000004</v>
      </c>
      <c r="DP29" s="2">
        <v>0.6946999989</v>
      </c>
      <c r="DQ29" s="2">
        <v>0.69399997589999995</v>
      </c>
      <c r="DR29" s="2">
        <v>0.69149999689999997</v>
      </c>
      <c r="DS29" s="2">
        <v>0.68929998199999998</v>
      </c>
      <c r="DT29" s="2">
        <v>0.68670002740000002</v>
      </c>
      <c r="DU29" s="2">
        <v>0.68519997219999995</v>
      </c>
      <c r="DV29" s="2">
        <v>0.68170000239999995</v>
      </c>
      <c r="DW29" s="2">
        <v>0.67849998550000001</v>
      </c>
      <c r="DX29" s="2">
        <v>0.67539998889999997</v>
      </c>
      <c r="DY29" s="2">
        <v>0.67219998309999995</v>
      </c>
      <c r="DZ29" s="2">
        <v>0.66890002410000005</v>
      </c>
      <c r="EA29" s="2">
        <v>0.66480002549999995</v>
      </c>
      <c r="EB29" s="2">
        <v>0.66139997539999995</v>
      </c>
      <c r="EC29" s="2">
        <v>0.6589999795</v>
      </c>
      <c r="ED29" s="2">
        <v>0.65320003029999996</v>
      </c>
      <c r="EE29" s="2">
        <v>0.64930001650000002</v>
      </c>
      <c r="EF29" s="2">
        <v>0.64500002560000003</v>
      </c>
      <c r="EG29" s="2">
        <v>0.64029999820000005</v>
      </c>
      <c r="EH29" s="2">
        <v>0.63459999109999998</v>
      </c>
      <c r="EI29" s="2">
        <v>0.63030000779999995</v>
      </c>
      <c r="EJ29" s="2">
        <v>0.62640000129999995</v>
      </c>
      <c r="EK29" s="2">
        <v>0.62030000610000002</v>
      </c>
      <c r="EL29" s="2">
        <v>0.61519999800000003</v>
      </c>
      <c r="EM29" s="2">
        <v>0.60970001669999996</v>
      </c>
      <c r="EN29" s="2">
        <v>0.60539997369999998</v>
      </c>
      <c r="EO29" s="2">
        <v>0.59910002350000002</v>
      </c>
      <c r="EP29" s="2">
        <v>0.59439997379999998</v>
      </c>
      <c r="EQ29" s="2">
        <v>0.58929997680000001</v>
      </c>
      <c r="ER29" s="2">
        <v>0.58319999280000001</v>
      </c>
      <c r="ES29" s="2">
        <v>0.57700002189999999</v>
      </c>
      <c r="ET29" s="2">
        <v>0.57170000669999999</v>
      </c>
      <c r="EU29" s="2">
        <v>0.56469999250000003</v>
      </c>
      <c r="EV29" s="2">
        <v>0.56069996950000001</v>
      </c>
      <c r="EW29" s="2">
        <v>0.55319997669999998</v>
      </c>
      <c r="EX29" s="2">
        <v>0.54629999399999996</v>
      </c>
      <c r="EY29" s="2">
        <v>0.54239997269999995</v>
      </c>
      <c r="EZ29" s="2">
        <v>0.53439998629999996</v>
      </c>
    </row>
    <row r="30" spans="1:156" ht="15" thickBot="1" x14ac:dyDescent="0.35">
      <c r="A30" s="1">
        <v>440</v>
      </c>
      <c r="B30" s="2">
        <v>0.35970000549999998</v>
      </c>
      <c r="C30" s="2">
        <v>0.32610000300000003</v>
      </c>
      <c r="D30" s="2">
        <v>0.28550000120000002</v>
      </c>
      <c r="E30" s="2">
        <v>0.2694999985</v>
      </c>
      <c r="F30" s="2">
        <v>0.298399996</v>
      </c>
      <c r="G30" s="2">
        <v>0.35979999229999998</v>
      </c>
      <c r="H30" s="2">
        <v>0.42229999229999998</v>
      </c>
      <c r="I30" s="2">
        <v>0.42980001490000003</v>
      </c>
      <c r="J30" s="1"/>
      <c r="K30" s="1"/>
      <c r="L30" s="1"/>
      <c r="M30" s="1">
        <v>380</v>
      </c>
      <c r="N30" s="2">
        <v>0.42049999160000001</v>
      </c>
      <c r="O30" s="2">
        <v>0.32920001069999999</v>
      </c>
      <c r="P30" s="2">
        <v>0.2884000055</v>
      </c>
      <c r="Q30" s="2">
        <v>0.28430001069999999</v>
      </c>
      <c r="R30" s="2">
        <v>0.3319000117</v>
      </c>
      <c r="S30" s="2">
        <v>0.35729999470000001</v>
      </c>
      <c r="T30" s="2">
        <v>0.4643999748</v>
      </c>
      <c r="U30" s="2">
        <v>0.48569999260000002</v>
      </c>
      <c r="V30" s="1"/>
      <c r="W30" s="1"/>
      <c r="X30" s="1"/>
      <c r="Y30" s="8" t="s">
        <v>18</v>
      </c>
      <c r="Z30" s="2">
        <v>0.47310001029999998</v>
      </c>
      <c r="AA30" s="2">
        <v>0.47159998489999999</v>
      </c>
      <c r="AB30" s="2">
        <v>0.47000002489999998</v>
      </c>
      <c r="AC30" s="2">
        <v>0.46890000630000001</v>
      </c>
      <c r="AD30" s="2">
        <v>0.4676999711</v>
      </c>
      <c r="AE30" s="2">
        <v>0.46599997580000002</v>
      </c>
      <c r="AF30" s="2">
        <v>0.4643999748</v>
      </c>
      <c r="AG30" s="2">
        <v>0.46139997240000002</v>
      </c>
      <c r="AH30" s="2">
        <v>0.45889999720000002</v>
      </c>
      <c r="AI30" s="2">
        <v>0.45629999789999998</v>
      </c>
      <c r="AJ30" s="2">
        <v>0.4532999955</v>
      </c>
      <c r="AK30" s="2">
        <v>0.45020001009999999</v>
      </c>
      <c r="AL30" s="2">
        <v>0.44750001280000001</v>
      </c>
      <c r="AM30" s="2">
        <v>0.44400000940000001</v>
      </c>
      <c r="AN30" s="2">
        <v>0.44120000300000001</v>
      </c>
      <c r="AO30" s="2">
        <v>0.43829999489999999</v>
      </c>
      <c r="AP30" s="2">
        <v>0.43530000000000002</v>
      </c>
      <c r="AQ30" s="2">
        <v>0.43259998779999997</v>
      </c>
      <c r="AR30" s="2">
        <v>0.42949999500000002</v>
      </c>
      <c r="AS30" s="2">
        <v>0.42630001159999997</v>
      </c>
      <c r="AT30" s="2">
        <v>0.42360001060000002</v>
      </c>
      <c r="AU30" s="2">
        <v>0.42109999809999998</v>
      </c>
      <c r="AV30" s="2">
        <v>0.41880000379999999</v>
      </c>
      <c r="AW30" s="2">
        <v>0.4176999964</v>
      </c>
      <c r="AX30" s="2">
        <v>0.41709998619999999</v>
      </c>
      <c r="AY30" s="2">
        <v>0.41789998490000002</v>
      </c>
      <c r="AZ30" s="2">
        <v>0.42159999910000001</v>
      </c>
      <c r="BA30" s="2">
        <v>0.42699999360000002</v>
      </c>
      <c r="BB30" s="2">
        <v>0.43469998609999999</v>
      </c>
      <c r="BC30" s="2">
        <v>0.44729999079999999</v>
      </c>
      <c r="BD30" s="2">
        <v>0.46250000600000002</v>
      </c>
      <c r="BE30" s="2">
        <v>0.48010001699999999</v>
      </c>
      <c r="BF30" s="2">
        <v>0.49819998069999999</v>
      </c>
      <c r="BG30" s="2">
        <v>0.51470002159999995</v>
      </c>
      <c r="BH30" s="2">
        <v>0.52829996869999996</v>
      </c>
      <c r="BI30" s="2">
        <v>0.53809997070000004</v>
      </c>
      <c r="BJ30" s="2">
        <v>0.54690001529999999</v>
      </c>
      <c r="BK30" s="2">
        <v>0.55259999260000003</v>
      </c>
      <c r="BL30" s="2">
        <v>0.5577000044</v>
      </c>
      <c r="BM30" s="2">
        <v>0.56149997929999995</v>
      </c>
      <c r="BN30" s="2">
        <v>0.56570000570000001</v>
      </c>
      <c r="BO30" s="2">
        <v>0.57070000099999996</v>
      </c>
      <c r="BP30" s="2">
        <v>0.57540000599999996</v>
      </c>
      <c r="BQ30" s="2">
        <v>0.58179999520000003</v>
      </c>
      <c r="BR30" s="2">
        <v>0.58700000490000004</v>
      </c>
      <c r="BS30" s="2">
        <v>0.59319997950000003</v>
      </c>
      <c r="BT30" s="2">
        <v>0.60030000660000005</v>
      </c>
      <c r="BU30" s="2">
        <v>0.60830002279999995</v>
      </c>
      <c r="BV30" s="2">
        <v>0.61629999800000002</v>
      </c>
      <c r="BW30" s="2">
        <v>0.6235999726</v>
      </c>
      <c r="BX30" s="2">
        <v>0.63189999389999996</v>
      </c>
      <c r="BY30" s="2">
        <v>0.64079998059999999</v>
      </c>
      <c r="BZ30" s="2">
        <v>0.64950002360000003</v>
      </c>
      <c r="CA30" s="2">
        <v>0.65819999200000001</v>
      </c>
      <c r="CB30" s="2">
        <v>0.66589998449999999</v>
      </c>
      <c r="CC30" s="2">
        <v>0.6744000241</v>
      </c>
      <c r="CD30" s="2">
        <v>0.68179998549999998</v>
      </c>
      <c r="CE30" s="2">
        <v>0.68809999899999996</v>
      </c>
      <c r="CF30" s="2">
        <v>0.69390000780000005</v>
      </c>
      <c r="CG30" s="2">
        <v>0.69870001449999997</v>
      </c>
      <c r="CH30" s="2">
        <v>0.70200002569999997</v>
      </c>
      <c r="CI30" s="2">
        <v>0.70390002429999998</v>
      </c>
      <c r="CJ30" s="2">
        <v>0.70450002329999994</v>
      </c>
      <c r="CK30" s="2">
        <v>0.70429997150000001</v>
      </c>
      <c r="CL30" s="2">
        <v>0.70189999039999995</v>
      </c>
      <c r="CM30" s="2">
        <v>0.69870001449999997</v>
      </c>
      <c r="CN30" s="2">
        <v>0.69420002400000003</v>
      </c>
      <c r="CO30" s="2">
        <v>0.68919998780000002</v>
      </c>
      <c r="CP30" s="2">
        <v>0.68180002640000004</v>
      </c>
      <c r="CQ30" s="2">
        <v>0.67370001229999998</v>
      </c>
      <c r="CR30" s="2">
        <v>0.66520000619999997</v>
      </c>
      <c r="CS30" s="2">
        <v>0.65589998289999996</v>
      </c>
      <c r="CT30" s="2">
        <v>0.64620000870000005</v>
      </c>
      <c r="CU30" s="2">
        <v>0.63549999889999997</v>
      </c>
      <c r="CV30" s="2">
        <v>0.62409999589999998</v>
      </c>
      <c r="CW30" s="2">
        <v>0.61170000579999995</v>
      </c>
      <c r="CX30" s="2">
        <v>0.59919999540000002</v>
      </c>
      <c r="CY30" s="2">
        <v>0.58789998669999999</v>
      </c>
      <c r="CZ30" s="2">
        <v>0.57600001990000005</v>
      </c>
      <c r="DA30" s="2">
        <v>0.56420000270000004</v>
      </c>
      <c r="DB30" s="2">
        <v>0.5520000048</v>
      </c>
      <c r="DC30" s="2">
        <v>0.54239997640000004</v>
      </c>
      <c r="DD30" s="2">
        <v>0.52840002249999996</v>
      </c>
      <c r="DE30" s="2">
        <v>0.51730000970000001</v>
      </c>
      <c r="DF30" s="2">
        <v>0.50879998879999999</v>
      </c>
      <c r="DG30" s="2">
        <v>0.4958999865</v>
      </c>
      <c r="DH30" s="2">
        <v>0.48609999570000001</v>
      </c>
      <c r="DI30" s="2">
        <v>0.47649997849999998</v>
      </c>
      <c r="DJ30" s="2">
        <v>0.46649999920000002</v>
      </c>
      <c r="DK30" s="2">
        <v>0.45650000499999999</v>
      </c>
      <c r="DL30" s="2">
        <v>0.44779998809999999</v>
      </c>
      <c r="DM30" s="2">
        <v>0.4378000125</v>
      </c>
      <c r="DN30" s="2">
        <v>0.42909999939999999</v>
      </c>
      <c r="DO30" s="2">
        <v>0.42050001399999998</v>
      </c>
      <c r="DP30" s="2">
        <v>0.40990000589999998</v>
      </c>
      <c r="DQ30" s="2">
        <v>0.40380001069999999</v>
      </c>
      <c r="DR30" s="2">
        <v>0.39560000969999998</v>
      </c>
      <c r="DS30" s="2">
        <v>0.3874000125</v>
      </c>
      <c r="DT30" s="2">
        <v>0.3791999929</v>
      </c>
      <c r="DU30" s="2">
        <v>0.37299999220000002</v>
      </c>
      <c r="DV30" s="2">
        <v>0.36409999059999998</v>
      </c>
      <c r="DW30" s="2">
        <v>0.35669999200000002</v>
      </c>
      <c r="DX30" s="2">
        <v>0.34950000050000002</v>
      </c>
      <c r="DY30" s="2">
        <v>0.3428999968</v>
      </c>
      <c r="DZ30" s="2">
        <v>0.33620000999999999</v>
      </c>
      <c r="EA30" s="2">
        <v>0.32880000030000001</v>
      </c>
      <c r="EB30" s="2">
        <v>0.32189999520000001</v>
      </c>
      <c r="EC30" s="2">
        <v>0.31839999559999999</v>
      </c>
      <c r="ED30" s="2">
        <v>0.30979999899999999</v>
      </c>
      <c r="EE30" s="2">
        <v>0.30359999090000001</v>
      </c>
      <c r="EF30" s="2">
        <v>0.29799999300000002</v>
      </c>
      <c r="EG30" s="2">
        <v>0.29140000789999998</v>
      </c>
      <c r="EH30" s="2">
        <v>0.28430000690000001</v>
      </c>
      <c r="EI30" s="2">
        <v>0.2785000131</v>
      </c>
      <c r="EJ30" s="2">
        <v>0.27399999650000001</v>
      </c>
      <c r="EK30" s="2">
        <v>0.26709998769999999</v>
      </c>
      <c r="EL30" s="2">
        <v>0.26139999930000002</v>
      </c>
      <c r="EM30" s="2">
        <v>0.25539999460000001</v>
      </c>
      <c r="EN30" s="2">
        <v>0.25090000779999999</v>
      </c>
      <c r="EO30" s="2">
        <v>0.24469998479999999</v>
      </c>
      <c r="EP30" s="2">
        <v>0.23999999459999999</v>
      </c>
      <c r="EQ30" s="2">
        <v>0.23530000449999999</v>
      </c>
      <c r="ER30" s="2">
        <v>0.22959999740000001</v>
      </c>
      <c r="ES30" s="2">
        <v>0.2242000103</v>
      </c>
      <c r="ET30" s="2">
        <v>0.21959999199999999</v>
      </c>
      <c r="EU30" s="2">
        <v>0.21350000799999999</v>
      </c>
      <c r="EV30" s="2">
        <v>0.20989999179999999</v>
      </c>
      <c r="EW30" s="2">
        <v>0.20399999620000001</v>
      </c>
      <c r="EX30" s="2">
        <v>0.19850000740000001</v>
      </c>
      <c r="EY30" s="2">
        <v>0.19539999960000001</v>
      </c>
      <c r="EZ30" s="2">
        <v>0.1893000007</v>
      </c>
    </row>
    <row r="31" spans="1:156" ht="15" thickBot="1" x14ac:dyDescent="0.35">
      <c r="A31" s="1">
        <v>445</v>
      </c>
      <c r="B31" s="2">
        <v>0.35609998549999999</v>
      </c>
      <c r="C31" s="2">
        <v>0.32289998980000001</v>
      </c>
      <c r="D31" s="2">
        <v>0.28319998829999998</v>
      </c>
      <c r="E31" s="2">
        <v>0.26719998569999998</v>
      </c>
      <c r="F31" s="2">
        <v>0.2955999896</v>
      </c>
      <c r="G31" s="2">
        <v>0.35649999230000001</v>
      </c>
      <c r="H31" s="2">
        <v>0.41849999869999999</v>
      </c>
      <c r="I31" s="2">
        <v>0.42970000949999998</v>
      </c>
      <c r="J31" s="2"/>
      <c r="K31" s="2"/>
      <c r="L31" s="2"/>
      <c r="M31" s="1">
        <v>385</v>
      </c>
      <c r="N31" s="2">
        <v>0.41769999270000002</v>
      </c>
      <c r="O31" s="2">
        <v>0.32739999889999999</v>
      </c>
      <c r="P31" s="2">
        <v>0.2872000039</v>
      </c>
      <c r="Q31" s="2">
        <v>0.28339999910000002</v>
      </c>
      <c r="R31" s="2">
        <v>0.33100000019999998</v>
      </c>
      <c r="S31" s="2">
        <v>0.35629999639999999</v>
      </c>
      <c r="T31" s="2">
        <v>0.46139997240000002</v>
      </c>
      <c r="U31" s="2">
        <v>0.4790999889</v>
      </c>
      <c r="V31" s="2"/>
      <c r="W31" s="2"/>
      <c r="X31" s="2"/>
      <c r="Y31" s="8" t="s">
        <v>19</v>
      </c>
      <c r="Z31" s="2">
        <v>0.51279998199999999</v>
      </c>
      <c r="AA31" s="2">
        <v>0.50920002529999997</v>
      </c>
      <c r="AB31" s="2">
        <v>0.5045999847</v>
      </c>
      <c r="AC31" s="2">
        <v>0.50039998809999997</v>
      </c>
      <c r="AD31" s="2">
        <v>0.49539997800000002</v>
      </c>
      <c r="AE31" s="2">
        <v>0.4903000146</v>
      </c>
      <c r="AF31" s="2">
        <v>0.48569999260000002</v>
      </c>
      <c r="AG31" s="2">
        <v>0.4790999889</v>
      </c>
      <c r="AH31" s="2">
        <v>0.47410001610000002</v>
      </c>
      <c r="AI31" s="2">
        <v>0.46950001270000002</v>
      </c>
      <c r="AJ31" s="2">
        <v>0.46470000970000003</v>
      </c>
      <c r="AK31" s="2">
        <v>0.46020000059999999</v>
      </c>
      <c r="AL31" s="2">
        <v>0.45660000290000002</v>
      </c>
      <c r="AM31" s="2">
        <v>0.45280000939999998</v>
      </c>
      <c r="AN31" s="2">
        <v>0.45020000640000002</v>
      </c>
      <c r="AO31" s="2">
        <v>0.44779999180000002</v>
      </c>
      <c r="AP31" s="2">
        <v>0.44599998740000002</v>
      </c>
      <c r="AQ31" s="2">
        <v>0.44490000229999999</v>
      </c>
      <c r="AR31" s="2">
        <v>0.44430000710000001</v>
      </c>
      <c r="AS31" s="2">
        <v>0.44429998840000001</v>
      </c>
      <c r="AT31" s="2">
        <v>0.44480001180000001</v>
      </c>
      <c r="AU31" s="2">
        <v>0.44720000770000001</v>
      </c>
      <c r="AV31" s="2">
        <v>0.45060000569999997</v>
      </c>
      <c r="AW31" s="2">
        <v>0.45580000059999998</v>
      </c>
      <c r="AX31" s="2">
        <v>0.46250000969999999</v>
      </c>
      <c r="AY31" s="2">
        <v>0.4722999819</v>
      </c>
      <c r="AZ31" s="2">
        <v>0.48780001699999997</v>
      </c>
      <c r="BA31" s="2">
        <v>0.50269997860000004</v>
      </c>
      <c r="BB31" s="2">
        <v>0.51970002429999995</v>
      </c>
      <c r="BC31" s="2">
        <v>0.54370001329999995</v>
      </c>
      <c r="BD31" s="2">
        <v>0.56859999900000002</v>
      </c>
      <c r="BE31" s="2">
        <v>0.59519998360000004</v>
      </c>
      <c r="BF31" s="2">
        <v>0.61940000579999999</v>
      </c>
      <c r="BG31" s="2">
        <v>0.63739999759999999</v>
      </c>
      <c r="BH31" s="2">
        <v>0.64699999620000004</v>
      </c>
      <c r="BI31" s="2">
        <v>0.64849999169999994</v>
      </c>
      <c r="BJ31" s="2">
        <v>0.64049999040000005</v>
      </c>
      <c r="BK31" s="2">
        <v>0.62820002060000002</v>
      </c>
      <c r="BL31" s="2">
        <v>0.60789998990000005</v>
      </c>
      <c r="BM31" s="2">
        <v>0.5876999758</v>
      </c>
      <c r="BN31" s="2">
        <v>0.56610001249999997</v>
      </c>
      <c r="BO31" s="2">
        <v>0.54090000319999998</v>
      </c>
      <c r="BP31" s="2">
        <v>0.51940001170000005</v>
      </c>
      <c r="BQ31" s="2">
        <v>0.49449999259999999</v>
      </c>
      <c r="BR31" s="2">
        <v>0.47750001399999997</v>
      </c>
      <c r="BS31" s="2">
        <v>0.45900000260000001</v>
      </c>
      <c r="BT31" s="2">
        <v>0.4421000108</v>
      </c>
      <c r="BU31" s="2">
        <v>0.42520000790000001</v>
      </c>
      <c r="BV31" s="2">
        <v>0.40980000420000001</v>
      </c>
      <c r="BW31" s="2">
        <v>0.39660000429999998</v>
      </c>
      <c r="BX31" s="2">
        <v>0.38410000129999999</v>
      </c>
      <c r="BY31" s="2">
        <v>0.37140000979999999</v>
      </c>
      <c r="BZ31" s="2">
        <v>0.36049998919999998</v>
      </c>
      <c r="CA31" s="2">
        <v>0.34929999340000001</v>
      </c>
      <c r="CB31" s="2">
        <v>0.34029998630000002</v>
      </c>
      <c r="CC31" s="2">
        <v>0.32930000869999998</v>
      </c>
      <c r="CD31" s="2">
        <v>0.31990001350000002</v>
      </c>
      <c r="CE31" s="2">
        <v>0.31170000510000001</v>
      </c>
      <c r="CF31" s="2">
        <v>0.30279998850000001</v>
      </c>
      <c r="CG31" s="2">
        <v>0.2940999903</v>
      </c>
      <c r="CH31" s="2">
        <v>0.28630000729999999</v>
      </c>
      <c r="CI31" s="2">
        <v>0.27949999269999998</v>
      </c>
      <c r="CJ31" s="2">
        <v>0.2728000022</v>
      </c>
      <c r="CK31" s="2">
        <v>0.2666999847</v>
      </c>
      <c r="CL31" s="2">
        <v>0.25890000159999998</v>
      </c>
      <c r="CM31" s="2">
        <v>0.2531000115</v>
      </c>
      <c r="CN31" s="2">
        <v>0.2471999973</v>
      </c>
      <c r="CO31" s="2">
        <v>0.2423000075</v>
      </c>
      <c r="CP31" s="2">
        <v>0.23630001019999999</v>
      </c>
      <c r="CQ31" s="2">
        <v>0.2308999971</v>
      </c>
      <c r="CR31" s="2">
        <v>0.22599999230000001</v>
      </c>
      <c r="CS31" s="2">
        <v>0.2212999873</v>
      </c>
      <c r="CT31" s="2">
        <v>0.21669999509999999</v>
      </c>
      <c r="CU31" s="2">
        <v>0.21199999750000001</v>
      </c>
      <c r="CV31" s="2">
        <v>0.2073000036</v>
      </c>
      <c r="CW31" s="2">
        <v>0.20289999989999999</v>
      </c>
      <c r="CX31" s="2">
        <v>0.19779999549999999</v>
      </c>
      <c r="CY31" s="2">
        <v>0.19370000439999999</v>
      </c>
      <c r="CZ31" s="2">
        <v>0.1896999925</v>
      </c>
      <c r="DA31" s="2">
        <v>0.1854999997</v>
      </c>
      <c r="DB31" s="2">
        <v>0.18179999660000001</v>
      </c>
      <c r="DC31" s="2">
        <v>0.17809999360000001</v>
      </c>
      <c r="DD31" s="2">
        <v>0.17330000179999999</v>
      </c>
      <c r="DE31" s="2">
        <v>0.17010000350000001</v>
      </c>
      <c r="DF31" s="2">
        <v>0.16630000249999999</v>
      </c>
      <c r="DG31" s="2">
        <v>0.16279999540000001</v>
      </c>
      <c r="DH31" s="2">
        <v>0.15939999369999999</v>
      </c>
      <c r="DI31" s="2">
        <v>0.15580000359999999</v>
      </c>
      <c r="DJ31" s="2">
        <v>0.15230000020000001</v>
      </c>
      <c r="DK31" s="2">
        <v>0.14869999510000001</v>
      </c>
      <c r="DL31" s="2">
        <v>0.1454999968</v>
      </c>
      <c r="DM31" s="2">
        <v>0.14230000230000001</v>
      </c>
      <c r="DN31" s="2">
        <v>0.1392999962</v>
      </c>
      <c r="DO31" s="2">
        <v>0.1363000013</v>
      </c>
      <c r="DP31" s="2">
        <v>0.13289999590000001</v>
      </c>
      <c r="DQ31" s="2">
        <v>0.13050000370000001</v>
      </c>
      <c r="DR31" s="2">
        <v>0.12789999320000001</v>
      </c>
      <c r="DS31" s="2">
        <v>0.1249999963</v>
      </c>
      <c r="DT31" s="2">
        <v>0.1220000051</v>
      </c>
      <c r="DU31" s="2">
        <v>0.1201000027</v>
      </c>
      <c r="DV31" s="2">
        <v>0.1168000065</v>
      </c>
      <c r="DW31" s="2">
        <v>0.1141999997</v>
      </c>
      <c r="DX31" s="2">
        <v>0.1116999984</v>
      </c>
      <c r="DY31" s="2">
        <v>0.10949999470000001</v>
      </c>
      <c r="DZ31" s="2">
        <v>0.1073999964</v>
      </c>
      <c r="EA31" s="2">
        <v>0.104899995</v>
      </c>
      <c r="EB31" s="2">
        <v>0.10279999669999999</v>
      </c>
      <c r="EC31" s="2">
        <v>0.1015000045</v>
      </c>
      <c r="ED31" s="2">
        <v>9.880000353E-2</v>
      </c>
      <c r="EE31" s="2">
        <v>9.6700005229999997E-2</v>
      </c>
      <c r="EF31" s="2">
        <v>9.499999881E-2</v>
      </c>
      <c r="EG31" s="2">
        <v>9.2699997130000003E-2</v>
      </c>
      <c r="EH31" s="2">
        <v>9.0400002899999998E-2</v>
      </c>
      <c r="EI31" s="2">
        <v>8.8800005609999996E-2</v>
      </c>
      <c r="EJ31" s="2">
        <v>8.7800003589999995E-2</v>
      </c>
      <c r="EK31" s="2">
        <v>8.5299994800000001E-2</v>
      </c>
      <c r="EL31" s="2">
        <v>8.3800002930000006E-2</v>
      </c>
      <c r="EM31" s="2">
        <v>8.2400001589999994E-2</v>
      </c>
      <c r="EN31" s="2">
        <v>8.1299997870000001E-2</v>
      </c>
      <c r="EO31" s="2">
        <v>7.9899996520000002E-2</v>
      </c>
      <c r="EP31" s="2">
        <v>7.9099997879999995E-2</v>
      </c>
      <c r="EQ31" s="2">
        <v>7.8100010750000004E-2</v>
      </c>
      <c r="ER31" s="2">
        <v>7.6899990439999996E-2</v>
      </c>
      <c r="ES31" s="2">
        <v>7.5699999929999998E-2</v>
      </c>
      <c r="ET31" s="2">
        <v>7.4300006030000004E-2</v>
      </c>
      <c r="EU31" s="2">
        <v>7.2600007059999999E-2</v>
      </c>
      <c r="EV31" s="2">
        <v>7.1599990129999999E-2</v>
      </c>
      <c r="EW31" s="2">
        <v>6.9700002669999997E-2</v>
      </c>
      <c r="EX31" s="2">
        <v>6.8000003700000006E-2</v>
      </c>
      <c r="EY31" s="2">
        <v>6.7000001670000003E-2</v>
      </c>
      <c r="EZ31" s="2">
        <v>6.4899995919999995E-2</v>
      </c>
    </row>
    <row r="32" spans="1:156" ht="15" thickBot="1" x14ac:dyDescent="0.35">
      <c r="A32" s="1">
        <v>450</v>
      </c>
      <c r="B32" s="2">
        <v>0.35309999440000001</v>
      </c>
      <c r="C32" s="2">
        <v>0.32039999219999998</v>
      </c>
      <c r="D32" s="2">
        <v>0.28109999749999998</v>
      </c>
      <c r="E32" s="2">
        <v>0.26500000800000001</v>
      </c>
      <c r="F32" s="2">
        <v>0.29300000520000002</v>
      </c>
      <c r="G32" s="2">
        <v>0.35329999769999998</v>
      </c>
      <c r="H32" s="2">
        <v>0.41519998759999999</v>
      </c>
      <c r="I32" s="2">
        <v>0.43029998990000001</v>
      </c>
      <c r="J32" s="2"/>
      <c r="K32" s="2"/>
      <c r="L32" s="2"/>
      <c r="M32" s="1">
        <v>390</v>
      </c>
      <c r="N32" s="2">
        <v>0.41500001399999997</v>
      </c>
      <c r="O32" s="2">
        <v>0.32570000739999999</v>
      </c>
      <c r="P32" s="2">
        <v>0.28629999610000001</v>
      </c>
      <c r="Q32" s="2">
        <v>0.28280001129999999</v>
      </c>
      <c r="R32" s="2">
        <v>0.33020000900000002</v>
      </c>
      <c r="S32" s="2">
        <v>0.3550000116</v>
      </c>
      <c r="T32" s="2">
        <v>0.45889999720000002</v>
      </c>
      <c r="U32" s="2">
        <v>0.47410001610000002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</row>
    <row r="33" spans="1:176" ht="15" thickBot="1" x14ac:dyDescent="0.35">
      <c r="A33" s="1">
        <v>455</v>
      </c>
      <c r="B33" s="2">
        <v>0.34959999470000003</v>
      </c>
      <c r="C33" s="2">
        <v>0.31750000270000001</v>
      </c>
      <c r="D33" s="2">
        <v>0.27870000150000002</v>
      </c>
      <c r="E33" s="2">
        <v>0.26240000870000002</v>
      </c>
      <c r="F33" s="2">
        <v>0.29029998930000001</v>
      </c>
      <c r="G33" s="2">
        <v>0.3497000113</v>
      </c>
      <c r="H33" s="2">
        <v>0.41180000449999998</v>
      </c>
      <c r="I33" s="2">
        <v>0.43250001220000001</v>
      </c>
      <c r="J33" s="2"/>
      <c r="K33" s="2"/>
      <c r="L33" s="2"/>
      <c r="M33" s="1">
        <v>395</v>
      </c>
      <c r="N33" s="2">
        <v>0.4122000113</v>
      </c>
      <c r="O33" s="2">
        <v>0.32400000839999998</v>
      </c>
      <c r="P33" s="2">
        <v>0.28509999070000003</v>
      </c>
      <c r="Q33" s="2">
        <v>0.28209999949999998</v>
      </c>
      <c r="R33" s="2">
        <v>0.32909999039999999</v>
      </c>
      <c r="S33" s="2">
        <v>0.3540000096</v>
      </c>
      <c r="T33" s="2">
        <v>0.45629999789999998</v>
      </c>
      <c r="U33" s="2">
        <v>0.46950001270000002</v>
      </c>
      <c r="V33" s="2"/>
      <c r="W33" s="2"/>
      <c r="X33" s="2"/>
      <c r="Y33" s="6" t="s">
        <v>0</v>
      </c>
      <c r="Z33" s="8" t="s">
        <v>12</v>
      </c>
      <c r="AA33" s="8" t="s">
        <v>13</v>
      </c>
      <c r="AB33" s="8" t="s">
        <v>14</v>
      </c>
      <c r="AC33" s="8" t="s">
        <v>15</v>
      </c>
      <c r="AD33" s="8" t="s">
        <v>16</v>
      </c>
      <c r="AE33" s="8" t="s">
        <v>17</v>
      </c>
      <c r="AF33" s="8" t="s">
        <v>18</v>
      </c>
      <c r="AG33" s="8" t="s">
        <v>19</v>
      </c>
      <c r="AH33" s="2"/>
      <c r="AI33" s="6" t="s">
        <v>0</v>
      </c>
      <c r="AJ33" s="1">
        <v>350</v>
      </c>
      <c r="AK33" s="1">
        <v>355</v>
      </c>
      <c r="AL33" s="1">
        <v>360</v>
      </c>
      <c r="AM33" s="1">
        <v>365</v>
      </c>
      <c r="AN33" s="1">
        <v>370</v>
      </c>
      <c r="AO33" s="1">
        <v>375</v>
      </c>
      <c r="AP33" s="1">
        <v>380</v>
      </c>
      <c r="AQ33" s="1">
        <v>385</v>
      </c>
      <c r="AR33" s="1">
        <v>390</v>
      </c>
      <c r="AS33" s="1">
        <v>395</v>
      </c>
      <c r="AT33" s="1">
        <v>400</v>
      </c>
      <c r="AU33" s="1">
        <v>405</v>
      </c>
      <c r="AV33" s="1">
        <v>410</v>
      </c>
      <c r="AW33" s="1">
        <v>415</v>
      </c>
      <c r="AX33" s="1">
        <v>420</v>
      </c>
      <c r="AY33" s="1">
        <v>425</v>
      </c>
      <c r="AZ33" s="1">
        <v>430</v>
      </c>
      <c r="BA33" s="1">
        <v>435</v>
      </c>
      <c r="BB33" s="1">
        <v>440</v>
      </c>
      <c r="BC33" s="1">
        <v>445</v>
      </c>
      <c r="BD33" s="1">
        <v>450</v>
      </c>
      <c r="BE33" s="1">
        <v>455</v>
      </c>
      <c r="BF33" s="1">
        <v>460</v>
      </c>
      <c r="BG33" s="1">
        <v>465</v>
      </c>
      <c r="BH33" s="1">
        <v>470</v>
      </c>
      <c r="BI33" s="1">
        <v>475</v>
      </c>
      <c r="BJ33" s="1">
        <v>480</v>
      </c>
      <c r="BK33" s="1">
        <v>485</v>
      </c>
      <c r="BL33" s="1">
        <v>490</v>
      </c>
      <c r="BM33" s="1">
        <v>495</v>
      </c>
      <c r="BN33" s="1">
        <v>500</v>
      </c>
      <c r="BO33" s="1">
        <v>505</v>
      </c>
      <c r="BP33" s="1">
        <v>510</v>
      </c>
      <c r="BQ33" s="1">
        <v>515</v>
      </c>
      <c r="BR33" s="1">
        <v>520</v>
      </c>
      <c r="BS33" s="1">
        <v>525</v>
      </c>
      <c r="BT33" s="1">
        <v>530</v>
      </c>
      <c r="BU33" s="1">
        <v>535</v>
      </c>
      <c r="BV33" s="1">
        <v>540</v>
      </c>
      <c r="BW33" s="1">
        <v>545</v>
      </c>
      <c r="BX33" s="1">
        <v>550</v>
      </c>
      <c r="BY33" s="1">
        <v>555</v>
      </c>
      <c r="BZ33" s="1">
        <v>560</v>
      </c>
      <c r="CA33" s="1">
        <v>565</v>
      </c>
      <c r="CB33" s="1">
        <v>570</v>
      </c>
      <c r="CC33" s="1">
        <v>575</v>
      </c>
      <c r="CD33" s="1">
        <v>580</v>
      </c>
      <c r="CE33" s="1">
        <v>585</v>
      </c>
      <c r="CF33" s="1">
        <v>590</v>
      </c>
      <c r="CG33" s="1">
        <v>595</v>
      </c>
      <c r="CH33" s="1">
        <v>600</v>
      </c>
      <c r="CI33" s="1">
        <v>605</v>
      </c>
      <c r="CJ33" s="1">
        <v>610</v>
      </c>
      <c r="CK33" s="1">
        <v>615</v>
      </c>
      <c r="CL33" s="1">
        <v>620</v>
      </c>
      <c r="CM33" s="1">
        <v>625</v>
      </c>
      <c r="CN33" s="1">
        <v>630</v>
      </c>
      <c r="CO33" s="1">
        <v>635</v>
      </c>
      <c r="CP33" s="1">
        <v>640</v>
      </c>
      <c r="CQ33" s="1">
        <v>645</v>
      </c>
      <c r="CR33" s="1">
        <v>650</v>
      </c>
      <c r="CS33" s="1">
        <v>655</v>
      </c>
      <c r="CT33" s="1">
        <v>660</v>
      </c>
      <c r="CU33" s="1">
        <v>665</v>
      </c>
      <c r="CV33" s="1">
        <v>670</v>
      </c>
      <c r="CW33" s="1">
        <v>675</v>
      </c>
      <c r="CX33" s="1">
        <v>680</v>
      </c>
      <c r="CY33" s="1">
        <v>685</v>
      </c>
      <c r="CZ33" s="1">
        <v>690</v>
      </c>
      <c r="DA33" s="1">
        <v>695</v>
      </c>
      <c r="DB33" s="1">
        <v>700</v>
      </c>
      <c r="DC33" s="1">
        <v>705</v>
      </c>
      <c r="DD33" s="1">
        <v>710</v>
      </c>
      <c r="DE33" s="1">
        <v>715</v>
      </c>
      <c r="DF33" s="1">
        <v>720</v>
      </c>
      <c r="DG33" s="1">
        <v>725</v>
      </c>
      <c r="DH33" s="1">
        <v>730</v>
      </c>
      <c r="DI33" s="1">
        <v>735</v>
      </c>
      <c r="DJ33" s="1">
        <v>740</v>
      </c>
      <c r="DK33" s="1">
        <v>745</v>
      </c>
      <c r="DL33" s="1">
        <v>750</v>
      </c>
      <c r="DM33" s="1">
        <v>755</v>
      </c>
      <c r="DN33" s="1">
        <v>760</v>
      </c>
      <c r="DO33" s="1">
        <v>765</v>
      </c>
      <c r="DP33" s="1">
        <v>770</v>
      </c>
      <c r="DQ33" s="1">
        <v>775</v>
      </c>
      <c r="DR33" s="1">
        <v>780</v>
      </c>
      <c r="DS33" s="1">
        <v>785</v>
      </c>
      <c r="DT33" s="1">
        <v>790</v>
      </c>
      <c r="DU33" s="1">
        <v>795</v>
      </c>
      <c r="DV33" s="1">
        <v>800</v>
      </c>
      <c r="DW33" s="1">
        <v>805</v>
      </c>
      <c r="DX33" s="1">
        <v>810</v>
      </c>
      <c r="DY33" s="1">
        <v>815</v>
      </c>
      <c r="DZ33" s="1">
        <v>820</v>
      </c>
      <c r="EA33" s="1">
        <v>825</v>
      </c>
      <c r="EB33" s="1">
        <v>830</v>
      </c>
      <c r="EC33" s="1">
        <v>835</v>
      </c>
      <c r="ED33" s="1">
        <v>840</v>
      </c>
      <c r="EE33" s="1">
        <v>845</v>
      </c>
      <c r="EF33" s="1">
        <v>850</v>
      </c>
      <c r="EG33" s="1">
        <v>855</v>
      </c>
      <c r="EH33" s="1">
        <v>860</v>
      </c>
      <c r="EI33" s="1">
        <v>865</v>
      </c>
      <c r="EJ33" s="1">
        <v>870</v>
      </c>
      <c r="EK33" s="1">
        <v>875</v>
      </c>
      <c r="EL33" s="1">
        <v>880</v>
      </c>
      <c r="EM33" s="1">
        <v>885</v>
      </c>
      <c r="EN33" s="1">
        <v>890</v>
      </c>
      <c r="EO33" s="1">
        <v>895</v>
      </c>
      <c r="EP33" s="1">
        <v>900</v>
      </c>
      <c r="EQ33" s="1">
        <v>905</v>
      </c>
      <c r="ER33" s="1">
        <v>910</v>
      </c>
      <c r="ES33" s="1">
        <v>915</v>
      </c>
      <c r="ET33" s="1">
        <v>920</v>
      </c>
      <c r="EU33" s="1">
        <v>925</v>
      </c>
      <c r="EV33" s="1">
        <v>930</v>
      </c>
      <c r="EW33" s="1">
        <v>935</v>
      </c>
      <c r="EX33" s="1">
        <v>940</v>
      </c>
      <c r="EY33" s="1">
        <v>945</v>
      </c>
      <c r="EZ33" s="1">
        <v>950</v>
      </c>
      <c r="FA33" s="1">
        <v>955</v>
      </c>
      <c r="FB33" s="1">
        <v>960</v>
      </c>
      <c r="FC33" s="1">
        <v>965</v>
      </c>
      <c r="FD33" s="1">
        <v>970</v>
      </c>
      <c r="FE33" s="1">
        <v>975</v>
      </c>
      <c r="FF33" s="1">
        <v>980</v>
      </c>
      <c r="FG33" s="1">
        <v>985</v>
      </c>
      <c r="FH33" s="1">
        <v>990</v>
      </c>
      <c r="FI33" s="1">
        <v>995</v>
      </c>
      <c r="FJ33" s="1">
        <v>1000</v>
      </c>
    </row>
    <row r="34" spans="1:176" ht="15" thickBot="1" x14ac:dyDescent="0.35">
      <c r="A34" s="1">
        <v>460</v>
      </c>
      <c r="B34" s="2">
        <v>0.34590000659999998</v>
      </c>
      <c r="C34" s="2">
        <v>0.31439999489999998</v>
      </c>
      <c r="D34" s="2">
        <v>0.27600000050000001</v>
      </c>
      <c r="E34" s="2">
        <v>0.25990001109999999</v>
      </c>
      <c r="F34" s="2">
        <v>0.2872000113</v>
      </c>
      <c r="G34" s="2">
        <v>0.3463000134</v>
      </c>
      <c r="H34" s="2">
        <v>0.40829999</v>
      </c>
      <c r="I34" s="2">
        <v>0.4361000136</v>
      </c>
      <c r="J34" s="2"/>
      <c r="K34" s="2"/>
      <c r="L34" s="2"/>
      <c r="M34" s="1">
        <v>400</v>
      </c>
      <c r="N34" s="2">
        <v>0.4090999924</v>
      </c>
      <c r="O34" s="2">
        <v>0.32179998980000002</v>
      </c>
      <c r="P34" s="2">
        <v>0.28359999879999997</v>
      </c>
      <c r="Q34" s="2">
        <v>0.2811000012</v>
      </c>
      <c r="R34" s="2">
        <v>0.3276999854</v>
      </c>
      <c r="S34" s="2">
        <v>0.35260000450000001</v>
      </c>
      <c r="T34" s="2">
        <v>0.4532999955</v>
      </c>
      <c r="U34" s="2">
        <v>0.46470000970000003</v>
      </c>
      <c r="V34" s="2"/>
      <c r="W34" s="2"/>
      <c r="X34" s="2"/>
      <c r="Y34" s="1">
        <v>350</v>
      </c>
      <c r="Z34" s="2">
        <v>0.430999998</v>
      </c>
      <c r="AA34" s="2">
        <v>0.33649999279999998</v>
      </c>
      <c r="AB34" s="2">
        <v>0.2926999964</v>
      </c>
      <c r="AC34" s="2">
        <v>0.28720000759999997</v>
      </c>
      <c r="AD34" s="2">
        <v>0.33489999549999999</v>
      </c>
      <c r="AE34" s="2">
        <v>0.36160001530000002</v>
      </c>
      <c r="AF34" s="2">
        <v>0.47310001029999998</v>
      </c>
      <c r="AG34" s="2">
        <v>0.51279998199999999</v>
      </c>
      <c r="AH34" s="2"/>
      <c r="AI34" s="6" t="s">
        <v>20</v>
      </c>
      <c r="AJ34" s="2">
        <v>0.36379999289999998</v>
      </c>
      <c r="AK34" s="2">
        <v>0.36220001060000001</v>
      </c>
      <c r="AL34" s="2">
        <v>0.36079999429999998</v>
      </c>
      <c r="AM34" s="2">
        <v>0.36010001229999999</v>
      </c>
      <c r="AN34" s="2">
        <v>0.3592999838</v>
      </c>
      <c r="AO34" s="2">
        <v>0.3583000153</v>
      </c>
      <c r="AP34" s="2">
        <v>0.35720000790000001</v>
      </c>
      <c r="AQ34" s="2">
        <v>0.35570001600000001</v>
      </c>
      <c r="AR34" s="2">
        <v>0.35379999130000001</v>
      </c>
      <c r="AS34" s="2">
        <v>0.35229999569999998</v>
      </c>
      <c r="AT34" s="2">
        <v>0.35019999369999999</v>
      </c>
      <c r="AU34" s="2">
        <v>0.348200012</v>
      </c>
      <c r="AV34" s="2">
        <v>0.3460999951</v>
      </c>
      <c r="AW34" s="2">
        <v>0.34349999199999998</v>
      </c>
      <c r="AX34" s="2">
        <v>0.34100000559999999</v>
      </c>
      <c r="AY34" s="2">
        <v>0.33839998770000002</v>
      </c>
      <c r="AZ34" s="2">
        <v>0.3357999995</v>
      </c>
      <c r="BA34" s="2">
        <v>0.33309998740000002</v>
      </c>
      <c r="BB34" s="2">
        <v>0.32979999110000002</v>
      </c>
      <c r="BC34" s="2">
        <v>0.32629998770000002</v>
      </c>
      <c r="BD34" s="2">
        <v>0.32309999319999999</v>
      </c>
      <c r="BE34" s="2">
        <v>0.31959999350000001</v>
      </c>
      <c r="BF34" s="2">
        <v>0.31570000199999998</v>
      </c>
      <c r="BG34" s="2">
        <v>0.31270000710000001</v>
      </c>
      <c r="BH34" s="2">
        <v>0.30879998580000001</v>
      </c>
      <c r="BI34" s="2">
        <v>0.30580000950000003</v>
      </c>
      <c r="BJ34" s="2">
        <v>0.3031999916</v>
      </c>
      <c r="BK34" s="2">
        <v>0.30240000039999998</v>
      </c>
      <c r="BL34" s="2">
        <v>0.30289999020000002</v>
      </c>
      <c r="BM34" s="2">
        <v>0.3046999909</v>
      </c>
      <c r="BN34" s="2">
        <v>0.30770000819999999</v>
      </c>
      <c r="BO34" s="2">
        <v>0.3110000007</v>
      </c>
      <c r="BP34" s="2">
        <v>0.31349999830000003</v>
      </c>
      <c r="BQ34" s="2">
        <v>0.31479999050000002</v>
      </c>
      <c r="BR34" s="2">
        <v>0.31480000540000003</v>
      </c>
      <c r="BS34" s="2">
        <v>0.31479999050000002</v>
      </c>
      <c r="BT34" s="2">
        <v>0.31370000170000001</v>
      </c>
      <c r="BU34" s="2">
        <v>0.31350001319999998</v>
      </c>
      <c r="BV34" s="2">
        <v>0.31359999999999999</v>
      </c>
      <c r="BW34" s="2">
        <v>0.31400000680000001</v>
      </c>
      <c r="BX34" s="2">
        <v>0.31540001560000003</v>
      </c>
      <c r="BY34" s="2">
        <v>0.31779999660000002</v>
      </c>
      <c r="BZ34" s="2">
        <v>0.32079998780000002</v>
      </c>
      <c r="CA34" s="2">
        <v>0.32520000259999998</v>
      </c>
      <c r="CB34" s="2">
        <v>0.32930000869999998</v>
      </c>
      <c r="CC34" s="2">
        <v>0.33449999619999998</v>
      </c>
      <c r="CD34" s="2">
        <v>0.34060000629999998</v>
      </c>
      <c r="CE34" s="2">
        <v>0.34800001229999999</v>
      </c>
      <c r="CF34" s="2">
        <v>0.3552000038</v>
      </c>
      <c r="CG34" s="2">
        <v>0.36219998819999999</v>
      </c>
      <c r="CH34" s="2">
        <v>0.36999998610000001</v>
      </c>
      <c r="CI34" s="2">
        <v>0.37860001250000003</v>
      </c>
      <c r="CJ34" s="2">
        <v>0.38700000569999998</v>
      </c>
      <c r="CK34" s="2">
        <v>0.39439999679999999</v>
      </c>
      <c r="CL34" s="2">
        <v>0.4035999998</v>
      </c>
      <c r="CM34" s="2">
        <v>0.41410001369999999</v>
      </c>
      <c r="CN34" s="2">
        <v>0.42280001189999999</v>
      </c>
      <c r="CO34" s="2">
        <v>0.43170000990000001</v>
      </c>
      <c r="CP34" s="2">
        <v>0.44140001010000002</v>
      </c>
      <c r="CQ34" s="2">
        <v>0.45179999250000002</v>
      </c>
      <c r="CR34" s="2">
        <v>0.46169999610000001</v>
      </c>
      <c r="CS34" s="2">
        <v>0.47080002729999998</v>
      </c>
      <c r="CT34" s="2">
        <v>0.47939998280000001</v>
      </c>
      <c r="CU34" s="2">
        <v>0.48870001730000001</v>
      </c>
      <c r="CV34" s="2">
        <v>0.50039999189999995</v>
      </c>
      <c r="CW34" s="2">
        <v>0.5094000138</v>
      </c>
      <c r="CX34" s="2">
        <v>0.51909999549999997</v>
      </c>
      <c r="CY34" s="2">
        <v>0.5267999806</v>
      </c>
      <c r="CZ34" s="2">
        <v>0.53599997239999997</v>
      </c>
      <c r="DA34" s="2">
        <v>0.54450003059999996</v>
      </c>
      <c r="DB34" s="2">
        <v>0.55130000040000005</v>
      </c>
      <c r="DC34" s="2">
        <v>0.55849997330000001</v>
      </c>
      <c r="DD34" s="2">
        <v>0.56440002469999995</v>
      </c>
      <c r="DE34" s="2">
        <v>0.5698000044</v>
      </c>
      <c r="DF34" s="2">
        <v>0.57430001720000001</v>
      </c>
      <c r="DG34" s="2">
        <v>0.57830000670000004</v>
      </c>
      <c r="DH34" s="2">
        <v>0.58180002870000003</v>
      </c>
      <c r="DI34" s="2">
        <v>0.58389997849999997</v>
      </c>
      <c r="DJ34" s="2">
        <v>0.58549998700000006</v>
      </c>
      <c r="DK34" s="2">
        <v>0.58650000769999999</v>
      </c>
      <c r="DL34" s="2">
        <v>0.58739997820000001</v>
      </c>
      <c r="DM34" s="2">
        <v>0.58750000970000005</v>
      </c>
      <c r="DN34" s="2">
        <v>0.58779998499999997</v>
      </c>
      <c r="DO34" s="2">
        <v>0.58819997310000005</v>
      </c>
      <c r="DP34" s="2">
        <v>0.58760001139999996</v>
      </c>
      <c r="DQ34" s="2">
        <v>0.58810002729999999</v>
      </c>
      <c r="DR34" s="2">
        <v>0.58850000049999995</v>
      </c>
      <c r="DS34" s="2">
        <v>0.58889997380000003</v>
      </c>
      <c r="DT34" s="2">
        <v>0.58969999849999999</v>
      </c>
      <c r="DU34" s="2">
        <v>0.59040002150000004</v>
      </c>
      <c r="DV34" s="2">
        <v>0.59170002489999995</v>
      </c>
      <c r="DW34" s="2">
        <v>0.59350001070000002</v>
      </c>
      <c r="DX34" s="2">
        <v>0.5954999849</v>
      </c>
      <c r="DY34" s="2">
        <v>0.59809998050000002</v>
      </c>
      <c r="DZ34" s="2">
        <v>0.60240000110000003</v>
      </c>
      <c r="EA34" s="2">
        <v>0.60450002550000004</v>
      </c>
      <c r="EB34" s="2">
        <v>0.60830001909999998</v>
      </c>
      <c r="EC34" s="2">
        <v>0.61230001970000003</v>
      </c>
      <c r="ED34" s="2">
        <v>0.61690000820000002</v>
      </c>
      <c r="EE34" s="2">
        <v>0.62139999489999997</v>
      </c>
      <c r="EF34" s="2">
        <v>0.62710000200000005</v>
      </c>
      <c r="EG34" s="2">
        <v>0.63329999520000002</v>
      </c>
      <c r="EH34" s="2">
        <v>0.63970002530000003</v>
      </c>
      <c r="EI34" s="2">
        <v>0.64580001310000001</v>
      </c>
      <c r="EJ34" s="2">
        <v>0.65300000830000005</v>
      </c>
      <c r="EK34" s="2">
        <v>0.66080001740000005</v>
      </c>
      <c r="EL34" s="2">
        <v>0.6709000021</v>
      </c>
      <c r="EM34" s="2">
        <v>0.67430001500000003</v>
      </c>
      <c r="EN34" s="2">
        <v>0.68430000540000002</v>
      </c>
      <c r="EO34" s="2">
        <v>0.69289997969999995</v>
      </c>
      <c r="EP34" s="2">
        <v>0.70030002300000005</v>
      </c>
      <c r="EQ34" s="2">
        <v>0.70909997079999998</v>
      </c>
      <c r="ER34" s="2">
        <v>0.71810001879999996</v>
      </c>
      <c r="ES34" s="2">
        <v>0.72819998119999996</v>
      </c>
      <c r="ET34" s="2">
        <v>0.73479998859999995</v>
      </c>
      <c r="EU34" s="2">
        <v>0.74339998890000003</v>
      </c>
      <c r="EV34" s="2">
        <v>0.75169999899999995</v>
      </c>
      <c r="EW34" s="2">
        <v>0.76069998000000005</v>
      </c>
      <c r="EX34" s="2">
        <v>0.76809997109999995</v>
      </c>
      <c r="EY34" s="2">
        <v>0.77690002319999996</v>
      </c>
      <c r="EZ34" s="2">
        <v>0.7839000076</v>
      </c>
      <c r="FA34" s="2">
        <v>0.78949999810000004</v>
      </c>
      <c r="FB34" s="2">
        <v>0.79670001570000004</v>
      </c>
      <c r="FC34" s="2">
        <v>0.80360001329999997</v>
      </c>
      <c r="FD34" s="2">
        <v>0.80910000209999999</v>
      </c>
      <c r="FE34" s="2">
        <v>0.81520001590000002</v>
      </c>
      <c r="FF34" s="2">
        <v>0.82089999319999996</v>
      </c>
      <c r="FG34" s="2">
        <v>0.82310000059999999</v>
      </c>
      <c r="FH34" s="2">
        <v>0.82779997589999998</v>
      </c>
      <c r="FI34" s="2">
        <v>0.82989999650000001</v>
      </c>
      <c r="FJ34" s="2">
        <v>0.83090001339999997</v>
      </c>
    </row>
    <row r="35" spans="1:176" ht="15" thickBot="1" x14ac:dyDescent="0.35">
      <c r="A35" s="1">
        <v>465</v>
      </c>
      <c r="B35" s="2">
        <v>0.3432000019</v>
      </c>
      <c r="C35" s="2">
        <v>0.31209999700000002</v>
      </c>
      <c r="D35" s="2">
        <v>0.27390000599999997</v>
      </c>
      <c r="E35" s="2">
        <v>0.25760001319999998</v>
      </c>
      <c r="F35" s="2">
        <v>0.28459999339999997</v>
      </c>
      <c r="G35" s="2">
        <v>0.3432999887</v>
      </c>
      <c r="H35" s="2">
        <v>0.40599999199999998</v>
      </c>
      <c r="I35" s="2">
        <v>0.44110000510000003</v>
      </c>
      <c r="J35" s="2"/>
      <c r="K35" s="2"/>
      <c r="L35" s="2"/>
      <c r="M35" s="1">
        <v>405</v>
      </c>
      <c r="N35" s="2">
        <v>0.40569998699999998</v>
      </c>
      <c r="O35" s="2">
        <v>0.3196999915</v>
      </c>
      <c r="P35" s="2">
        <v>0.28210001070000001</v>
      </c>
      <c r="Q35" s="2">
        <v>0.27999998999999998</v>
      </c>
      <c r="R35" s="2">
        <v>0.32630001380000001</v>
      </c>
      <c r="S35" s="2">
        <v>0.35109998660000002</v>
      </c>
      <c r="T35" s="2">
        <v>0.45020001009999999</v>
      </c>
      <c r="U35" s="2">
        <v>0.46020000059999999</v>
      </c>
      <c r="V35" s="2"/>
      <c r="W35" s="2"/>
      <c r="X35" s="2"/>
      <c r="Y35" s="1">
        <v>355</v>
      </c>
      <c r="Z35" s="2">
        <v>0.42920001219999998</v>
      </c>
      <c r="AA35" s="2">
        <v>0.33459999039999999</v>
      </c>
      <c r="AB35" s="2">
        <v>0.2916999944</v>
      </c>
      <c r="AC35" s="2">
        <v>0.28620000559999997</v>
      </c>
      <c r="AD35" s="2">
        <v>0.33389999339999998</v>
      </c>
      <c r="AE35" s="2">
        <v>0.3602000065</v>
      </c>
      <c r="AF35" s="2">
        <v>0.47159998489999999</v>
      </c>
      <c r="AG35" s="2">
        <v>0.50920002529999997</v>
      </c>
      <c r="AH35" s="2"/>
      <c r="AI35" s="6" t="s">
        <v>21</v>
      </c>
      <c r="AJ35" s="2">
        <v>0.3535000123</v>
      </c>
      <c r="AK35" s="2">
        <v>0.35199998690000001</v>
      </c>
      <c r="AL35" s="2">
        <v>0.3505000137</v>
      </c>
      <c r="AM35" s="2">
        <v>0.3495000117</v>
      </c>
      <c r="AN35" s="2">
        <v>0.34839999300000002</v>
      </c>
      <c r="AO35" s="2">
        <v>0.34730000789999999</v>
      </c>
      <c r="AP35" s="2">
        <v>0.34599999710000001</v>
      </c>
      <c r="AQ35" s="2">
        <v>0.34380000830000002</v>
      </c>
      <c r="AR35" s="2">
        <v>0.34220000360000002</v>
      </c>
      <c r="AS35" s="2">
        <v>0.34030000119999998</v>
      </c>
      <c r="AT35" s="2">
        <v>0.33840000260000003</v>
      </c>
      <c r="AU35" s="2">
        <v>0.33619998769999998</v>
      </c>
      <c r="AV35" s="2">
        <v>0.33430000389999998</v>
      </c>
      <c r="AW35" s="2">
        <v>0.33170000090000001</v>
      </c>
      <c r="AX35" s="2">
        <v>0.32959999140000001</v>
      </c>
      <c r="AY35" s="2">
        <v>0.32720000669999999</v>
      </c>
      <c r="AZ35" s="2">
        <v>0.32479999209999999</v>
      </c>
      <c r="BA35" s="2">
        <v>0.32239999990000001</v>
      </c>
      <c r="BB35" s="2">
        <v>0.31950001049999999</v>
      </c>
      <c r="BC35" s="2">
        <v>0.31650000070000001</v>
      </c>
      <c r="BD35" s="2">
        <v>0.3137999997</v>
      </c>
      <c r="BE35" s="2">
        <v>0.31070000679999998</v>
      </c>
      <c r="BF35" s="2">
        <v>0.30750001220000001</v>
      </c>
      <c r="BG35" s="2">
        <v>0.30500001090000001</v>
      </c>
      <c r="BH35" s="2">
        <v>0.30219999330000002</v>
      </c>
      <c r="BI35" s="2">
        <v>0.3000999875</v>
      </c>
      <c r="BJ35" s="2">
        <v>0.29880000649999999</v>
      </c>
      <c r="BK35" s="2">
        <v>0.29909998920000003</v>
      </c>
      <c r="BL35" s="2">
        <v>0.30070001260000001</v>
      </c>
      <c r="BM35" s="2">
        <v>0.303999994</v>
      </c>
      <c r="BN35" s="2">
        <v>0.3088000119</v>
      </c>
      <c r="BO35" s="2">
        <v>0.31419999520000003</v>
      </c>
      <c r="BP35" s="2">
        <v>0.31899998709999999</v>
      </c>
      <c r="BQ35" s="2">
        <v>0.32289999349999998</v>
      </c>
      <c r="BR35" s="2">
        <v>0.3256000094</v>
      </c>
      <c r="BS35" s="2">
        <v>0.32780000190000003</v>
      </c>
      <c r="BT35" s="2">
        <v>0.3293999843</v>
      </c>
      <c r="BU35" s="2">
        <v>0.33129998669999999</v>
      </c>
      <c r="BV35" s="2">
        <v>0.33349999409999997</v>
      </c>
      <c r="BW35" s="2">
        <v>0.33570000160000002</v>
      </c>
      <c r="BX35" s="2">
        <v>0.3385999911</v>
      </c>
      <c r="BY35" s="2">
        <v>0.3425999992</v>
      </c>
      <c r="BZ35" s="2">
        <v>0.34660000730000001</v>
      </c>
      <c r="CA35" s="2">
        <v>0.35229999940000001</v>
      </c>
      <c r="CB35" s="2">
        <v>0.35710000250000001</v>
      </c>
      <c r="CC35" s="2">
        <v>0.36310000349999999</v>
      </c>
      <c r="CD35" s="2">
        <v>0.36970000710000001</v>
      </c>
      <c r="CE35" s="2">
        <v>0.37769999360000001</v>
      </c>
      <c r="CF35" s="2">
        <v>0.38540000839999999</v>
      </c>
      <c r="CG35" s="2">
        <v>0.39259999620000002</v>
      </c>
      <c r="CH35" s="2">
        <v>0.40019999070000001</v>
      </c>
      <c r="CI35" s="2">
        <v>0.40859998390000002</v>
      </c>
      <c r="CJ35" s="2">
        <v>0.41650001330000003</v>
      </c>
      <c r="CK35" s="2">
        <v>0.42340001090000001</v>
      </c>
      <c r="CL35" s="2">
        <v>0.43159999700000001</v>
      </c>
      <c r="CM35" s="2">
        <v>0.44069998710000002</v>
      </c>
      <c r="CN35" s="2">
        <v>0.4481000081</v>
      </c>
      <c r="CO35" s="2">
        <v>0.45560001210000001</v>
      </c>
      <c r="CP35" s="2">
        <v>0.46350001169999999</v>
      </c>
      <c r="CQ35" s="2">
        <v>0.47170001639999998</v>
      </c>
      <c r="CR35" s="2">
        <v>0.47930002589999998</v>
      </c>
      <c r="CS35" s="2">
        <v>0.48620001969999999</v>
      </c>
      <c r="CT35" s="2">
        <v>0.49260002749999998</v>
      </c>
      <c r="CU35" s="2">
        <v>0.49950002129999999</v>
      </c>
      <c r="CV35" s="2">
        <v>0.50770001109999996</v>
      </c>
      <c r="CW35" s="2">
        <v>0.51400000229999998</v>
      </c>
      <c r="CX35" s="2">
        <v>0.52070002260000003</v>
      </c>
      <c r="CY35" s="2">
        <v>0.52579999340000005</v>
      </c>
      <c r="CZ35" s="2">
        <v>0.53160001710000004</v>
      </c>
      <c r="DA35" s="2">
        <v>0.53680000449999998</v>
      </c>
      <c r="DB35" s="2">
        <v>0.54070002959999997</v>
      </c>
      <c r="DC35" s="2">
        <v>0.54480002449999998</v>
      </c>
      <c r="DD35" s="2">
        <v>0.54759997869999999</v>
      </c>
      <c r="DE35" s="2">
        <v>0.5498000234</v>
      </c>
      <c r="DF35" s="2">
        <v>0.5510999821</v>
      </c>
      <c r="DG35" s="2">
        <v>0.55199999359999996</v>
      </c>
      <c r="DH35" s="2">
        <v>0.55179999769999999</v>
      </c>
      <c r="DI35" s="2">
        <v>0.55100000280000005</v>
      </c>
      <c r="DJ35" s="2">
        <v>0.54959999020000005</v>
      </c>
      <c r="DK35" s="2">
        <v>0.54780002309999998</v>
      </c>
      <c r="DL35" s="2">
        <v>0.54590000579999998</v>
      </c>
      <c r="DM35" s="2">
        <v>0.5434999801</v>
      </c>
      <c r="DN35" s="2">
        <v>0.54020001370000004</v>
      </c>
      <c r="DO35" s="2">
        <v>0.538500011</v>
      </c>
      <c r="DP35" s="2">
        <v>0.53560002520000005</v>
      </c>
      <c r="DQ35" s="2">
        <v>0.53340001029999995</v>
      </c>
      <c r="DR35" s="2">
        <v>0.53159997609999998</v>
      </c>
      <c r="DS35" s="2">
        <v>0.52950001140000003</v>
      </c>
      <c r="DT35" s="2">
        <v>0.52779997889999997</v>
      </c>
      <c r="DU35" s="2">
        <v>0.52610002089999996</v>
      </c>
      <c r="DV35" s="2">
        <v>0.52520001679999995</v>
      </c>
      <c r="DW35" s="2">
        <v>0.52429997179999999</v>
      </c>
      <c r="DX35" s="2">
        <v>0.52359997479999998</v>
      </c>
      <c r="DY35" s="2">
        <v>0.52369997280000002</v>
      </c>
      <c r="DZ35" s="2">
        <v>0.52420001849999998</v>
      </c>
      <c r="EA35" s="2">
        <v>0.52419999240000004</v>
      </c>
      <c r="EB35" s="2">
        <v>0.52509998160000004</v>
      </c>
      <c r="EC35" s="2">
        <v>0.52600000430000005</v>
      </c>
      <c r="ED35" s="2">
        <v>0.52720002460000004</v>
      </c>
      <c r="EE35" s="2">
        <v>0.52890002349999998</v>
      </c>
      <c r="EF35" s="2">
        <v>0.53060002250000005</v>
      </c>
      <c r="EG35" s="2">
        <v>0.53269999099999998</v>
      </c>
      <c r="EH35" s="2">
        <v>0.53499999639999996</v>
      </c>
      <c r="EI35" s="2">
        <v>0.53719999269999996</v>
      </c>
      <c r="EJ35" s="2">
        <v>0.53999997300000002</v>
      </c>
      <c r="EK35" s="2">
        <v>0.54279998689999998</v>
      </c>
      <c r="EL35" s="2">
        <v>0.5471000224</v>
      </c>
      <c r="EM35" s="2">
        <v>0.54830002779999998</v>
      </c>
      <c r="EN35" s="2">
        <v>0.55169999599999997</v>
      </c>
      <c r="EO35" s="2">
        <v>0.5548000112</v>
      </c>
      <c r="EP35" s="2">
        <v>0.55749998990000005</v>
      </c>
      <c r="EQ35" s="2">
        <v>0.56060000509999997</v>
      </c>
      <c r="ER35" s="2">
        <v>0.56330002099999998</v>
      </c>
      <c r="ES35" s="2">
        <v>0.56720002739999997</v>
      </c>
      <c r="ET35" s="2">
        <v>0.56919998679999995</v>
      </c>
      <c r="EU35" s="2">
        <v>0.57120002430000005</v>
      </c>
      <c r="EV35" s="2">
        <v>0.57360000909999997</v>
      </c>
      <c r="EW35" s="2">
        <v>0.5760000274</v>
      </c>
      <c r="EX35" s="2">
        <v>0.57809997349999998</v>
      </c>
      <c r="EY35" s="2">
        <v>0.57989999650000001</v>
      </c>
      <c r="EZ35" s="2">
        <v>0.58130000530000003</v>
      </c>
      <c r="FA35" s="2">
        <v>0.58190000060000002</v>
      </c>
      <c r="FB35" s="2">
        <v>0.58279998600000005</v>
      </c>
      <c r="FC35" s="2">
        <v>0.58370000119999998</v>
      </c>
      <c r="FD35" s="2">
        <v>0.58409997820000004</v>
      </c>
      <c r="FE35" s="2">
        <v>0.58409999310000005</v>
      </c>
      <c r="FF35" s="2">
        <v>0.58529999850000003</v>
      </c>
      <c r="FG35" s="2">
        <v>0.58290001749999998</v>
      </c>
      <c r="FH35" s="2">
        <v>0.58240002390000001</v>
      </c>
      <c r="FI35" s="2">
        <v>0.58199998740000003</v>
      </c>
      <c r="FJ35" s="2">
        <v>0.57910001280000001</v>
      </c>
    </row>
    <row r="36" spans="1:176" ht="15" thickBot="1" x14ac:dyDescent="0.35">
      <c r="A36" s="1">
        <v>470</v>
      </c>
      <c r="B36" s="2">
        <v>0.34050000089999999</v>
      </c>
      <c r="C36" s="2">
        <v>0.30959999929999998</v>
      </c>
      <c r="D36" s="2">
        <v>0.2714999951</v>
      </c>
      <c r="E36" s="2">
        <v>0.2547999956</v>
      </c>
      <c r="F36" s="2">
        <v>0.28160000219999998</v>
      </c>
      <c r="G36" s="2">
        <v>0.3396000005</v>
      </c>
      <c r="H36" s="2">
        <v>0.40369999779999999</v>
      </c>
      <c r="I36" s="2">
        <v>0.44819999109999997</v>
      </c>
      <c r="J36" s="2"/>
      <c r="K36" s="2"/>
      <c r="L36" s="2"/>
      <c r="M36" s="1">
        <v>410</v>
      </c>
      <c r="N36" s="2">
        <v>0.40279998630000002</v>
      </c>
      <c r="O36" s="2">
        <v>0.31760000440000002</v>
      </c>
      <c r="P36" s="2">
        <v>0.28089999409999999</v>
      </c>
      <c r="Q36" s="2">
        <v>0.27889998999999999</v>
      </c>
      <c r="R36" s="2">
        <v>0.32509999719999999</v>
      </c>
      <c r="S36" s="2">
        <v>0.34960000959999998</v>
      </c>
      <c r="T36" s="2">
        <v>0.44750001280000001</v>
      </c>
      <c r="U36" s="2">
        <v>0.45660000290000002</v>
      </c>
      <c r="V36" s="2"/>
      <c r="W36" s="2"/>
      <c r="X36" s="2"/>
      <c r="Y36" s="1">
        <v>360</v>
      </c>
      <c r="Z36" s="2">
        <v>0.42689999569999998</v>
      </c>
      <c r="AA36" s="2">
        <v>0.33340000730000002</v>
      </c>
      <c r="AB36" s="2">
        <v>0.29069998489999999</v>
      </c>
      <c r="AC36" s="2">
        <v>0.2853999995</v>
      </c>
      <c r="AD36" s="2">
        <v>0.33320000399999999</v>
      </c>
      <c r="AE36" s="2">
        <v>0.35919999699999999</v>
      </c>
      <c r="AF36" s="2">
        <v>0.47000002489999998</v>
      </c>
      <c r="AG36" s="2">
        <v>0.5045999847</v>
      </c>
      <c r="AH36" s="2"/>
      <c r="AI36" s="6" t="s">
        <v>22</v>
      </c>
      <c r="AJ36" s="2">
        <v>0.27860001099999998</v>
      </c>
      <c r="AK36" s="2">
        <v>0.27769999579999999</v>
      </c>
      <c r="AL36" s="2">
        <v>0.27749999990000002</v>
      </c>
      <c r="AM36" s="2">
        <v>0.27699999139999998</v>
      </c>
      <c r="AN36" s="2">
        <v>0.27680000290000001</v>
      </c>
      <c r="AO36" s="2">
        <v>0.27650000149999998</v>
      </c>
      <c r="AP36" s="2">
        <v>0.27600000429999999</v>
      </c>
      <c r="AQ36" s="2">
        <v>0.2752999961</v>
      </c>
      <c r="AR36" s="2">
        <v>0.27439998840000002</v>
      </c>
      <c r="AS36" s="2">
        <v>0.27350000289999998</v>
      </c>
      <c r="AT36" s="2">
        <v>0.27250000460000001</v>
      </c>
      <c r="AU36" s="2">
        <v>0.27139999339999998</v>
      </c>
      <c r="AV36" s="2">
        <v>0.27040001000000002</v>
      </c>
      <c r="AW36" s="2">
        <v>0.26870000729999999</v>
      </c>
      <c r="AX36" s="2">
        <v>0.26749999819999998</v>
      </c>
      <c r="AY36" s="2">
        <v>0.26589999720000002</v>
      </c>
      <c r="AZ36" s="2">
        <v>0.2642999962</v>
      </c>
      <c r="BA36" s="2">
        <v>0.2628000043</v>
      </c>
      <c r="BB36" s="2">
        <v>0.26080001520000001</v>
      </c>
      <c r="BC36" s="2">
        <v>0.25859998909999998</v>
      </c>
      <c r="BD36" s="2">
        <v>0.25670000170000001</v>
      </c>
      <c r="BE36" s="2">
        <v>0.25439999250000001</v>
      </c>
      <c r="BF36" s="2">
        <v>0.25189999489999998</v>
      </c>
      <c r="BG36" s="2">
        <v>0.24980000029999999</v>
      </c>
      <c r="BH36" s="2">
        <v>0.24730000269999999</v>
      </c>
      <c r="BI36" s="2">
        <v>0.245199997</v>
      </c>
      <c r="BJ36" s="2">
        <v>0.24319998919999999</v>
      </c>
      <c r="BK36" s="2">
        <v>0.2428000048</v>
      </c>
      <c r="BL36" s="2">
        <v>0.2430000044</v>
      </c>
      <c r="BM36" s="2">
        <v>0.2443000115</v>
      </c>
      <c r="BN36" s="2">
        <v>0.24680000539999999</v>
      </c>
      <c r="BO36" s="2">
        <v>0.25000001119999998</v>
      </c>
      <c r="BP36" s="2">
        <v>0.2528999858</v>
      </c>
      <c r="BQ36" s="2">
        <v>0.25569998849999998</v>
      </c>
      <c r="BR36" s="2">
        <v>0.25759999080000001</v>
      </c>
      <c r="BS36" s="2">
        <v>0.2594999932</v>
      </c>
      <c r="BT36" s="2">
        <v>0.26090000200000002</v>
      </c>
      <c r="BU36" s="2">
        <v>0.26250001420000002</v>
      </c>
      <c r="BV36" s="2">
        <v>0.2644999884</v>
      </c>
      <c r="BW36" s="2">
        <v>0.26629998910000002</v>
      </c>
      <c r="BX36" s="2">
        <v>0.26850001140000002</v>
      </c>
      <c r="BY36" s="2">
        <v>0.27129999919999997</v>
      </c>
      <c r="BZ36" s="2">
        <v>0.27429999040000003</v>
      </c>
      <c r="CA36" s="2">
        <v>0.27820001170000003</v>
      </c>
      <c r="CB36" s="2">
        <v>0.28150000419999999</v>
      </c>
      <c r="CC36" s="2">
        <v>0.28540001440000001</v>
      </c>
      <c r="CD36" s="2">
        <v>0.28969999400000002</v>
      </c>
      <c r="CE36" s="2">
        <v>0.29489999259999999</v>
      </c>
      <c r="CF36" s="2">
        <v>0.2997000031</v>
      </c>
      <c r="CG36" s="2">
        <v>0.3043000065</v>
      </c>
      <c r="CH36" s="2">
        <v>0.3090999834</v>
      </c>
      <c r="CI36" s="2">
        <v>0.31449998540000002</v>
      </c>
      <c r="CJ36" s="2">
        <v>0.31980000060000002</v>
      </c>
      <c r="CK36" s="2">
        <v>0.3239999972</v>
      </c>
      <c r="CL36" s="2">
        <v>0.32930000869999998</v>
      </c>
      <c r="CM36" s="2">
        <v>0.33500000089999998</v>
      </c>
      <c r="CN36" s="2">
        <v>0.33960000429999998</v>
      </c>
      <c r="CO36" s="2">
        <v>0.3442999907</v>
      </c>
      <c r="CP36" s="2">
        <v>0.34899999570000001</v>
      </c>
      <c r="CQ36" s="2">
        <v>0.3538999893</v>
      </c>
      <c r="CR36" s="2">
        <v>0.35810000079999998</v>
      </c>
      <c r="CS36" s="2">
        <v>0.3620000035</v>
      </c>
      <c r="CT36" s="2">
        <v>0.36539999020000002</v>
      </c>
      <c r="CU36" s="2">
        <v>0.3690999895</v>
      </c>
      <c r="CV36" s="2">
        <v>0.37309999760000001</v>
      </c>
      <c r="CW36" s="2">
        <v>0.37610000739999999</v>
      </c>
      <c r="CX36" s="2">
        <v>0.37919999659999998</v>
      </c>
      <c r="CY36" s="2">
        <v>0.38150000940000001</v>
      </c>
      <c r="CZ36" s="2">
        <v>0.38399999219999997</v>
      </c>
      <c r="DA36" s="2">
        <v>0.38610000160000002</v>
      </c>
      <c r="DB36" s="2">
        <v>0.38770000259999998</v>
      </c>
      <c r="DC36" s="2">
        <v>0.38959999010000002</v>
      </c>
      <c r="DD36" s="2">
        <v>0.39080000669999998</v>
      </c>
      <c r="DE36" s="2">
        <v>0.39189998809999999</v>
      </c>
      <c r="DF36" s="2">
        <v>0.39239999279999999</v>
      </c>
      <c r="DG36" s="2">
        <v>0.39319998769999998</v>
      </c>
      <c r="DH36" s="2">
        <v>0.3936000019</v>
      </c>
      <c r="DI36" s="2">
        <v>0.39370000729999999</v>
      </c>
      <c r="DJ36" s="2">
        <v>0.3936000019</v>
      </c>
      <c r="DK36" s="2">
        <v>0.39329998570000002</v>
      </c>
      <c r="DL36" s="2">
        <v>0.39299999549999998</v>
      </c>
      <c r="DM36" s="2">
        <v>0.39229998370000002</v>
      </c>
      <c r="DN36" s="2">
        <v>0.39130001139999998</v>
      </c>
      <c r="DO36" s="2">
        <v>0.39109998940000001</v>
      </c>
      <c r="DP36" s="2">
        <v>0.38970001409999999</v>
      </c>
      <c r="DQ36" s="2">
        <v>0.38920001310000002</v>
      </c>
      <c r="DR36" s="2">
        <v>0.388699986</v>
      </c>
      <c r="DS36" s="2">
        <v>0.38780001180000001</v>
      </c>
      <c r="DT36" s="2">
        <v>0.38700000940000001</v>
      </c>
      <c r="DU36" s="2">
        <v>0.38590000200000002</v>
      </c>
      <c r="DV36" s="2">
        <v>0.38549999150000003</v>
      </c>
      <c r="DW36" s="2">
        <v>0.38480000939999998</v>
      </c>
      <c r="DX36" s="2">
        <v>0.3839999959</v>
      </c>
      <c r="DY36" s="2">
        <v>0.3838000037</v>
      </c>
      <c r="DZ36" s="2">
        <v>0.38359999280000001</v>
      </c>
      <c r="EA36" s="2">
        <v>0.38300001620000002</v>
      </c>
      <c r="EB36" s="2">
        <v>0.38300000499999998</v>
      </c>
      <c r="EC36" s="2">
        <v>0.38270000739999999</v>
      </c>
      <c r="ED36" s="2">
        <v>0.38239998739999997</v>
      </c>
      <c r="EE36" s="2">
        <v>0.38269999249999997</v>
      </c>
      <c r="EF36" s="2">
        <v>0.38230000060000002</v>
      </c>
      <c r="EG36" s="2">
        <v>0.38239999489999998</v>
      </c>
      <c r="EH36" s="2">
        <v>0.3826999962</v>
      </c>
      <c r="EI36" s="2">
        <v>0.3828000017</v>
      </c>
      <c r="EJ36" s="2">
        <v>0.38329998780000002</v>
      </c>
      <c r="EK36" s="2">
        <v>0.38349998740000002</v>
      </c>
      <c r="EL36" s="2">
        <v>0.38500000540000001</v>
      </c>
      <c r="EM36" s="2">
        <v>0.38519999379999997</v>
      </c>
      <c r="EN36" s="2">
        <v>0.38560000059999999</v>
      </c>
      <c r="EO36" s="2">
        <v>0.386300005</v>
      </c>
      <c r="EP36" s="2">
        <v>0.38700000940000001</v>
      </c>
      <c r="EQ36" s="2">
        <v>0.38759999719999999</v>
      </c>
      <c r="ER36" s="2">
        <v>0.38790000229999999</v>
      </c>
      <c r="ES36" s="2">
        <v>0.38939999790000002</v>
      </c>
      <c r="ET36" s="2">
        <v>0.39039999990000002</v>
      </c>
      <c r="EU36" s="2">
        <v>0.39029998700000001</v>
      </c>
      <c r="EV36" s="2">
        <v>0.39110000430000003</v>
      </c>
      <c r="EW36" s="2">
        <v>0.39209999890000002</v>
      </c>
      <c r="EX36" s="2">
        <v>0.39319998769999998</v>
      </c>
      <c r="EY36" s="2">
        <v>0.393900007</v>
      </c>
      <c r="EZ36" s="2">
        <v>0.394900009</v>
      </c>
      <c r="FA36" s="2">
        <v>0.39509999750000002</v>
      </c>
      <c r="FB36" s="2">
        <v>0.39589996640000003</v>
      </c>
      <c r="FC36" s="2">
        <v>0.39689999819999999</v>
      </c>
      <c r="FD36" s="2">
        <v>0.3976999819</v>
      </c>
      <c r="FE36" s="2">
        <v>0.39869998400000001</v>
      </c>
      <c r="FF36" s="2">
        <v>0.40049996970000001</v>
      </c>
      <c r="FG36" s="2">
        <v>0.40000000600000002</v>
      </c>
      <c r="FH36" s="2">
        <v>0.40100002289999997</v>
      </c>
      <c r="FI36" s="2">
        <v>0.4019999802</v>
      </c>
      <c r="FJ36" s="2">
        <v>0.40189999339999999</v>
      </c>
    </row>
    <row r="37" spans="1:176" ht="15" thickBot="1" x14ac:dyDescent="0.35">
      <c r="A37" s="1">
        <v>475</v>
      </c>
      <c r="B37" s="2">
        <v>0.33830000830000001</v>
      </c>
      <c r="C37" s="2">
        <v>0.30780001359999998</v>
      </c>
      <c r="D37" s="2">
        <v>0.26930000259999998</v>
      </c>
      <c r="E37" s="2">
        <v>0.25239999959999998</v>
      </c>
      <c r="F37" s="2">
        <v>0.2790999897</v>
      </c>
      <c r="G37" s="2">
        <v>0.33670001100000002</v>
      </c>
      <c r="H37" s="2">
        <v>0.40249999240000001</v>
      </c>
      <c r="I37" s="2">
        <v>0.45749999959999998</v>
      </c>
      <c r="J37" s="2"/>
      <c r="K37" s="2"/>
      <c r="L37" s="2"/>
      <c r="M37" s="1">
        <v>415</v>
      </c>
      <c r="N37" s="2">
        <v>0.39890000599999997</v>
      </c>
      <c r="O37" s="2">
        <v>0.31520000469999998</v>
      </c>
      <c r="P37" s="2">
        <v>0.27930000799999999</v>
      </c>
      <c r="Q37" s="2">
        <v>0.27759999410000002</v>
      </c>
      <c r="R37" s="2">
        <v>0.32339999450000001</v>
      </c>
      <c r="S37" s="2">
        <v>0.34750000009999998</v>
      </c>
      <c r="T37" s="2">
        <v>0.44400000940000001</v>
      </c>
      <c r="U37" s="2">
        <v>0.45280000939999998</v>
      </c>
      <c r="V37" s="2"/>
      <c r="W37" s="2"/>
      <c r="X37" s="2"/>
      <c r="Y37" s="1">
        <v>365</v>
      </c>
      <c r="Z37" s="2">
        <v>0.42549998690000002</v>
      </c>
      <c r="AA37" s="2">
        <v>0.33249999209999997</v>
      </c>
      <c r="AB37" s="2">
        <v>0.29020000620000003</v>
      </c>
      <c r="AC37" s="2">
        <v>0.28520001099999998</v>
      </c>
      <c r="AD37" s="2">
        <v>0.3329999857</v>
      </c>
      <c r="AE37" s="2">
        <v>0.358899992</v>
      </c>
      <c r="AF37" s="2">
        <v>0.46890000630000001</v>
      </c>
      <c r="AG37" s="2">
        <v>0.50039998809999997</v>
      </c>
      <c r="AH37" s="2"/>
      <c r="AI37" s="6" t="s">
        <v>23</v>
      </c>
      <c r="AJ37" s="2">
        <v>0.31279999390000002</v>
      </c>
      <c r="AK37" s="2">
        <v>0.31170000510000001</v>
      </c>
      <c r="AL37" s="2">
        <v>0.31080001219999998</v>
      </c>
      <c r="AM37" s="2">
        <v>0.31030000369999999</v>
      </c>
      <c r="AN37" s="2">
        <v>0.3099999987</v>
      </c>
      <c r="AO37" s="2">
        <v>0.30929999050000001</v>
      </c>
      <c r="AP37" s="2">
        <v>0.30859998989999998</v>
      </c>
      <c r="AQ37" s="2">
        <v>0.30779999489999998</v>
      </c>
      <c r="AR37" s="2">
        <v>0.30650001020000001</v>
      </c>
      <c r="AS37" s="2">
        <v>0.30550000820000001</v>
      </c>
      <c r="AT37" s="2">
        <v>0.30410000310000002</v>
      </c>
      <c r="AU37" s="2">
        <v>0.3027000017</v>
      </c>
      <c r="AV37" s="2">
        <v>0.30130001159999997</v>
      </c>
      <c r="AW37" s="2">
        <v>0.29960000889999999</v>
      </c>
      <c r="AX37" s="2">
        <v>0.29779998959999998</v>
      </c>
      <c r="AY37" s="2">
        <v>0.29619998860000002</v>
      </c>
      <c r="AZ37" s="2">
        <v>0.29429999740000001</v>
      </c>
      <c r="BA37" s="2">
        <v>0.2924999855</v>
      </c>
      <c r="BB37" s="2">
        <v>0.29020000620000003</v>
      </c>
      <c r="BC37" s="2">
        <v>0.28800000999999997</v>
      </c>
      <c r="BD37" s="2">
        <v>0.2855999991</v>
      </c>
      <c r="BE37" s="2">
        <v>0.28320000319999999</v>
      </c>
      <c r="BF37" s="2">
        <v>0.28079999239999998</v>
      </c>
      <c r="BG37" s="2">
        <v>0.27860001099999998</v>
      </c>
      <c r="BH37" s="2">
        <v>0.27610001340000001</v>
      </c>
      <c r="BI37" s="2">
        <v>0.27400000769999999</v>
      </c>
      <c r="BJ37" s="2">
        <v>0.27249999339999997</v>
      </c>
      <c r="BK37" s="2">
        <v>0.27249998600000003</v>
      </c>
      <c r="BL37" s="2">
        <v>0.2734000124</v>
      </c>
      <c r="BM37" s="2">
        <v>0.2757999934</v>
      </c>
      <c r="BN37" s="2">
        <v>0.27970001100000003</v>
      </c>
      <c r="BO37" s="2">
        <v>0.28439999739999999</v>
      </c>
      <c r="BP37" s="2">
        <v>0.28889999910000003</v>
      </c>
      <c r="BQ37" s="2">
        <v>0.29289999230000002</v>
      </c>
      <c r="BR37" s="2">
        <v>0.29589999839999997</v>
      </c>
      <c r="BS37" s="2">
        <v>0.29849999770000002</v>
      </c>
      <c r="BT37" s="2">
        <v>0.30060000349999999</v>
      </c>
      <c r="BU37" s="2">
        <v>0.30279999600000002</v>
      </c>
      <c r="BV37" s="2">
        <v>0.30520000679999998</v>
      </c>
      <c r="BW37" s="2">
        <v>0.30729999769999999</v>
      </c>
      <c r="BX37" s="2">
        <v>0.31000001360000001</v>
      </c>
      <c r="BY37" s="2">
        <v>0.31340001150000002</v>
      </c>
      <c r="BZ37" s="2">
        <v>0.31689999629999999</v>
      </c>
      <c r="CA37" s="2">
        <v>0.32160000129999999</v>
      </c>
      <c r="CB37" s="2">
        <v>0.32559999080000002</v>
      </c>
      <c r="CC37" s="2">
        <v>0.33040000130000002</v>
      </c>
      <c r="CD37" s="2">
        <v>0.33569999779999998</v>
      </c>
      <c r="CE37" s="2">
        <v>0.34200000019999999</v>
      </c>
      <c r="CF37" s="2">
        <v>0.34800000120000002</v>
      </c>
      <c r="CG37" s="2">
        <v>0.3535999916</v>
      </c>
      <c r="CH37" s="2">
        <v>0.35970000549999998</v>
      </c>
      <c r="CI37" s="2">
        <v>0.36629999800000002</v>
      </c>
      <c r="CJ37" s="2">
        <v>0.37250001360000001</v>
      </c>
      <c r="CK37" s="2">
        <v>0.37769999729999998</v>
      </c>
      <c r="CL37" s="2">
        <v>0.38390000909999999</v>
      </c>
      <c r="CM37" s="2">
        <v>0.39059998839999999</v>
      </c>
      <c r="CN37" s="2">
        <v>0.39600000530000001</v>
      </c>
      <c r="CO37" s="2">
        <v>0.40130000189999998</v>
      </c>
      <c r="CP37" s="2">
        <v>0.4067000039</v>
      </c>
      <c r="CQ37" s="2">
        <v>0.41220000759999997</v>
      </c>
      <c r="CR37" s="2">
        <v>0.41709998619999999</v>
      </c>
      <c r="CS37" s="2">
        <v>0.42169998590000002</v>
      </c>
      <c r="CT37" s="2">
        <v>0.42589998620000002</v>
      </c>
      <c r="CU37" s="2">
        <v>0.43030001220000003</v>
      </c>
      <c r="CV37" s="2">
        <v>0.4355000108</v>
      </c>
      <c r="CW37" s="2">
        <v>0.43959999459999999</v>
      </c>
      <c r="CX37" s="2">
        <v>0.44399999080000002</v>
      </c>
      <c r="CY37" s="2">
        <v>0.44740000740000002</v>
      </c>
      <c r="CZ37" s="2">
        <v>0.451600004</v>
      </c>
      <c r="DA37" s="2">
        <v>0.45539999749999999</v>
      </c>
      <c r="DB37" s="2">
        <v>0.45839999240000001</v>
      </c>
      <c r="DC37" s="2">
        <v>0.46179999040000003</v>
      </c>
      <c r="DD37" s="2">
        <v>0.46450001749999997</v>
      </c>
      <c r="DE37" s="2">
        <v>0.46680001910000002</v>
      </c>
      <c r="DF37" s="2">
        <v>0.46870001779999998</v>
      </c>
      <c r="DG37" s="2">
        <v>0.47069997340000003</v>
      </c>
      <c r="DH37" s="2">
        <v>0.47220002109999998</v>
      </c>
      <c r="DI37" s="2">
        <v>0.47310001029999998</v>
      </c>
      <c r="DJ37" s="2">
        <v>0.4737999886</v>
      </c>
      <c r="DK37" s="2">
        <v>0.4742999859</v>
      </c>
      <c r="DL37" s="2">
        <v>0.47469999270000002</v>
      </c>
      <c r="DM37" s="2">
        <v>0.47470000759999997</v>
      </c>
      <c r="DN37" s="2">
        <v>0.47490002590000002</v>
      </c>
      <c r="DO37" s="2">
        <v>0.47519999740000002</v>
      </c>
      <c r="DP37" s="2">
        <v>0.47480000929999999</v>
      </c>
      <c r="DQ37" s="2">
        <v>0.47530002519999998</v>
      </c>
      <c r="DR37" s="2">
        <v>0.47559998180000002</v>
      </c>
      <c r="DS37" s="2">
        <v>0.47579998150000002</v>
      </c>
      <c r="DT37" s="2">
        <v>0.47619999950000003</v>
      </c>
      <c r="DU37" s="2">
        <v>0.4762999825</v>
      </c>
      <c r="DV37" s="2">
        <v>0.47689998890000002</v>
      </c>
      <c r="DW37" s="2">
        <v>0.4776000306</v>
      </c>
      <c r="DX37" s="2">
        <v>0.47809999440000001</v>
      </c>
      <c r="DY37" s="2">
        <v>0.4791000225</v>
      </c>
      <c r="DZ37" s="2">
        <v>0.48079996930000002</v>
      </c>
      <c r="EA37" s="2">
        <v>0.481099993</v>
      </c>
      <c r="EB37" s="2">
        <v>0.48239998890000002</v>
      </c>
      <c r="EC37" s="2">
        <v>0.4834000282</v>
      </c>
      <c r="ED37" s="2">
        <v>0.48449997230000003</v>
      </c>
      <c r="EE37" s="2">
        <v>0.48599999770000002</v>
      </c>
      <c r="EF37" s="2">
        <v>0.48719997329999998</v>
      </c>
      <c r="EG37" s="2">
        <v>0.48839997130000001</v>
      </c>
      <c r="EH37" s="2">
        <v>0.48990002269999999</v>
      </c>
      <c r="EI37" s="2">
        <v>0.4911999889</v>
      </c>
      <c r="EJ37" s="2">
        <v>0.4928000085</v>
      </c>
      <c r="EK37" s="2">
        <v>0.4942000285</v>
      </c>
      <c r="EL37" s="2">
        <v>0.49740000070000001</v>
      </c>
      <c r="EM37" s="2">
        <v>0.49800002570000002</v>
      </c>
      <c r="EN37" s="2">
        <v>0.49989998340000003</v>
      </c>
      <c r="EO37" s="2">
        <v>0.50149998809999996</v>
      </c>
      <c r="EP37" s="2">
        <v>0.50259999929999999</v>
      </c>
      <c r="EQ37" s="2">
        <v>0.50479998439999996</v>
      </c>
      <c r="ER37" s="2">
        <v>0.50580001620000004</v>
      </c>
      <c r="ES37" s="2">
        <v>0.50890000909999999</v>
      </c>
      <c r="ET37" s="2">
        <v>0.51110000160000002</v>
      </c>
      <c r="EU37" s="2">
        <v>0.51150001209999996</v>
      </c>
      <c r="EV37" s="2">
        <v>0.51290000979999995</v>
      </c>
      <c r="EW37" s="2">
        <v>0.51459997150000003</v>
      </c>
      <c r="EX37" s="2">
        <v>0.516399987</v>
      </c>
      <c r="EY37" s="2">
        <v>0.51790001990000001</v>
      </c>
      <c r="EZ37" s="2">
        <v>0.51930002870000003</v>
      </c>
      <c r="FA37" s="2">
        <v>0.51999998089999999</v>
      </c>
      <c r="FB37" s="2">
        <v>0.52129997309999998</v>
      </c>
      <c r="FC37" s="2">
        <v>0.52289998530000004</v>
      </c>
      <c r="FD37" s="2">
        <v>0.52410003540000005</v>
      </c>
      <c r="FE37" s="2">
        <v>0.52549998460000003</v>
      </c>
      <c r="FF37" s="2">
        <v>0.52779999379999998</v>
      </c>
      <c r="FG37" s="2">
        <v>0.52750000360000004</v>
      </c>
      <c r="FH37" s="2">
        <v>0.52899998429999995</v>
      </c>
      <c r="FI37" s="2">
        <v>0.53010001780000005</v>
      </c>
      <c r="FJ37" s="2">
        <v>0.52999997139999999</v>
      </c>
    </row>
    <row r="38" spans="1:176" ht="15" thickBot="1" x14ac:dyDescent="0.35">
      <c r="A38" s="1">
        <v>480</v>
      </c>
      <c r="B38" s="2">
        <v>0.33729998770000003</v>
      </c>
      <c r="C38" s="2">
        <v>0.30699999630000002</v>
      </c>
      <c r="D38" s="2">
        <v>0.26779998840000002</v>
      </c>
      <c r="E38" s="2">
        <v>0.24989999830000001</v>
      </c>
      <c r="F38" s="2">
        <v>0.27670000490000002</v>
      </c>
      <c r="G38" s="2">
        <v>0.33420000970000002</v>
      </c>
      <c r="H38" s="2">
        <v>0.40309999880000003</v>
      </c>
      <c r="I38" s="2">
        <v>0.47289998830000002</v>
      </c>
      <c r="J38" s="2"/>
      <c r="K38" s="2"/>
      <c r="L38" s="2"/>
      <c r="M38" s="1">
        <v>420</v>
      </c>
      <c r="N38" s="2">
        <v>0.39569999280000001</v>
      </c>
      <c r="O38" s="2">
        <v>0.31309999529999999</v>
      </c>
      <c r="P38" s="2">
        <v>0.27789999539999999</v>
      </c>
      <c r="Q38" s="2">
        <v>0.27650000149999998</v>
      </c>
      <c r="R38" s="2">
        <v>0.32189999520000001</v>
      </c>
      <c r="S38" s="2">
        <v>0.3457999974</v>
      </c>
      <c r="T38" s="2">
        <v>0.44120000300000001</v>
      </c>
      <c r="U38" s="2">
        <v>0.45020000640000002</v>
      </c>
      <c r="V38" s="2"/>
      <c r="W38" s="2"/>
      <c r="X38" s="2"/>
      <c r="Y38" s="1">
        <v>370</v>
      </c>
      <c r="Z38" s="2">
        <v>0.42399999129999999</v>
      </c>
      <c r="AA38" s="2">
        <v>0.33140000330000002</v>
      </c>
      <c r="AB38" s="2">
        <v>0.28960001099999999</v>
      </c>
      <c r="AC38" s="2">
        <v>0.28499999269999998</v>
      </c>
      <c r="AD38" s="2">
        <v>0.33270001040000002</v>
      </c>
      <c r="AE38" s="2">
        <v>0.3585999869</v>
      </c>
      <c r="AF38" s="2">
        <v>0.4676999711</v>
      </c>
      <c r="AG38" s="2">
        <v>0.49539997800000002</v>
      </c>
      <c r="AH38" s="2"/>
      <c r="AI38" s="6" t="s">
        <v>24</v>
      </c>
      <c r="AJ38" s="2">
        <v>0.3418999948</v>
      </c>
      <c r="AK38" s="2">
        <v>0.34080000589999998</v>
      </c>
      <c r="AL38" s="2">
        <v>0.33979999649999998</v>
      </c>
      <c r="AM38" s="2">
        <v>0.33940000460000003</v>
      </c>
      <c r="AN38" s="2">
        <v>0.33889999609999999</v>
      </c>
      <c r="AO38" s="2">
        <v>0.3381000012</v>
      </c>
      <c r="AP38" s="2">
        <v>0.33730001380000002</v>
      </c>
      <c r="AQ38" s="2">
        <v>0.33619999890000002</v>
      </c>
      <c r="AR38" s="2">
        <v>0.33509998769999999</v>
      </c>
      <c r="AS38" s="2">
        <v>0.33359999210000002</v>
      </c>
      <c r="AT38" s="2">
        <v>0.33219998699999997</v>
      </c>
      <c r="AU38" s="2">
        <v>0.33060001210000001</v>
      </c>
      <c r="AV38" s="2">
        <v>0.32919999210000001</v>
      </c>
      <c r="AW38" s="2">
        <v>0.32729998599999999</v>
      </c>
      <c r="AX38" s="2">
        <v>0.3254999965</v>
      </c>
      <c r="AY38" s="2">
        <v>0.32349998880000003</v>
      </c>
      <c r="AZ38" s="2">
        <v>0.32159999760000002</v>
      </c>
      <c r="BA38" s="2">
        <v>0.3196999989</v>
      </c>
      <c r="BB38" s="2">
        <v>0.317300003</v>
      </c>
      <c r="BC38" s="2">
        <v>0.31460001319999997</v>
      </c>
      <c r="BD38" s="2">
        <v>0.31199999899999997</v>
      </c>
      <c r="BE38" s="2">
        <v>0.30939999969999998</v>
      </c>
      <c r="BF38" s="2">
        <v>0.30640000849999999</v>
      </c>
      <c r="BG38" s="2">
        <v>0.303999994</v>
      </c>
      <c r="BH38" s="2">
        <v>0.30120000619999998</v>
      </c>
      <c r="BI38" s="2">
        <v>0.29919998720000002</v>
      </c>
      <c r="BJ38" s="2">
        <v>0.29779998959999998</v>
      </c>
      <c r="BK38" s="2">
        <v>0.29800001529999998</v>
      </c>
      <c r="BL38" s="2">
        <v>0.29929998889999998</v>
      </c>
      <c r="BM38" s="2">
        <v>0.30250001329999998</v>
      </c>
      <c r="BN38" s="2">
        <v>0.3075000048</v>
      </c>
      <c r="BO38" s="2">
        <v>0.31340001150000002</v>
      </c>
      <c r="BP38" s="2">
        <v>0.31919999049999997</v>
      </c>
      <c r="BQ38" s="2">
        <v>0.3246000074</v>
      </c>
      <c r="BR38" s="2">
        <v>0.3286999874</v>
      </c>
      <c r="BS38" s="2">
        <v>0.33239999040000001</v>
      </c>
      <c r="BT38" s="2">
        <v>0.3355999999</v>
      </c>
      <c r="BU38" s="2">
        <v>0.33869999270000001</v>
      </c>
      <c r="BV38" s="2">
        <v>0.34209999070000002</v>
      </c>
      <c r="BW38" s="2">
        <v>0.34510001169999999</v>
      </c>
      <c r="BX38" s="2">
        <v>0.34860001130000001</v>
      </c>
      <c r="BY38" s="2">
        <v>0.35310001299999999</v>
      </c>
      <c r="BZ38" s="2">
        <v>0.35740001129999999</v>
      </c>
      <c r="CA38" s="2">
        <v>0.36319999019999999</v>
      </c>
      <c r="CB38" s="2">
        <v>0.36790000649999999</v>
      </c>
      <c r="CC38" s="2">
        <v>0.3735000007</v>
      </c>
      <c r="CD38" s="2">
        <v>0.37949999420000002</v>
      </c>
      <c r="CE38" s="2">
        <v>0.38620000329999998</v>
      </c>
      <c r="CF38" s="2">
        <v>0.3924999945</v>
      </c>
      <c r="CG38" s="2">
        <v>0.39799999819999998</v>
      </c>
      <c r="CH38" s="2">
        <v>0.40359998870000002</v>
      </c>
      <c r="CI38" s="2">
        <v>0.40939999739999999</v>
      </c>
      <c r="CJ38" s="2">
        <v>0.41479999940000001</v>
      </c>
      <c r="CK38" s="2">
        <v>0.41899999599999999</v>
      </c>
      <c r="CL38" s="2">
        <v>0.42399998750000001</v>
      </c>
      <c r="CM38" s="2">
        <v>0.42900001259999998</v>
      </c>
      <c r="CN38" s="2">
        <v>0.43309999259999998</v>
      </c>
      <c r="CO38" s="2">
        <v>0.43719999859999997</v>
      </c>
      <c r="CP38" s="2">
        <v>0.44129999349999999</v>
      </c>
      <c r="CQ38" s="2">
        <v>0.4456999935</v>
      </c>
      <c r="CR38" s="2">
        <v>0.44949999819999997</v>
      </c>
      <c r="CS38" s="2">
        <v>0.45340000089999999</v>
      </c>
      <c r="CT38" s="2">
        <v>0.4569000043</v>
      </c>
      <c r="CU38" s="2">
        <v>0.46100001039999999</v>
      </c>
      <c r="CV38" s="2">
        <v>0.46589998900000001</v>
      </c>
      <c r="CW38" s="2">
        <v>0.46979999909999998</v>
      </c>
      <c r="CX38" s="2">
        <v>0.47419999540000002</v>
      </c>
      <c r="CY38" s="2">
        <v>0.47769999880000003</v>
      </c>
      <c r="CZ38" s="2">
        <v>0.4818999954</v>
      </c>
      <c r="DA38" s="2">
        <v>0.48599997909999998</v>
      </c>
      <c r="DB38" s="2">
        <v>0.48920000720000001</v>
      </c>
      <c r="DC38" s="2">
        <v>0.49319998549999999</v>
      </c>
      <c r="DD38" s="2">
        <v>0.49640000610000001</v>
      </c>
      <c r="DE38" s="2">
        <v>0.4996999949</v>
      </c>
      <c r="DF38" s="2">
        <v>0.50269999730000003</v>
      </c>
      <c r="DG38" s="2">
        <v>0.50580001620000004</v>
      </c>
      <c r="DH38" s="2">
        <v>0.5092000216</v>
      </c>
      <c r="DI38" s="2">
        <v>0.51169997830000002</v>
      </c>
      <c r="DJ38" s="2">
        <v>0.51429997380000003</v>
      </c>
      <c r="DK38" s="2">
        <v>0.51680000500000001</v>
      </c>
      <c r="DL38" s="2">
        <v>0.51919998599999995</v>
      </c>
      <c r="DM38" s="2">
        <v>0.52110001819999996</v>
      </c>
      <c r="DN38" s="2">
        <v>0.52379997450000004</v>
      </c>
      <c r="DO38" s="2">
        <v>0.52579998969999997</v>
      </c>
      <c r="DP38" s="2">
        <v>0.52720000219999996</v>
      </c>
      <c r="DQ38" s="2">
        <v>0.52950001879999997</v>
      </c>
      <c r="DR38" s="2">
        <v>0.5315000191</v>
      </c>
      <c r="DS38" s="2">
        <v>0.53310001269999996</v>
      </c>
      <c r="DT38" s="2">
        <v>0.53480000790000004</v>
      </c>
      <c r="DU38" s="2">
        <v>0.53610001129999996</v>
      </c>
      <c r="DV38" s="2">
        <v>0.53780002149999995</v>
      </c>
      <c r="DW38" s="2">
        <v>0.53930001709999997</v>
      </c>
      <c r="DX38" s="2">
        <v>0.54049997780000003</v>
      </c>
      <c r="DY38" s="2">
        <v>0.54209998619999999</v>
      </c>
      <c r="DZ38" s="2">
        <v>0.544300016</v>
      </c>
      <c r="EA38" s="2">
        <v>0.54499998689999996</v>
      </c>
      <c r="EB38" s="2">
        <v>0.54639999939999995</v>
      </c>
      <c r="EC38" s="2">
        <v>0.54760001229999999</v>
      </c>
      <c r="ED38" s="2">
        <v>0.54849998280000001</v>
      </c>
      <c r="EE38" s="2">
        <v>0.54989999160000003</v>
      </c>
      <c r="EF38" s="2">
        <v>0.55119998380000002</v>
      </c>
      <c r="EG38" s="2">
        <v>0.55220000820000004</v>
      </c>
      <c r="EH38" s="2">
        <v>0.55340000990000004</v>
      </c>
      <c r="EI38" s="2">
        <v>0.55439998580000005</v>
      </c>
      <c r="EJ38" s="2">
        <v>0.55559999869999999</v>
      </c>
      <c r="EK38" s="2">
        <v>0.5567000285</v>
      </c>
      <c r="EL38" s="2">
        <v>0.55890001359999997</v>
      </c>
      <c r="EM38" s="2">
        <v>0.55940002200000005</v>
      </c>
      <c r="EN38" s="2">
        <v>0.56040000919999999</v>
      </c>
      <c r="EO38" s="2">
        <v>0.56179998070000003</v>
      </c>
      <c r="EP38" s="2">
        <v>0.56249998509999999</v>
      </c>
      <c r="EQ38" s="2">
        <v>0.56369998310000002</v>
      </c>
      <c r="ER38" s="2">
        <v>0.56430000810000003</v>
      </c>
      <c r="ES38" s="2">
        <v>0.56619998069999999</v>
      </c>
      <c r="ET38" s="2">
        <v>0.56690002230000003</v>
      </c>
      <c r="EU38" s="2">
        <v>0.56729997320000003</v>
      </c>
      <c r="EV38" s="2">
        <v>0.56820000709999996</v>
      </c>
      <c r="EW38" s="2">
        <v>0.56929998839999996</v>
      </c>
      <c r="EX38" s="2">
        <v>0.57040000710000005</v>
      </c>
      <c r="EY38" s="2">
        <v>0.5711999834</v>
      </c>
      <c r="EZ38" s="2">
        <v>0.57210002839999996</v>
      </c>
      <c r="FA38" s="2">
        <v>0.57230001689999999</v>
      </c>
      <c r="FB38" s="2">
        <v>0.57299996909999995</v>
      </c>
      <c r="FC38" s="2">
        <v>0.57370001079999999</v>
      </c>
      <c r="FD38" s="2">
        <v>0.57420000429999996</v>
      </c>
      <c r="FE38" s="2">
        <v>0.57450000940000001</v>
      </c>
      <c r="FF38" s="2">
        <v>0.57600000500000004</v>
      </c>
      <c r="FG38" s="2">
        <v>0.57460001110000003</v>
      </c>
      <c r="FH38" s="2">
        <v>0.57499998809999997</v>
      </c>
      <c r="FI38" s="2">
        <v>0.57509997489999998</v>
      </c>
      <c r="FJ38" s="2">
        <v>0.57370001079999999</v>
      </c>
    </row>
    <row r="39" spans="1:176" ht="15" thickBot="1" x14ac:dyDescent="0.35">
      <c r="A39" s="1">
        <v>485</v>
      </c>
      <c r="B39" s="2">
        <v>0.3384000137</v>
      </c>
      <c r="C39" s="2">
        <v>0.30820000920000001</v>
      </c>
      <c r="D39" s="2">
        <v>0.26780001069999998</v>
      </c>
      <c r="E39" s="2">
        <v>0.24910000709999999</v>
      </c>
      <c r="F39" s="2">
        <v>0.27609998730000002</v>
      </c>
      <c r="G39" s="2">
        <v>0.3337999955</v>
      </c>
      <c r="H39" s="2">
        <v>0.40590000900000001</v>
      </c>
      <c r="I39" s="2">
        <v>0.48780000950000002</v>
      </c>
      <c r="M39" s="1">
        <v>425</v>
      </c>
      <c r="N39" s="2">
        <v>0.39229999110000002</v>
      </c>
      <c r="O39" s="2">
        <v>0.31090001389999999</v>
      </c>
      <c r="P39" s="2">
        <v>0.27620000760000002</v>
      </c>
      <c r="Q39" s="2">
        <v>0.27519999070000001</v>
      </c>
      <c r="R39" s="2">
        <v>0.320000004</v>
      </c>
      <c r="S39" s="2">
        <v>0.34359998629999999</v>
      </c>
      <c r="T39" s="2">
        <v>0.43829999489999999</v>
      </c>
      <c r="U39" s="2">
        <v>0.44779999180000002</v>
      </c>
      <c r="Y39" s="1">
        <v>375</v>
      </c>
      <c r="Z39" s="2">
        <v>0.42209999259999997</v>
      </c>
      <c r="AA39" s="2">
        <v>0.330400005</v>
      </c>
      <c r="AB39" s="2">
        <v>0.28919999299999999</v>
      </c>
      <c r="AC39" s="2">
        <v>0.28469999130000001</v>
      </c>
      <c r="AD39" s="2">
        <v>0.332400009</v>
      </c>
      <c r="AE39" s="2">
        <v>0.35810001190000001</v>
      </c>
      <c r="AF39" s="2">
        <v>0.46599997580000002</v>
      </c>
      <c r="AG39" s="2">
        <v>0.4903000146</v>
      </c>
      <c r="AI39" s="6" t="s">
        <v>25</v>
      </c>
      <c r="AJ39" s="2">
        <v>0.37630001079999997</v>
      </c>
      <c r="AK39" s="2">
        <v>0.3748000152</v>
      </c>
      <c r="AL39" s="2">
        <v>0.37409999589999998</v>
      </c>
      <c r="AM39" s="2">
        <v>0.37379999089999999</v>
      </c>
      <c r="AN39" s="2">
        <v>0.37310000879999999</v>
      </c>
      <c r="AO39" s="2">
        <v>0.3726999909</v>
      </c>
      <c r="AP39" s="2">
        <v>0.37179998679999998</v>
      </c>
      <c r="AQ39" s="2">
        <v>0.37079998850000001</v>
      </c>
      <c r="AR39" s="2">
        <v>0.3693999872</v>
      </c>
      <c r="AS39" s="2">
        <v>0.36800000820000001</v>
      </c>
      <c r="AT39" s="2">
        <v>0.36669998990000002</v>
      </c>
      <c r="AU39" s="2">
        <v>0.36490001160000002</v>
      </c>
      <c r="AV39" s="2">
        <v>0.36349999160000002</v>
      </c>
      <c r="AW39" s="2">
        <v>0.36129999530000001</v>
      </c>
      <c r="AX39" s="2">
        <v>0.35930000249999999</v>
      </c>
      <c r="AY39" s="2">
        <v>0.35709999129999997</v>
      </c>
      <c r="AZ39" s="2">
        <v>0.35490000989999998</v>
      </c>
      <c r="BA39" s="2">
        <v>0.35240000110000003</v>
      </c>
      <c r="BB39" s="2">
        <v>0.34980000179999998</v>
      </c>
      <c r="BC39" s="2">
        <v>0.34670000519999999</v>
      </c>
      <c r="BD39" s="2">
        <v>0.34359999749999998</v>
      </c>
      <c r="BE39" s="2">
        <v>0.34039998799999999</v>
      </c>
      <c r="BF39" s="2">
        <v>0.33699999000000003</v>
      </c>
      <c r="BG39" s="2">
        <v>0.33419999849999998</v>
      </c>
      <c r="BH39" s="2">
        <v>0.3305999972</v>
      </c>
      <c r="BI39" s="2">
        <v>0.32809998470000001</v>
      </c>
      <c r="BJ39" s="2">
        <v>0.32569999989999998</v>
      </c>
      <c r="BK39" s="2">
        <v>0.3254999891</v>
      </c>
      <c r="BL39" s="2">
        <v>0.32659998909999999</v>
      </c>
      <c r="BM39" s="2">
        <v>0.32940000670000003</v>
      </c>
      <c r="BN39" s="2">
        <v>0.33390000460000002</v>
      </c>
      <c r="BO39" s="2">
        <v>0.33969999480000002</v>
      </c>
      <c r="BP39" s="2">
        <v>0.34559999029999999</v>
      </c>
      <c r="BQ39" s="2">
        <v>0.35109999400000003</v>
      </c>
      <c r="BR39" s="2">
        <v>0.35569999740000002</v>
      </c>
      <c r="BS39" s="2">
        <v>0.35980000719999999</v>
      </c>
      <c r="BT39" s="2">
        <v>0.36409999059999998</v>
      </c>
      <c r="BU39" s="2">
        <v>0.3682000004</v>
      </c>
      <c r="BV39" s="2">
        <v>0.37299999220000002</v>
      </c>
      <c r="BW39" s="2">
        <v>0.37729999050000002</v>
      </c>
      <c r="BX39" s="2">
        <v>0.38239998739999997</v>
      </c>
      <c r="BY39" s="2">
        <v>0.38850001620000002</v>
      </c>
      <c r="BZ39" s="2">
        <v>0.3944000117</v>
      </c>
      <c r="CA39" s="2">
        <v>0.40219999480000002</v>
      </c>
      <c r="CB39" s="2">
        <v>0.40819998829999998</v>
      </c>
      <c r="CC39" s="2">
        <v>0.41540000960000001</v>
      </c>
      <c r="CD39" s="2">
        <v>0.4232000038</v>
      </c>
      <c r="CE39" s="2">
        <v>0.4318999872</v>
      </c>
      <c r="CF39" s="2">
        <v>0.44020001219999999</v>
      </c>
      <c r="CG39" s="2">
        <v>0.44809999690000002</v>
      </c>
      <c r="CH39" s="2">
        <v>0.45639998840000001</v>
      </c>
      <c r="CI39" s="2">
        <v>0.46570001170000003</v>
      </c>
      <c r="CJ39" s="2">
        <v>0.47469998520000001</v>
      </c>
      <c r="CK39" s="2">
        <v>0.48259999980000001</v>
      </c>
      <c r="CL39" s="2">
        <v>0.49230002610000001</v>
      </c>
      <c r="CM39" s="2">
        <v>0.50349997729999996</v>
      </c>
      <c r="CN39" s="2">
        <v>0.51289997249999997</v>
      </c>
      <c r="CO39" s="2">
        <v>0.52260001379999999</v>
      </c>
      <c r="CP39" s="2">
        <v>0.53319998459999995</v>
      </c>
      <c r="CQ39" s="2">
        <v>0.54439998050000005</v>
      </c>
      <c r="CR39" s="2">
        <v>0.55500001089999995</v>
      </c>
      <c r="CS39" s="2">
        <v>0.56469999250000003</v>
      </c>
      <c r="CT39" s="2">
        <v>0.57410002130000004</v>
      </c>
      <c r="CU39" s="2">
        <v>0.58390001950000003</v>
      </c>
      <c r="CV39" s="2">
        <v>0.59600000080000004</v>
      </c>
      <c r="CW39" s="2">
        <v>0.60540002959999994</v>
      </c>
      <c r="CX39" s="2">
        <v>0.61540000139999995</v>
      </c>
      <c r="CY39" s="2">
        <v>0.62339997660000002</v>
      </c>
      <c r="CZ39" s="2">
        <v>0.63280000169999995</v>
      </c>
      <c r="DA39" s="2">
        <v>0.64159999040000004</v>
      </c>
      <c r="DB39" s="2">
        <v>0.64880002660000002</v>
      </c>
      <c r="DC39" s="2">
        <v>0.65669999639999999</v>
      </c>
      <c r="DD39" s="2">
        <v>0.66350001839999995</v>
      </c>
      <c r="DE39" s="2">
        <v>0.67019997539999998</v>
      </c>
      <c r="DF39" s="2">
        <v>0.67630001529999995</v>
      </c>
      <c r="DG39" s="2">
        <v>0.68239999559999998</v>
      </c>
      <c r="DH39" s="2">
        <v>0.68859998879999995</v>
      </c>
      <c r="DI39" s="2">
        <v>0.69339996950000005</v>
      </c>
      <c r="DJ39" s="2">
        <v>0.69789998230000005</v>
      </c>
      <c r="DK39" s="2">
        <v>0.70220001409999999</v>
      </c>
      <c r="DL39" s="2">
        <v>0.70580001550000004</v>
      </c>
      <c r="DM39" s="2">
        <v>0.70879999179999997</v>
      </c>
      <c r="DN39" s="2">
        <v>0.71260001139999996</v>
      </c>
      <c r="DO39" s="2">
        <v>0.71509999040000005</v>
      </c>
      <c r="DP39" s="2">
        <v>0.71679999309999998</v>
      </c>
      <c r="DQ39" s="2">
        <v>0.71889997650000004</v>
      </c>
      <c r="DR39" s="2">
        <v>0.72059998660000002</v>
      </c>
      <c r="DS39" s="2">
        <v>0.72179997340000002</v>
      </c>
      <c r="DT39" s="2">
        <v>0.7227000147</v>
      </c>
      <c r="DU39" s="2">
        <v>0.72290001439999996</v>
      </c>
      <c r="DV39" s="2">
        <v>0.72329998760000003</v>
      </c>
      <c r="DW39" s="2">
        <v>0.7230999991</v>
      </c>
      <c r="DX39" s="2">
        <v>0.72259997580000002</v>
      </c>
      <c r="DY39" s="2">
        <v>0.72199997680000005</v>
      </c>
      <c r="DZ39" s="2">
        <v>0.72070002180000003</v>
      </c>
      <c r="EA39" s="2">
        <v>0.71959999200000002</v>
      </c>
      <c r="EB39" s="2">
        <v>0.71790002659999996</v>
      </c>
      <c r="EC39" s="2">
        <v>0.71570001169999997</v>
      </c>
      <c r="ED39" s="2">
        <v>0.71309999749999997</v>
      </c>
      <c r="EE39" s="2">
        <v>0.71140002830000004</v>
      </c>
      <c r="EF39" s="2">
        <v>0.70770002529999998</v>
      </c>
      <c r="EG39" s="2">
        <v>0.7042000182</v>
      </c>
      <c r="EH39" s="2">
        <v>0.70079997179999998</v>
      </c>
      <c r="EI39" s="2">
        <v>0.69710000230000002</v>
      </c>
      <c r="EJ39" s="2">
        <v>0.69339997689999999</v>
      </c>
      <c r="EK39" s="2">
        <v>0.68850002440000002</v>
      </c>
      <c r="EL39" s="2">
        <v>0.68439997730000002</v>
      </c>
      <c r="EM39" s="2">
        <v>0.68220001460000002</v>
      </c>
      <c r="EN39" s="2">
        <v>0.67540001869999999</v>
      </c>
      <c r="EO39" s="2">
        <v>0.67059997469999999</v>
      </c>
      <c r="EP39" s="2">
        <v>0.66589997710000004</v>
      </c>
      <c r="EQ39" s="2">
        <v>0.66029997920000005</v>
      </c>
      <c r="ER39" s="2">
        <v>0.65350002799999996</v>
      </c>
      <c r="ES39" s="2">
        <v>0.64819999780000004</v>
      </c>
      <c r="ET39" s="2">
        <v>0.64389998469999998</v>
      </c>
      <c r="EU39" s="2">
        <v>0.63660002869999999</v>
      </c>
      <c r="EV39" s="2">
        <v>0.63059999050000004</v>
      </c>
      <c r="EW39" s="2">
        <v>0.62379997220000005</v>
      </c>
      <c r="EX39" s="2">
        <v>0.61869997529999998</v>
      </c>
      <c r="EY39" s="2">
        <v>0.61120000480000003</v>
      </c>
      <c r="EZ39" s="2">
        <v>0.60550002749999998</v>
      </c>
      <c r="FA39" s="2">
        <v>0.59939998390000004</v>
      </c>
      <c r="FB39" s="2">
        <v>0.59230001269999999</v>
      </c>
      <c r="FC39" s="2">
        <v>0.58509999509999999</v>
      </c>
      <c r="FD39" s="2">
        <v>0.57890000939999997</v>
      </c>
      <c r="FE39" s="2">
        <v>0.57069997490000002</v>
      </c>
      <c r="FF39" s="2">
        <v>0.56609997150000002</v>
      </c>
      <c r="FG39" s="2">
        <v>0.55759999159999996</v>
      </c>
      <c r="FH39" s="2">
        <v>0.54930001500000003</v>
      </c>
      <c r="FI39" s="2">
        <v>0.54510000349999999</v>
      </c>
      <c r="FJ39" s="2">
        <v>0.53609997030000001</v>
      </c>
    </row>
    <row r="40" spans="1:176" ht="15" thickBot="1" x14ac:dyDescent="0.35">
      <c r="A40" s="1">
        <v>490</v>
      </c>
      <c r="B40" s="2">
        <v>0.34110001099999998</v>
      </c>
      <c r="C40" s="2">
        <v>0.31049999969999997</v>
      </c>
      <c r="D40" s="2">
        <v>0.26870000729999999</v>
      </c>
      <c r="E40" s="2">
        <v>0.24910000339999999</v>
      </c>
      <c r="F40" s="2">
        <v>0.27660000699999998</v>
      </c>
      <c r="G40" s="2">
        <v>0.33469999210000001</v>
      </c>
      <c r="H40" s="2">
        <v>0.41060001029999998</v>
      </c>
      <c r="I40" s="2">
        <v>0.50450000539999995</v>
      </c>
      <c r="M40" s="1">
        <v>430</v>
      </c>
      <c r="N40" s="2">
        <v>0.38889998939999998</v>
      </c>
      <c r="O40" s="2">
        <v>0.30849999929999999</v>
      </c>
      <c r="P40" s="2">
        <v>0.27440000329999997</v>
      </c>
      <c r="Q40" s="2">
        <v>0.27359998969999999</v>
      </c>
      <c r="R40" s="2">
        <v>0.3181000128</v>
      </c>
      <c r="S40" s="2">
        <v>0.34120000150000002</v>
      </c>
      <c r="T40" s="2">
        <v>0.43530000000000002</v>
      </c>
      <c r="U40" s="2">
        <v>0.44599998740000002</v>
      </c>
      <c r="Y40" s="1">
        <v>380</v>
      </c>
      <c r="Z40" s="2">
        <v>0.42049999160000001</v>
      </c>
      <c r="AA40" s="2">
        <v>0.32920001069999999</v>
      </c>
      <c r="AB40" s="2">
        <v>0.2884000055</v>
      </c>
      <c r="AC40" s="2">
        <v>0.28430001069999999</v>
      </c>
      <c r="AD40" s="2">
        <v>0.3319000117</v>
      </c>
      <c r="AE40" s="2">
        <v>0.35729999470000001</v>
      </c>
      <c r="AF40" s="2">
        <v>0.4643999748</v>
      </c>
      <c r="AG40" s="2">
        <v>0.48569999260000002</v>
      </c>
      <c r="AI40" s="6" t="s">
        <v>26</v>
      </c>
      <c r="AJ40" s="2">
        <v>0.44349998610000002</v>
      </c>
      <c r="AK40" s="2">
        <v>0.44190000369999999</v>
      </c>
      <c r="AL40" s="2">
        <v>0.44089999419999998</v>
      </c>
      <c r="AM40" s="2">
        <v>0.44020001219999999</v>
      </c>
      <c r="AN40" s="2">
        <v>0.43979999050000002</v>
      </c>
      <c r="AO40" s="2">
        <v>0.43879999219999999</v>
      </c>
      <c r="AP40" s="2">
        <v>0.43780000140000003</v>
      </c>
      <c r="AQ40" s="2">
        <v>0.43610000609999999</v>
      </c>
      <c r="AR40" s="2">
        <v>0.43400000779999998</v>
      </c>
      <c r="AS40" s="2">
        <v>0.43210000539999999</v>
      </c>
      <c r="AT40" s="2">
        <v>0.42980000000000002</v>
      </c>
      <c r="AU40" s="2">
        <v>0.42729999499999999</v>
      </c>
      <c r="AV40" s="2">
        <v>0.42500000449999997</v>
      </c>
      <c r="AW40" s="2">
        <v>0.42219999809999997</v>
      </c>
      <c r="AX40" s="2">
        <v>0.4195000082</v>
      </c>
      <c r="AY40" s="2">
        <v>0.41660000009999998</v>
      </c>
      <c r="AZ40" s="2">
        <v>0.4138999954</v>
      </c>
      <c r="BA40" s="2">
        <v>0.41089999300000002</v>
      </c>
      <c r="BB40" s="2">
        <v>0.40759999679999998</v>
      </c>
      <c r="BC40" s="2">
        <v>0.40409999340000002</v>
      </c>
      <c r="BD40" s="2">
        <v>0.40080001209999999</v>
      </c>
      <c r="BE40" s="2">
        <v>0.39739999920000002</v>
      </c>
      <c r="BF40" s="2">
        <v>0.39420000459999999</v>
      </c>
      <c r="BG40" s="2">
        <v>0.39159998670000001</v>
      </c>
      <c r="BH40" s="2">
        <v>0.38900000229999998</v>
      </c>
      <c r="BI40" s="2">
        <v>0.38750000670000001</v>
      </c>
      <c r="BJ40" s="2">
        <v>0.38759998979999999</v>
      </c>
      <c r="BK40" s="2">
        <v>0.38970000300000002</v>
      </c>
      <c r="BL40" s="2">
        <v>0.39370000729999999</v>
      </c>
      <c r="BM40" s="2">
        <v>0.40120000020000002</v>
      </c>
      <c r="BN40" s="2">
        <v>0.4108999968</v>
      </c>
      <c r="BO40" s="2">
        <v>0.42279998590000001</v>
      </c>
      <c r="BP40" s="2">
        <v>0.43530000369999999</v>
      </c>
      <c r="BQ40" s="2">
        <v>0.4476999901</v>
      </c>
      <c r="BR40" s="2">
        <v>0.45909998940000002</v>
      </c>
      <c r="BS40" s="2">
        <v>0.46900000800000002</v>
      </c>
      <c r="BT40" s="2">
        <v>0.48059998079999999</v>
      </c>
      <c r="BU40" s="2">
        <v>0.49079998959999999</v>
      </c>
      <c r="BV40" s="2">
        <v>0.50320002060000002</v>
      </c>
      <c r="BW40" s="2">
        <v>0.51430001479999998</v>
      </c>
      <c r="BX40" s="2">
        <v>0.52670003099999996</v>
      </c>
      <c r="BY40" s="2">
        <v>0.54149998349999995</v>
      </c>
      <c r="BZ40" s="2">
        <v>0.55540002509999997</v>
      </c>
      <c r="CA40" s="2">
        <v>0.57300002500000002</v>
      </c>
      <c r="CB40" s="2">
        <v>0.58649998160000005</v>
      </c>
      <c r="CC40" s="2">
        <v>0.60179997610000002</v>
      </c>
      <c r="CD40" s="2">
        <v>0.61769997330000004</v>
      </c>
      <c r="CE40" s="2">
        <v>0.63459997619999997</v>
      </c>
      <c r="CF40" s="2">
        <v>0.64990003029999999</v>
      </c>
      <c r="CG40" s="2">
        <v>0.66309997070000004</v>
      </c>
      <c r="CH40" s="2">
        <v>0.67609999700000001</v>
      </c>
      <c r="CI40" s="2">
        <v>0.68939999860000001</v>
      </c>
      <c r="CJ40" s="2">
        <v>0.70099998640000005</v>
      </c>
      <c r="CK40" s="2">
        <v>0.71040001139999998</v>
      </c>
      <c r="CL40" s="2">
        <v>0.72089999169999996</v>
      </c>
      <c r="CM40" s="2">
        <v>0.73159997909999996</v>
      </c>
      <c r="CN40" s="2">
        <v>0.73940000679999995</v>
      </c>
      <c r="CO40" s="2">
        <v>0.74670000749999998</v>
      </c>
      <c r="CP40" s="2">
        <v>0.75339998679999998</v>
      </c>
      <c r="CQ40" s="2">
        <v>0.75919998060000005</v>
      </c>
      <c r="CR40" s="2">
        <v>0.76330000529999997</v>
      </c>
      <c r="CS40" s="2">
        <v>0.76640002429999998</v>
      </c>
      <c r="CT40" s="2">
        <v>0.76800001039999999</v>
      </c>
      <c r="CU40" s="2">
        <v>0.76909999549999997</v>
      </c>
      <c r="CV40" s="2">
        <v>0.76859997209999997</v>
      </c>
      <c r="CW40" s="2">
        <v>0.76709998030000004</v>
      </c>
      <c r="CX40" s="2">
        <v>0.76429997380000003</v>
      </c>
      <c r="CY40" s="2">
        <v>0.76090002430000003</v>
      </c>
      <c r="CZ40" s="2">
        <v>0.7554000206</v>
      </c>
      <c r="DA40" s="2">
        <v>0.74910000710000002</v>
      </c>
      <c r="DB40" s="2">
        <v>0.74250001830000001</v>
      </c>
      <c r="DC40" s="2">
        <v>0.73480002209999995</v>
      </c>
      <c r="DD40" s="2">
        <v>0.72679997240000005</v>
      </c>
      <c r="DE40" s="2">
        <v>0.7173999995</v>
      </c>
      <c r="DF40" s="2">
        <v>0.70710000019999997</v>
      </c>
      <c r="DG40" s="2">
        <v>0.69669998440000003</v>
      </c>
      <c r="DH40" s="2">
        <v>0.68380002679999996</v>
      </c>
      <c r="DI40" s="2">
        <v>0.67280000819999997</v>
      </c>
      <c r="DJ40" s="2">
        <v>0.66119997200000002</v>
      </c>
      <c r="DK40" s="2">
        <v>0.64879997450000004</v>
      </c>
      <c r="DL40" s="2">
        <v>0.6377999969</v>
      </c>
      <c r="DM40" s="2">
        <v>0.62590000410000002</v>
      </c>
      <c r="DN40" s="2">
        <v>0.61009998990000003</v>
      </c>
      <c r="DO40" s="2">
        <v>0.60030001399999999</v>
      </c>
      <c r="DP40" s="2">
        <v>0.58749999480000004</v>
      </c>
      <c r="DQ40" s="2">
        <v>0.57559997959999998</v>
      </c>
      <c r="DR40" s="2">
        <v>0.56460002809999998</v>
      </c>
      <c r="DS40" s="2">
        <v>0.55220002310000005</v>
      </c>
      <c r="DT40" s="2">
        <v>0.54050000009999999</v>
      </c>
      <c r="DU40" s="2">
        <v>0.52850000190000002</v>
      </c>
      <c r="DV40" s="2">
        <v>0.51819998769999998</v>
      </c>
      <c r="DW40" s="2">
        <v>0.50609999149999996</v>
      </c>
      <c r="DX40" s="2">
        <v>0.49540000410000001</v>
      </c>
      <c r="DY40" s="2">
        <v>0.4848000146</v>
      </c>
      <c r="DZ40" s="2">
        <v>0.47170000899999998</v>
      </c>
      <c r="EA40" s="2">
        <v>0.46370002630000001</v>
      </c>
      <c r="EB40" s="2">
        <v>0.45430000500000001</v>
      </c>
      <c r="EC40" s="2">
        <v>0.44419999049999997</v>
      </c>
      <c r="ED40" s="2">
        <v>0.43370000650000001</v>
      </c>
      <c r="EE40" s="2">
        <v>0.4266999923</v>
      </c>
      <c r="EF40" s="2">
        <v>0.41599998999999999</v>
      </c>
      <c r="EG40" s="2">
        <v>0.40659998730000002</v>
      </c>
      <c r="EH40" s="2">
        <v>0.39759999509999999</v>
      </c>
      <c r="EI40" s="2">
        <v>0.38959999760000003</v>
      </c>
      <c r="EJ40" s="2">
        <v>0.38140000029999999</v>
      </c>
      <c r="EK40" s="2">
        <v>0.37230000639999999</v>
      </c>
      <c r="EL40" s="2">
        <v>0.36380000410000002</v>
      </c>
      <c r="EM40" s="2">
        <v>0.35989999769999997</v>
      </c>
      <c r="EN40" s="2">
        <v>0.34950000050000002</v>
      </c>
      <c r="EO40" s="2">
        <v>0.34199998529999998</v>
      </c>
      <c r="EP40" s="2">
        <v>0.33519999680000001</v>
      </c>
      <c r="EQ40" s="2">
        <v>0.32730000469999998</v>
      </c>
      <c r="ER40" s="2">
        <v>0.31889999660000001</v>
      </c>
      <c r="ES40" s="2">
        <v>0.31170000879999998</v>
      </c>
      <c r="ET40" s="2">
        <v>0.30649999529999999</v>
      </c>
      <c r="EU40" s="2">
        <v>0.29830000919999999</v>
      </c>
      <c r="EV40" s="2">
        <v>0.29149998719999998</v>
      </c>
      <c r="EW40" s="2">
        <v>0.28420000519999999</v>
      </c>
      <c r="EX40" s="2">
        <v>0.27879998830000002</v>
      </c>
      <c r="EY40" s="2">
        <v>0.27120000119999998</v>
      </c>
      <c r="EZ40" s="2">
        <v>0.26549999419999998</v>
      </c>
      <c r="FA40" s="2">
        <v>0.25980001689999999</v>
      </c>
      <c r="FB40" s="2">
        <v>0.25320000949999999</v>
      </c>
      <c r="FC40" s="2">
        <v>0.24680000539999999</v>
      </c>
      <c r="FD40" s="2">
        <v>0.24140000340000001</v>
      </c>
      <c r="FE40" s="2">
        <v>0.23450000579999999</v>
      </c>
      <c r="FF40" s="2">
        <v>0.23029997939999999</v>
      </c>
      <c r="FG40" s="2">
        <v>0.22380000350000001</v>
      </c>
      <c r="FH40" s="2">
        <v>0.21740001440000001</v>
      </c>
      <c r="FI40" s="2">
        <v>0.2139999866</v>
      </c>
      <c r="FJ40" s="2">
        <v>0.20739999410000001</v>
      </c>
    </row>
    <row r="41" spans="1:176" ht="15" thickBot="1" x14ac:dyDescent="0.35">
      <c r="A41" s="1">
        <v>495</v>
      </c>
      <c r="B41" s="2">
        <v>0.34610000629999998</v>
      </c>
      <c r="C41" s="2">
        <v>0.31490001449999999</v>
      </c>
      <c r="D41" s="2">
        <v>0.27109998839999999</v>
      </c>
      <c r="E41" s="2">
        <v>0.25020000710000001</v>
      </c>
      <c r="F41" s="2">
        <v>0.27820000420000002</v>
      </c>
      <c r="G41" s="2">
        <v>0.33730000630000001</v>
      </c>
      <c r="H41" s="2">
        <v>0.4190000035</v>
      </c>
      <c r="I41" s="2">
        <v>0.52799997109999997</v>
      </c>
      <c r="M41" s="1">
        <v>435</v>
      </c>
      <c r="N41" s="2">
        <v>0.38559999690000002</v>
      </c>
      <c r="O41" s="2">
        <v>0.3063000105</v>
      </c>
      <c r="P41" s="2">
        <v>0.27299999819999998</v>
      </c>
      <c r="Q41" s="2">
        <v>0.27230000119999997</v>
      </c>
      <c r="R41" s="2">
        <v>0.316300001</v>
      </c>
      <c r="S41" s="2">
        <v>0.33909999950000003</v>
      </c>
      <c r="T41" s="2">
        <v>0.43259998779999997</v>
      </c>
      <c r="U41" s="2">
        <v>0.44490000229999999</v>
      </c>
      <c r="Y41" s="1">
        <v>385</v>
      </c>
      <c r="Z41" s="2">
        <v>0.41769999270000002</v>
      </c>
      <c r="AA41" s="2">
        <v>0.32739999889999999</v>
      </c>
      <c r="AB41" s="2">
        <v>0.2872000039</v>
      </c>
      <c r="AC41" s="2">
        <v>0.28339999910000002</v>
      </c>
      <c r="AD41" s="2">
        <v>0.33100000019999998</v>
      </c>
      <c r="AE41" s="2">
        <v>0.35629999639999999</v>
      </c>
      <c r="AF41" s="2">
        <v>0.46139997240000002</v>
      </c>
      <c r="AG41" s="2">
        <v>0.4790999889</v>
      </c>
      <c r="AI41" s="6" t="s">
        <v>27</v>
      </c>
      <c r="AJ41" s="2">
        <v>0.50239998470000002</v>
      </c>
      <c r="AK41" s="2">
        <v>0.49900000169999997</v>
      </c>
      <c r="AL41" s="2">
        <v>0.49370002369999999</v>
      </c>
      <c r="AM41" s="2">
        <v>0.48940001059999999</v>
      </c>
      <c r="AN41" s="2">
        <v>0.48420002680000002</v>
      </c>
      <c r="AO41" s="2">
        <v>0.4786999971</v>
      </c>
      <c r="AP41" s="2">
        <v>0.47409997510000002</v>
      </c>
      <c r="AQ41" s="2">
        <v>0.46740001440000001</v>
      </c>
      <c r="AR41" s="2">
        <v>0.46220000830000002</v>
      </c>
      <c r="AS41" s="2">
        <v>0.45769999179999998</v>
      </c>
      <c r="AT41" s="2">
        <v>0.45300000530000001</v>
      </c>
      <c r="AU41" s="2">
        <v>0.44879998640000002</v>
      </c>
      <c r="AV41" s="2">
        <v>0.4451999888</v>
      </c>
      <c r="AW41" s="2">
        <v>0.44169998539999999</v>
      </c>
      <c r="AX41" s="2">
        <v>0.4391000122</v>
      </c>
      <c r="AY41" s="2">
        <v>0.43699998779999999</v>
      </c>
      <c r="AZ41" s="2">
        <v>0.4355000034</v>
      </c>
      <c r="BA41" s="2">
        <v>0.43450000509999998</v>
      </c>
      <c r="BB41" s="2">
        <v>0.43419999999999997</v>
      </c>
      <c r="BC41" s="2">
        <v>0.43459998820000001</v>
      </c>
      <c r="BD41" s="2">
        <v>0.43560000510000002</v>
      </c>
      <c r="BE41" s="2">
        <v>0.43840000779999999</v>
      </c>
      <c r="BF41" s="2">
        <v>0.44259998950000001</v>
      </c>
      <c r="BG41" s="2">
        <v>0.4483000077</v>
      </c>
      <c r="BH41" s="2">
        <v>0.45589998739999998</v>
      </c>
      <c r="BI41" s="2">
        <v>0.46579997610000001</v>
      </c>
      <c r="BJ41" s="2">
        <v>0.48219998180000001</v>
      </c>
      <c r="BK41" s="2">
        <v>0.49760002640000001</v>
      </c>
      <c r="BL41" s="2">
        <v>0.514700029</v>
      </c>
      <c r="BM41" s="2">
        <v>0.53870001810000001</v>
      </c>
      <c r="BN41" s="2">
        <v>0.56330001350000003</v>
      </c>
      <c r="BO41" s="2">
        <v>0.58930001779999996</v>
      </c>
      <c r="BP41" s="2">
        <v>0.61249999330000005</v>
      </c>
      <c r="BQ41" s="2">
        <v>0.63000002129999999</v>
      </c>
      <c r="BR41" s="2">
        <v>0.63850001619999996</v>
      </c>
      <c r="BS41" s="2">
        <v>0.63890000810000003</v>
      </c>
      <c r="BT41" s="2">
        <v>0.62880001590000001</v>
      </c>
      <c r="BU41" s="2">
        <v>0.61420002210000002</v>
      </c>
      <c r="BV41" s="2">
        <v>0.59059998020000004</v>
      </c>
      <c r="BW41" s="2">
        <v>0.56680002439999999</v>
      </c>
      <c r="BX41" s="2">
        <v>0.54130000990000005</v>
      </c>
      <c r="BY41" s="2">
        <v>0.51169998569999997</v>
      </c>
      <c r="BZ41" s="2">
        <v>0.48619998619999999</v>
      </c>
      <c r="CA41" s="2">
        <v>0.45679999519999998</v>
      </c>
      <c r="CB41" s="2">
        <v>0.43659999220000001</v>
      </c>
      <c r="CC41" s="2">
        <v>0.41520000620000003</v>
      </c>
      <c r="CD41" s="2">
        <v>0.39560001340000001</v>
      </c>
      <c r="CE41" s="2">
        <v>0.37670000640000001</v>
      </c>
      <c r="CF41" s="2">
        <v>0.35979999229999998</v>
      </c>
      <c r="CG41" s="2">
        <v>0.34600001200000002</v>
      </c>
      <c r="CH41" s="2">
        <v>0.33319998909999998</v>
      </c>
      <c r="CI41" s="2">
        <v>0.32079998780000002</v>
      </c>
      <c r="CJ41" s="2">
        <v>0.31030000369999999</v>
      </c>
      <c r="CK41" s="2">
        <v>0.30149998890000002</v>
      </c>
      <c r="CL41" s="2">
        <v>0.2925000116</v>
      </c>
      <c r="CM41" s="2">
        <v>0.282299988</v>
      </c>
      <c r="CN41" s="2">
        <v>0.27480000999999998</v>
      </c>
      <c r="CO41" s="2">
        <v>0.26819999890000001</v>
      </c>
      <c r="CP41" s="2">
        <v>0.26160000639999997</v>
      </c>
      <c r="CQ41" s="2">
        <v>0.25439998879999998</v>
      </c>
      <c r="CR41" s="2">
        <v>0.24829998980000001</v>
      </c>
      <c r="CS41" s="2">
        <v>0.24310000239999999</v>
      </c>
      <c r="CT41" s="2">
        <v>0.2380000092</v>
      </c>
      <c r="CU41" s="2">
        <v>0.2332999855</v>
      </c>
      <c r="CV41" s="2">
        <v>0.22739999</v>
      </c>
      <c r="CW41" s="2">
        <v>0.2227999903</v>
      </c>
      <c r="CX41" s="2">
        <v>0.2180000097</v>
      </c>
      <c r="CY41" s="2">
        <v>0.21400000529999999</v>
      </c>
      <c r="CZ41" s="2">
        <v>0.20919999850000001</v>
      </c>
      <c r="DA41" s="2">
        <v>0.20470000059999999</v>
      </c>
      <c r="DB41" s="2">
        <v>0.20069999620000001</v>
      </c>
      <c r="DC41" s="2">
        <v>0.19670000300000001</v>
      </c>
      <c r="DD41" s="2">
        <v>0.19280000780000001</v>
      </c>
      <c r="DE41" s="2">
        <v>0.18870000540000001</v>
      </c>
      <c r="DF41" s="2">
        <v>0.1845000051</v>
      </c>
      <c r="DG41" s="2">
        <v>0.1806999967</v>
      </c>
      <c r="DH41" s="2">
        <v>0.17610000070000001</v>
      </c>
      <c r="DI41" s="2">
        <v>0.17260000480000001</v>
      </c>
      <c r="DJ41" s="2">
        <v>0.1688999981</v>
      </c>
      <c r="DK41" s="2">
        <v>0.1651999988</v>
      </c>
      <c r="DL41" s="2">
        <v>0.16200000419999999</v>
      </c>
      <c r="DM41" s="2">
        <v>0.1584000029</v>
      </c>
      <c r="DN41" s="2">
        <v>0.1539000012</v>
      </c>
      <c r="DO41" s="2">
        <v>0.1513999999</v>
      </c>
      <c r="DP41" s="2">
        <v>0.1475999989</v>
      </c>
      <c r="DQ41" s="2">
        <v>0.1446000002</v>
      </c>
      <c r="DR41" s="2">
        <v>0.1417999938</v>
      </c>
      <c r="DS41" s="2">
        <v>0.1384999938</v>
      </c>
      <c r="DT41" s="2">
        <v>0.13539999720000001</v>
      </c>
      <c r="DU41" s="2">
        <v>0.13209999729999999</v>
      </c>
      <c r="DV41" s="2">
        <v>0.1294999942</v>
      </c>
      <c r="DW41" s="2">
        <v>0.12640000130000001</v>
      </c>
      <c r="DX41" s="2">
        <v>0.123499997</v>
      </c>
      <c r="DY41" s="2">
        <v>0.12099999559999999</v>
      </c>
      <c r="DZ41" s="2">
        <v>0.1176999919</v>
      </c>
      <c r="EA41" s="2">
        <v>0.1156000048</v>
      </c>
      <c r="EB41" s="2">
        <v>0.1131999977</v>
      </c>
      <c r="EC41" s="2">
        <v>0.1106000058</v>
      </c>
      <c r="ED41" s="2">
        <v>0.1079000048</v>
      </c>
      <c r="EE41" s="2">
        <v>0.10620000590000001</v>
      </c>
      <c r="EF41" s="2">
        <v>0.1031999998</v>
      </c>
      <c r="EG41" s="2">
        <v>0.10079999639999999</v>
      </c>
      <c r="EH41" s="2">
        <v>9.8700001839999996E-2</v>
      </c>
      <c r="EI41" s="2">
        <v>9.649999812E-2</v>
      </c>
      <c r="EJ41" s="2">
        <v>9.4600003210000005E-2</v>
      </c>
      <c r="EK41" s="2">
        <v>9.2200003559999993E-2</v>
      </c>
      <c r="EL41" s="2">
        <v>9.0299993750000002E-2</v>
      </c>
      <c r="EM41" s="2">
        <v>8.9100003240000003E-2</v>
      </c>
      <c r="EN41" s="2">
        <v>8.6600005630000004E-2</v>
      </c>
      <c r="EO41" s="2">
        <v>8.4699995819999999E-2</v>
      </c>
      <c r="EP41" s="2">
        <v>8.3100005980000002E-2</v>
      </c>
      <c r="EQ41" s="2">
        <v>8.0999992790000003E-2</v>
      </c>
      <c r="ER41" s="2">
        <v>7.8900001940000006E-2</v>
      </c>
      <c r="ES41" s="2">
        <v>7.7300004660000005E-2</v>
      </c>
      <c r="ET41" s="2">
        <v>7.6300002630000002E-2</v>
      </c>
      <c r="EU41" s="2">
        <v>7.3899995539999999E-2</v>
      </c>
      <c r="EV41" s="2">
        <v>7.2400003670000004E-2</v>
      </c>
      <c r="EW41" s="2">
        <v>7.0699997249999993E-2</v>
      </c>
      <c r="EX41" s="2">
        <v>6.9500006739999995E-2</v>
      </c>
      <c r="EY41" s="2">
        <v>6.7800000309999997E-2</v>
      </c>
      <c r="EZ41" s="2">
        <v>6.6500008109999995E-2</v>
      </c>
      <c r="FA41" s="2">
        <v>6.5099999310000004E-2</v>
      </c>
      <c r="FB41" s="2">
        <v>6.3799992200000002E-2</v>
      </c>
      <c r="FC41" s="2">
        <v>6.25E-2</v>
      </c>
      <c r="FD41" s="2">
        <v>6.1300009490000001E-2</v>
      </c>
      <c r="FE41" s="2">
        <v>5.9799999E-2</v>
      </c>
      <c r="FF41" s="2">
        <v>5.9000000359999999E-2</v>
      </c>
      <c r="FG41" s="2">
        <v>5.7199999690000003E-2</v>
      </c>
      <c r="FH41" s="2">
        <v>5.590000749E-2</v>
      </c>
      <c r="FI41" s="2">
        <v>5.5000007150000002E-2</v>
      </c>
      <c r="FJ41" s="2">
        <v>5.3399994970000003E-2</v>
      </c>
    </row>
    <row r="42" spans="1:176" ht="15" thickBot="1" x14ac:dyDescent="0.35">
      <c r="A42" s="1">
        <v>500</v>
      </c>
      <c r="B42" s="2">
        <v>0.35280001160000002</v>
      </c>
      <c r="C42" s="2">
        <v>0.32109999659999999</v>
      </c>
      <c r="D42" s="2">
        <v>0.27500000600000002</v>
      </c>
      <c r="E42" s="2">
        <v>0.25279998780000001</v>
      </c>
      <c r="F42" s="2">
        <v>0.28139999510000002</v>
      </c>
      <c r="G42" s="2">
        <v>0.34169998759999998</v>
      </c>
      <c r="H42" s="2">
        <v>0.4298000038</v>
      </c>
      <c r="I42" s="2">
        <v>0.55279999970000004</v>
      </c>
      <c r="M42" s="1">
        <v>440</v>
      </c>
      <c r="N42" s="2">
        <v>0.38169999049999997</v>
      </c>
      <c r="O42" s="2">
        <v>0.30370001120000001</v>
      </c>
      <c r="P42" s="2">
        <v>0.27100000899999999</v>
      </c>
      <c r="Q42" s="2">
        <v>0.27039999889999999</v>
      </c>
      <c r="R42" s="2">
        <v>0.31379998850000002</v>
      </c>
      <c r="S42" s="2">
        <v>0.33609999340000002</v>
      </c>
      <c r="T42" s="2">
        <v>0.42949999500000002</v>
      </c>
      <c r="U42" s="2">
        <v>0.44430000710000001</v>
      </c>
      <c r="Y42" s="1">
        <v>390</v>
      </c>
      <c r="Z42" s="2">
        <v>0.41500001399999997</v>
      </c>
      <c r="AA42" s="2">
        <v>0.32570000739999999</v>
      </c>
      <c r="AB42" s="2">
        <v>0.28629999610000001</v>
      </c>
      <c r="AC42" s="2">
        <v>0.28280001129999999</v>
      </c>
      <c r="AD42" s="2">
        <v>0.33020000900000002</v>
      </c>
      <c r="AE42" s="2">
        <v>0.3550000116</v>
      </c>
      <c r="AF42" s="2">
        <v>0.45889999720000002</v>
      </c>
      <c r="AG42" s="2">
        <v>0.47410001610000002</v>
      </c>
    </row>
    <row r="43" spans="1:176" ht="15" thickBot="1" x14ac:dyDescent="0.35">
      <c r="A43" s="1">
        <v>505</v>
      </c>
      <c r="B43" s="2">
        <v>0.36159999300000001</v>
      </c>
      <c r="C43" s="2">
        <v>0.32909999420000002</v>
      </c>
      <c r="D43" s="2">
        <v>0.27969999239999999</v>
      </c>
      <c r="E43" s="2">
        <v>0.25660000370000002</v>
      </c>
      <c r="F43" s="2">
        <v>0.28539998459999999</v>
      </c>
      <c r="G43" s="2">
        <v>0.34719998759999998</v>
      </c>
      <c r="H43" s="2">
        <v>0.44419999049999997</v>
      </c>
      <c r="I43" s="2">
        <v>0.57899997759999999</v>
      </c>
      <c r="M43" s="1">
        <v>445</v>
      </c>
      <c r="N43" s="2">
        <v>0.37769999360000001</v>
      </c>
      <c r="O43" s="2">
        <v>0.30079998819999998</v>
      </c>
      <c r="P43" s="2">
        <v>0.26880001279999999</v>
      </c>
      <c r="Q43" s="2">
        <v>0.26829998939999999</v>
      </c>
      <c r="R43" s="2">
        <v>0.31109999869999999</v>
      </c>
      <c r="S43" s="2">
        <v>0.33290001000000002</v>
      </c>
      <c r="T43" s="2">
        <v>0.42630001159999997</v>
      </c>
      <c r="U43" s="2">
        <v>0.44429998840000001</v>
      </c>
      <c r="Y43" s="1">
        <v>395</v>
      </c>
      <c r="Z43" s="2">
        <v>0.4122000113</v>
      </c>
      <c r="AA43" s="2">
        <v>0.32400000839999998</v>
      </c>
      <c r="AB43" s="2">
        <v>0.28509999070000003</v>
      </c>
      <c r="AC43" s="2">
        <v>0.28209999949999998</v>
      </c>
      <c r="AD43" s="2">
        <v>0.32909999039999999</v>
      </c>
      <c r="AE43" s="2">
        <v>0.3540000096</v>
      </c>
      <c r="AF43" s="2">
        <v>0.45629999789999998</v>
      </c>
      <c r="AG43" s="2">
        <v>0.46950001270000002</v>
      </c>
    </row>
    <row r="44" spans="1:176" ht="15" thickBot="1" x14ac:dyDescent="0.35">
      <c r="A44" s="1">
        <v>510</v>
      </c>
      <c r="B44" s="2">
        <v>0.36830000210000002</v>
      </c>
      <c r="C44" s="2">
        <v>0.33530000970000001</v>
      </c>
      <c r="D44" s="2">
        <v>0.28419999410000002</v>
      </c>
      <c r="E44" s="2">
        <v>0.25970001149999999</v>
      </c>
      <c r="F44" s="2">
        <v>0.28930000589999999</v>
      </c>
      <c r="G44" s="2">
        <v>0.35279999299999998</v>
      </c>
      <c r="H44" s="2">
        <v>0.4563000016</v>
      </c>
      <c r="I44" s="2">
        <v>0.60319999980000005</v>
      </c>
      <c r="M44" s="1">
        <v>450</v>
      </c>
      <c r="N44" s="2">
        <v>0.37429999559999999</v>
      </c>
      <c r="O44" s="2">
        <v>0.29809998720000003</v>
      </c>
      <c r="P44" s="2">
        <v>0.26680000869999998</v>
      </c>
      <c r="Q44" s="2">
        <v>0.26629998529999999</v>
      </c>
      <c r="R44" s="2">
        <v>0.30860000100000001</v>
      </c>
      <c r="S44" s="2">
        <v>0.33000000569999999</v>
      </c>
      <c r="T44" s="2">
        <v>0.42360001060000002</v>
      </c>
      <c r="U44" s="2">
        <v>0.44480001180000001</v>
      </c>
      <c r="Y44" s="1">
        <v>400</v>
      </c>
      <c r="Z44" s="2">
        <v>0.4090999924</v>
      </c>
      <c r="AA44" s="2">
        <v>0.32179998980000002</v>
      </c>
      <c r="AB44" s="2">
        <v>0.28359999879999997</v>
      </c>
      <c r="AC44" s="2">
        <v>0.2811000012</v>
      </c>
      <c r="AD44" s="2">
        <v>0.3276999854</v>
      </c>
      <c r="AE44" s="2">
        <v>0.35260000450000001</v>
      </c>
      <c r="AF44" s="2">
        <v>0.4532999955</v>
      </c>
      <c r="AG44" s="2">
        <v>0.46470000970000003</v>
      </c>
      <c r="AI44" s="6" t="s">
        <v>0</v>
      </c>
      <c r="AJ44" s="6" t="s">
        <v>20</v>
      </c>
      <c r="AK44" s="6" t="s">
        <v>21</v>
      </c>
      <c r="AL44" s="6" t="s">
        <v>22</v>
      </c>
      <c r="AM44" s="6" t="s">
        <v>23</v>
      </c>
      <c r="AN44" s="6" t="s">
        <v>24</v>
      </c>
      <c r="AO44" s="6" t="s">
        <v>25</v>
      </c>
      <c r="AP44" s="6" t="s">
        <v>26</v>
      </c>
      <c r="AQ44" s="6" t="s">
        <v>27</v>
      </c>
      <c r="AS44" s="6" t="s">
        <v>0</v>
      </c>
      <c r="AT44" s="1">
        <v>350</v>
      </c>
      <c r="AU44" s="1">
        <v>355</v>
      </c>
      <c r="AV44" s="1">
        <v>360</v>
      </c>
      <c r="AW44" s="1">
        <v>365</v>
      </c>
      <c r="AX44" s="1">
        <v>370</v>
      </c>
      <c r="AY44" s="1">
        <v>375</v>
      </c>
      <c r="AZ44" s="1">
        <v>380</v>
      </c>
      <c r="BA44" s="1">
        <v>385</v>
      </c>
      <c r="BB44" s="1">
        <v>390</v>
      </c>
      <c r="BC44" s="1">
        <v>395</v>
      </c>
      <c r="BD44" s="1">
        <v>400</v>
      </c>
      <c r="BE44" s="1">
        <v>405</v>
      </c>
      <c r="BF44" s="1">
        <v>410</v>
      </c>
      <c r="BG44" s="1">
        <v>415</v>
      </c>
      <c r="BH44" s="1">
        <v>420</v>
      </c>
      <c r="BI44" s="1">
        <v>425</v>
      </c>
      <c r="BJ44" s="1">
        <v>430</v>
      </c>
      <c r="BK44" s="1">
        <v>435</v>
      </c>
      <c r="BL44" s="1">
        <v>440</v>
      </c>
      <c r="BM44" s="1">
        <v>445</v>
      </c>
      <c r="BN44" s="1">
        <v>450</v>
      </c>
      <c r="BO44" s="1">
        <v>455</v>
      </c>
      <c r="BP44" s="1">
        <v>460</v>
      </c>
      <c r="BQ44" s="1">
        <v>465</v>
      </c>
      <c r="BR44" s="1">
        <v>470</v>
      </c>
      <c r="BS44" s="1">
        <v>475</v>
      </c>
      <c r="BT44" s="1">
        <v>480</v>
      </c>
      <c r="BU44" s="1">
        <v>485</v>
      </c>
      <c r="BV44" s="1">
        <v>490</v>
      </c>
      <c r="BW44" s="1">
        <v>495</v>
      </c>
      <c r="BX44" s="1">
        <v>500</v>
      </c>
      <c r="BY44" s="1">
        <v>505</v>
      </c>
      <c r="BZ44" s="1">
        <v>510</v>
      </c>
      <c r="CA44" s="1">
        <v>515</v>
      </c>
      <c r="CB44" s="1">
        <v>520</v>
      </c>
      <c r="CC44" s="1">
        <v>525</v>
      </c>
      <c r="CD44" s="1">
        <v>530</v>
      </c>
      <c r="CE44" s="1">
        <v>535</v>
      </c>
      <c r="CF44" s="1">
        <v>540</v>
      </c>
      <c r="CG44" s="1">
        <v>545</v>
      </c>
      <c r="CH44" s="1">
        <v>550</v>
      </c>
      <c r="CI44" s="1">
        <v>555</v>
      </c>
      <c r="CJ44" s="1">
        <v>560</v>
      </c>
      <c r="CK44" s="1">
        <v>565</v>
      </c>
      <c r="CL44" s="1">
        <v>570</v>
      </c>
      <c r="CM44" s="1">
        <v>575</v>
      </c>
      <c r="CN44" s="1">
        <v>580</v>
      </c>
      <c r="CO44" s="1">
        <v>585</v>
      </c>
      <c r="CP44" s="1">
        <v>590</v>
      </c>
      <c r="CQ44" s="1">
        <v>595</v>
      </c>
      <c r="CR44" s="1">
        <v>600</v>
      </c>
      <c r="CS44" s="1">
        <v>605</v>
      </c>
      <c r="CT44" s="1">
        <v>610</v>
      </c>
      <c r="CU44" s="1">
        <v>615</v>
      </c>
      <c r="CV44" s="1">
        <v>620</v>
      </c>
      <c r="CW44" s="1">
        <v>625</v>
      </c>
      <c r="CX44" s="1">
        <v>630</v>
      </c>
      <c r="CY44" s="1">
        <v>635</v>
      </c>
      <c r="CZ44" s="1">
        <v>640</v>
      </c>
      <c r="DA44" s="1">
        <v>645</v>
      </c>
      <c r="DB44" s="1">
        <v>650</v>
      </c>
      <c r="DC44" s="1">
        <v>655</v>
      </c>
      <c r="DD44" s="1">
        <v>660</v>
      </c>
      <c r="DE44" s="1">
        <v>665</v>
      </c>
      <c r="DF44" s="1">
        <v>670</v>
      </c>
      <c r="DG44" s="1">
        <v>675</v>
      </c>
      <c r="DH44" s="1">
        <v>680</v>
      </c>
      <c r="DI44" s="1">
        <v>685</v>
      </c>
      <c r="DJ44" s="1">
        <v>690</v>
      </c>
      <c r="DK44" s="1">
        <v>695</v>
      </c>
      <c r="DL44" s="1">
        <v>700</v>
      </c>
      <c r="DM44" s="1">
        <v>705</v>
      </c>
      <c r="DN44" s="1">
        <v>710</v>
      </c>
      <c r="DO44" s="1">
        <v>715</v>
      </c>
      <c r="DP44" s="1">
        <v>720</v>
      </c>
      <c r="DQ44" s="1">
        <v>725</v>
      </c>
      <c r="DR44" s="1">
        <v>730</v>
      </c>
      <c r="DS44" s="1">
        <v>735</v>
      </c>
      <c r="DT44" s="1">
        <v>740</v>
      </c>
      <c r="DU44" s="1">
        <v>745</v>
      </c>
      <c r="DV44" s="1">
        <v>750</v>
      </c>
      <c r="DW44" s="1">
        <v>755</v>
      </c>
      <c r="DX44" s="1">
        <v>760</v>
      </c>
      <c r="DY44" s="1">
        <v>765</v>
      </c>
      <c r="DZ44" s="1">
        <v>770</v>
      </c>
      <c r="EA44" s="1">
        <v>775</v>
      </c>
      <c r="EB44" s="1">
        <v>780</v>
      </c>
      <c r="EC44" s="1">
        <v>785</v>
      </c>
      <c r="ED44" s="1">
        <v>790</v>
      </c>
      <c r="EE44" s="1">
        <v>795</v>
      </c>
      <c r="EF44" s="1">
        <v>800</v>
      </c>
      <c r="EG44" s="1">
        <v>805</v>
      </c>
      <c r="EH44" s="1">
        <v>810</v>
      </c>
      <c r="EI44" s="1">
        <v>815</v>
      </c>
      <c r="EJ44" s="1">
        <v>820</v>
      </c>
      <c r="EK44" s="1">
        <v>825</v>
      </c>
      <c r="EL44" s="1">
        <v>830</v>
      </c>
      <c r="EM44" s="1">
        <v>835</v>
      </c>
      <c r="EN44" s="1">
        <v>840</v>
      </c>
      <c r="EO44" s="1">
        <v>845</v>
      </c>
      <c r="EP44" s="1">
        <v>850</v>
      </c>
      <c r="EQ44" s="1">
        <v>855</v>
      </c>
      <c r="ER44" s="1">
        <v>860</v>
      </c>
      <c r="ES44" s="1">
        <v>865</v>
      </c>
      <c r="ET44" s="1">
        <v>870</v>
      </c>
      <c r="EU44" s="1">
        <v>875</v>
      </c>
      <c r="EV44" s="1">
        <v>880</v>
      </c>
      <c r="EW44" s="1">
        <v>885</v>
      </c>
      <c r="EX44" s="1">
        <v>890</v>
      </c>
      <c r="EY44" s="1">
        <v>895</v>
      </c>
      <c r="EZ44" s="1">
        <v>900</v>
      </c>
      <c r="FA44" s="1">
        <v>905</v>
      </c>
      <c r="FB44" s="1">
        <v>910</v>
      </c>
      <c r="FC44" s="1">
        <v>915</v>
      </c>
      <c r="FD44" s="1">
        <v>920</v>
      </c>
      <c r="FE44" s="1">
        <v>925</v>
      </c>
      <c r="FF44" s="1">
        <v>930</v>
      </c>
      <c r="FG44" s="1">
        <v>935</v>
      </c>
      <c r="FH44" s="1">
        <v>940</v>
      </c>
      <c r="FI44" s="1">
        <v>945</v>
      </c>
      <c r="FJ44" s="1">
        <v>950</v>
      </c>
      <c r="FK44" s="1">
        <v>955</v>
      </c>
      <c r="FL44" s="1">
        <v>960</v>
      </c>
      <c r="FM44" s="1">
        <v>965</v>
      </c>
      <c r="FN44" s="1">
        <v>970</v>
      </c>
      <c r="FO44" s="1">
        <v>975</v>
      </c>
      <c r="FP44" s="1">
        <v>980</v>
      </c>
      <c r="FQ44" s="1">
        <v>985</v>
      </c>
      <c r="FR44" s="1">
        <v>990</v>
      </c>
      <c r="FS44" s="1">
        <v>995</v>
      </c>
      <c r="FT44" s="1">
        <v>1000</v>
      </c>
    </row>
    <row r="45" spans="1:176" ht="29.4" thickBot="1" x14ac:dyDescent="0.35">
      <c r="A45" s="1">
        <v>515</v>
      </c>
      <c r="B45" s="2">
        <v>0.37479999289999999</v>
      </c>
      <c r="C45" s="2">
        <v>0.3415999971</v>
      </c>
      <c r="D45" s="2">
        <v>0.28810000050000001</v>
      </c>
      <c r="E45" s="2">
        <v>0.26289999110000001</v>
      </c>
      <c r="F45" s="2">
        <v>0.29260000209999998</v>
      </c>
      <c r="G45" s="2">
        <v>0.35789998989999999</v>
      </c>
      <c r="H45" s="2">
        <v>0.4692999981</v>
      </c>
      <c r="I45" s="2">
        <v>0.62159999830000001</v>
      </c>
      <c r="M45" s="1">
        <v>455</v>
      </c>
      <c r="N45" s="2">
        <v>0.3709000126</v>
      </c>
      <c r="O45" s="2">
        <v>0.29549998789999998</v>
      </c>
      <c r="P45" s="2">
        <v>0.26449999959999998</v>
      </c>
      <c r="Q45" s="2">
        <v>0.26409999280000002</v>
      </c>
      <c r="R45" s="2">
        <v>0.30559999500000001</v>
      </c>
      <c r="S45" s="2">
        <v>0.32670000939999999</v>
      </c>
      <c r="T45" s="2">
        <v>0.42109999809999998</v>
      </c>
      <c r="U45" s="2">
        <v>0.44720000770000001</v>
      </c>
      <c r="Y45" s="1">
        <v>405</v>
      </c>
      <c r="Z45" s="2">
        <v>0.40569998699999998</v>
      </c>
      <c r="AA45" s="2">
        <v>0.3196999915</v>
      </c>
      <c r="AB45" s="2">
        <v>0.28210001070000001</v>
      </c>
      <c r="AC45" s="2">
        <v>0.27999998999999998</v>
      </c>
      <c r="AD45" s="2">
        <v>0.32630001380000001</v>
      </c>
      <c r="AE45" s="2">
        <v>0.35109998660000002</v>
      </c>
      <c r="AF45" s="2">
        <v>0.45020001009999999</v>
      </c>
      <c r="AG45" s="2">
        <v>0.46020000059999999</v>
      </c>
      <c r="AI45" s="1">
        <v>350</v>
      </c>
      <c r="AJ45" s="2">
        <v>0.36379999289999998</v>
      </c>
      <c r="AK45" s="2">
        <v>0.3535000123</v>
      </c>
      <c r="AL45" s="2">
        <v>0.27860001099999998</v>
      </c>
      <c r="AM45" s="2">
        <v>0.31279999390000002</v>
      </c>
      <c r="AN45" s="2">
        <v>0.3418999948</v>
      </c>
      <c r="AO45" s="2">
        <v>0.37630001079999997</v>
      </c>
      <c r="AP45" s="2">
        <v>0.44349998610000002</v>
      </c>
      <c r="AQ45" s="2">
        <v>0.50239998470000002</v>
      </c>
      <c r="AS45" s="6" t="s">
        <v>33</v>
      </c>
      <c r="AT45" s="2">
        <v>1.2110999819999999</v>
      </c>
      <c r="AU45" s="2">
        <v>1.1868000030000001</v>
      </c>
      <c r="AV45" s="2">
        <v>1.1576999429999999</v>
      </c>
      <c r="AW45" s="2">
        <v>1.135400057</v>
      </c>
      <c r="AX45" s="2">
        <v>1.110700011</v>
      </c>
      <c r="AY45" s="2">
        <v>1.0865000490000001</v>
      </c>
      <c r="AZ45" s="2">
        <v>1.0704</v>
      </c>
      <c r="BA45" s="2">
        <v>1.0440000300000001</v>
      </c>
      <c r="BB45" s="2">
        <v>1.0263999699999999</v>
      </c>
      <c r="BC45" s="2">
        <v>1.009699941</v>
      </c>
      <c r="BD45" s="2">
        <v>0.99140000340000001</v>
      </c>
      <c r="BE45" s="2">
        <v>0.97250002619999998</v>
      </c>
      <c r="BF45" s="2">
        <v>0.95440000300000005</v>
      </c>
      <c r="BG45" s="2">
        <v>0.9381999969</v>
      </c>
      <c r="BH45" s="2">
        <v>0.92259997130000004</v>
      </c>
      <c r="BI45" s="2">
        <v>0.90799999239999996</v>
      </c>
      <c r="BJ45" s="2">
        <v>0.89380002020000004</v>
      </c>
      <c r="BK45" s="2">
        <v>0.87680000069999997</v>
      </c>
      <c r="BL45" s="2">
        <v>0.8623999953</v>
      </c>
      <c r="BM45" s="2">
        <v>0.84759998319999996</v>
      </c>
      <c r="BN45" s="2">
        <v>0.83289998769999996</v>
      </c>
      <c r="BO45" s="2">
        <v>0.82069998980000003</v>
      </c>
      <c r="BP45" s="2">
        <v>0.80599999430000002</v>
      </c>
      <c r="BQ45" s="2">
        <v>0.79409998660000003</v>
      </c>
      <c r="BR45" s="2">
        <v>0.78009998800000002</v>
      </c>
      <c r="BS45" s="2">
        <v>0.76849997039999995</v>
      </c>
      <c r="BT45" s="2">
        <v>0.75690001250000005</v>
      </c>
      <c r="BU45" s="2">
        <v>0.7480999827</v>
      </c>
      <c r="BV45" s="2">
        <v>0.74279999730000001</v>
      </c>
      <c r="BW45" s="2">
        <v>0.73879998920000001</v>
      </c>
      <c r="BX45" s="2">
        <v>0.73729997869999997</v>
      </c>
      <c r="BY45" s="2">
        <v>0.73689997200000001</v>
      </c>
      <c r="BZ45" s="2">
        <v>0.7366999984</v>
      </c>
      <c r="CA45" s="2">
        <v>0.73559999470000004</v>
      </c>
      <c r="CB45" s="2">
        <v>0.73299998040000003</v>
      </c>
      <c r="CC45" s="2">
        <v>0.73040002579999996</v>
      </c>
      <c r="CD45" s="2">
        <v>0.726000011</v>
      </c>
      <c r="CE45" s="2">
        <v>0.72289997340000001</v>
      </c>
      <c r="CF45" s="2">
        <v>0.71920001509999998</v>
      </c>
      <c r="CG45" s="2">
        <v>0.71640002729999996</v>
      </c>
      <c r="CH45" s="2">
        <v>0.71420001980000003</v>
      </c>
      <c r="CI45" s="2">
        <v>0.71230000260000004</v>
      </c>
      <c r="CJ45" s="2">
        <v>0.71090000870000003</v>
      </c>
      <c r="CK45" s="2">
        <v>0.70990002159999999</v>
      </c>
      <c r="CL45" s="2">
        <v>0.70969998840000004</v>
      </c>
      <c r="CM45" s="2">
        <v>0.71020001170000002</v>
      </c>
      <c r="CN45" s="2">
        <v>0.71179997920000004</v>
      </c>
      <c r="CO45" s="2">
        <v>0.71399998659999997</v>
      </c>
      <c r="CP45" s="2">
        <v>0.71649998429999995</v>
      </c>
      <c r="CQ45" s="2">
        <v>0.71909999849999995</v>
      </c>
      <c r="CR45" s="2">
        <v>0.7221999764</v>
      </c>
      <c r="CS45" s="2">
        <v>0.72579997780000005</v>
      </c>
      <c r="CT45" s="2">
        <v>0.72909998890000005</v>
      </c>
      <c r="CU45" s="2">
        <v>0.73210000990000001</v>
      </c>
      <c r="CV45" s="2">
        <v>0.73530000449999999</v>
      </c>
      <c r="CW45" s="2">
        <v>0.73869997259999998</v>
      </c>
      <c r="CX45" s="2">
        <v>0.74119997019999995</v>
      </c>
      <c r="CY45" s="2">
        <v>0.74370002749999997</v>
      </c>
      <c r="CZ45" s="2">
        <v>0.74610000850000002</v>
      </c>
      <c r="DA45" s="2">
        <v>0.74830001589999995</v>
      </c>
      <c r="DB45" s="2">
        <v>0.75029999020000004</v>
      </c>
      <c r="DC45" s="2">
        <v>0.75199997429999998</v>
      </c>
      <c r="DD45" s="2">
        <v>0.75340002780000004</v>
      </c>
      <c r="DE45" s="2">
        <v>0.7552000284</v>
      </c>
      <c r="DF45" s="2">
        <v>0.75690001250000005</v>
      </c>
      <c r="DG45" s="2">
        <v>0.7580999732</v>
      </c>
      <c r="DH45" s="2">
        <v>0.75889998670000003</v>
      </c>
      <c r="DI45" s="2">
        <v>0.75970000029999996</v>
      </c>
      <c r="DJ45" s="2">
        <v>0.76010000710000003</v>
      </c>
      <c r="DK45" s="2">
        <v>0.7599999905</v>
      </c>
      <c r="DL45" s="2">
        <v>0.75950002670000005</v>
      </c>
      <c r="DM45" s="2">
        <v>0.75889998670000003</v>
      </c>
      <c r="DN45" s="2">
        <v>0.75770002599999997</v>
      </c>
      <c r="DO45" s="2">
        <v>0.75629997250000003</v>
      </c>
      <c r="DP45" s="2">
        <v>0.75400000810000001</v>
      </c>
      <c r="DQ45" s="2">
        <v>0.75160002709999996</v>
      </c>
      <c r="DR45" s="2">
        <v>0.74849998949999996</v>
      </c>
      <c r="DS45" s="2">
        <v>0.74550002810000005</v>
      </c>
      <c r="DT45" s="2">
        <v>0.74129998679999998</v>
      </c>
      <c r="DU45" s="2">
        <v>0.73640000819999996</v>
      </c>
      <c r="DV45" s="2">
        <v>0.73140001300000002</v>
      </c>
      <c r="DW45" s="2">
        <v>0.72589999439999997</v>
      </c>
      <c r="DX45" s="2">
        <v>0.71850001809999997</v>
      </c>
      <c r="DY45" s="2">
        <v>0.71329998969999997</v>
      </c>
      <c r="DZ45" s="2">
        <v>0.70730000729999998</v>
      </c>
      <c r="EA45" s="2">
        <v>0.7008000016</v>
      </c>
      <c r="EB45" s="2">
        <v>0.69510000940000005</v>
      </c>
      <c r="EC45" s="2">
        <v>0.68860000369999996</v>
      </c>
      <c r="ED45" s="2">
        <v>0.68250000479999995</v>
      </c>
      <c r="EE45" s="2">
        <v>0.67669999599999997</v>
      </c>
      <c r="EF45" s="2">
        <v>0.67129999399999996</v>
      </c>
      <c r="EG45" s="2">
        <v>0.66570001840000004</v>
      </c>
      <c r="EH45" s="2">
        <v>0.66079998019999997</v>
      </c>
      <c r="EI45" s="2">
        <v>0.65640002490000005</v>
      </c>
      <c r="EJ45" s="2">
        <v>0.65189999340000004</v>
      </c>
      <c r="EK45" s="2">
        <v>0.64990001919999996</v>
      </c>
      <c r="EL45" s="2">
        <v>0.64780002830000005</v>
      </c>
      <c r="EM45" s="2">
        <v>0.64590001109999995</v>
      </c>
      <c r="EN45" s="2">
        <v>0.64380002020000004</v>
      </c>
      <c r="EO45" s="2">
        <v>0.64219999309999998</v>
      </c>
      <c r="EP45" s="2">
        <v>0.64069998260000005</v>
      </c>
      <c r="EQ45" s="2">
        <v>0.63950002189999999</v>
      </c>
      <c r="ER45" s="2">
        <v>0.63889998199999998</v>
      </c>
      <c r="ES45" s="2">
        <v>0.63889998199999998</v>
      </c>
      <c r="ET45" s="2">
        <v>0.63990002869999996</v>
      </c>
      <c r="EU45" s="2">
        <v>0.6409000158</v>
      </c>
      <c r="EV45" s="2">
        <v>0.64179998640000002</v>
      </c>
      <c r="EW45" s="2">
        <v>0.64190000300000005</v>
      </c>
      <c r="EX45" s="2">
        <v>0.64179998640000002</v>
      </c>
      <c r="EY45" s="2">
        <v>0.64329999689999995</v>
      </c>
      <c r="EZ45" s="2">
        <v>0.64459997420000004</v>
      </c>
      <c r="FA45" s="2">
        <v>0.64709997180000001</v>
      </c>
      <c r="FB45" s="2">
        <v>0.64960002900000002</v>
      </c>
      <c r="FC45" s="2">
        <v>0.65390002729999996</v>
      </c>
      <c r="FD45" s="2">
        <v>0.65710002180000004</v>
      </c>
      <c r="FE45" s="2">
        <v>0.66320002079999996</v>
      </c>
      <c r="FF45" s="2">
        <v>0.67049998040000003</v>
      </c>
      <c r="FG45" s="2">
        <v>0.68019998069999998</v>
      </c>
      <c r="FH45" s="2">
        <v>0.69019997119999998</v>
      </c>
      <c r="FI45" s="2">
        <v>0.70579999689999995</v>
      </c>
      <c r="FJ45" s="2">
        <v>0.72299999000000004</v>
      </c>
      <c r="FK45" s="2">
        <v>0.74250000719999998</v>
      </c>
      <c r="FL45" s="2">
        <v>0.76190000769999999</v>
      </c>
      <c r="FM45" s="2">
        <v>0.77100002769999998</v>
      </c>
      <c r="FN45" s="2">
        <v>0.77560001609999996</v>
      </c>
      <c r="FO45" s="2">
        <v>0.77840000389999997</v>
      </c>
      <c r="FP45" s="2">
        <v>0.78119999169999998</v>
      </c>
      <c r="FQ45" s="2">
        <v>0.77740001680000004</v>
      </c>
      <c r="FR45" s="2">
        <v>0.77369999889999996</v>
      </c>
      <c r="FS45" s="2">
        <v>0.77200001480000002</v>
      </c>
      <c r="FT45" s="2">
        <v>0.76359999180000004</v>
      </c>
    </row>
    <row r="46" spans="1:176" ht="29.4" thickBot="1" x14ac:dyDescent="0.35">
      <c r="A46" s="1">
        <v>520</v>
      </c>
      <c r="B46" s="2">
        <v>0.38009999319999999</v>
      </c>
      <c r="C46" s="2">
        <v>0.34669999410000002</v>
      </c>
      <c r="D46" s="2">
        <v>0.2907999866</v>
      </c>
      <c r="E46" s="2">
        <v>0.26499999689999998</v>
      </c>
      <c r="F46" s="2">
        <v>0.29499999809999999</v>
      </c>
      <c r="G46" s="2">
        <v>0.36229998990000001</v>
      </c>
      <c r="H46" s="2">
        <v>0.48120002080000002</v>
      </c>
      <c r="I46" s="2">
        <v>0.63170002030000005</v>
      </c>
      <c r="M46" s="1">
        <v>460</v>
      </c>
      <c r="N46" s="2">
        <v>0.36710000780000002</v>
      </c>
      <c r="O46" s="2">
        <v>0.29240000989999998</v>
      </c>
      <c r="P46" s="2">
        <v>0.26200000200000001</v>
      </c>
      <c r="Q46" s="2">
        <v>0.26139999180000001</v>
      </c>
      <c r="R46" s="2">
        <v>0.30230001359999997</v>
      </c>
      <c r="S46" s="2">
        <v>0.32319999490000001</v>
      </c>
      <c r="T46" s="2">
        <v>0.41880000379999999</v>
      </c>
      <c r="U46" s="2">
        <v>0.45060000569999997</v>
      </c>
      <c r="Y46" s="1">
        <v>410</v>
      </c>
      <c r="Z46" s="2">
        <v>0.40279998630000002</v>
      </c>
      <c r="AA46" s="2">
        <v>0.31760000440000002</v>
      </c>
      <c r="AB46" s="2">
        <v>0.28089999409999999</v>
      </c>
      <c r="AC46" s="2">
        <v>0.27889998999999999</v>
      </c>
      <c r="AD46" s="2">
        <v>0.32509999719999999</v>
      </c>
      <c r="AE46" s="2">
        <v>0.34960000959999998</v>
      </c>
      <c r="AF46" s="2">
        <v>0.44750001280000001</v>
      </c>
      <c r="AG46" s="2">
        <v>0.45660000290000002</v>
      </c>
      <c r="AI46" s="1">
        <v>355</v>
      </c>
      <c r="AJ46" s="2">
        <v>0.36220001060000001</v>
      </c>
      <c r="AK46" s="2">
        <v>0.35199998690000001</v>
      </c>
      <c r="AL46" s="2">
        <v>0.27769999579999999</v>
      </c>
      <c r="AM46" s="2">
        <v>0.31170000510000001</v>
      </c>
      <c r="AN46" s="2">
        <v>0.34080000589999998</v>
      </c>
      <c r="AO46" s="2">
        <v>0.3748000152</v>
      </c>
      <c r="AP46" s="2">
        <v>0.44190000369999999</v>
      </c>
      <c r="AQ46" s="2">
        <v>0.49900000169999997</v>
      </c>
      <c r="AS46" s="6" t="s">
        <v>34</v>
      </c>
      <c r="AT46" s="2">
        <v>1.8118000030000001</v>
      </c>
      <c r="AU46" s="2">
        <v>1.7694000009999999</v>
      </c>
      <c r="AV46" s="2">
        <v>1.7172000409999999</v>
      </c>
      <c r="AW46" s="2">
        <v>1.675400019</v>
      </c>
      <c r="AX46" s="2">
        <v>1.627799988</v>
      </c>
      <c r="AY46" s="2">
        <v>1.5815999510000001</v>
      </c>
      <c r="AZ46" s="2">
        <v>1.5509999990000001</v>
      </c>
      <c r="BA46" s="2">
        <v>1.5</v>
      </c>
      <c r="BB46" s="2">
        <v>1.4658000470000001</v>
      </c>
      <c r="BC46" s="2">
        <v>1.433500051</v>
      </c>
      <c r="BD46" s="2">
        <v>1.3980000020000001</v>
      </c>
      <c r="BE46" s="2">
        <v>1.361600041</v>
      </c>
      <c r="BF46" s="2">
        <v>1.327200055</v>
      </c>
      <c r="BG46" s="2">
        <v>1.2960000039999999</v>
      </c>
      <c r="BH46" s="2">
        <v>1.266299963</v>
      </c>
      <c r="BI46" s="2">
        <v>1.238800049</v>
      </c>
      <c r="BJ46" s="2">
        <v>1.2118999960000001</v>
      </c>
      <c r="BK46" s="2">
        <v>1.1799000500000001</v>
      </c>
      <c r="BL46" s="2">
        <v>1.15320003</v>
      </c>
      <c r="BM46" s="2">
        <v>1.126199961</v>
      </c>
      <c r="BN46" s="2">
        <v>1.099300027</v>
      </c>
      <c r="BO46" s="2">
        <v>1.0752999780000001</v>
      </c>
      <c r="BP46" s="2">
        <v>1.0494999890000001</v>
      </c>
      <c r="BQ46" s="2">
        <v>1.0271999839999999</v>
      </c>
      <c r="BR46" s="2">
        <v>1.0046000479999999</v>
      </c>
      <c r="BS46" s="2">
        <v>0.98259997369999996</v>
      </c>
      <c r="BT46" s="2">
        <v>0.95719999069999995</v>
      </c>
      <c r="BU46" s="2">
        <v>0.94019997119999998</v>
      </c>
      <c r="BV46" s="2">
        <v>0.92589998250000005</v>
      </c>
      <c r="BW46" s="2">
        <v>0.91039997340000001</v>
      </c>
      <c r="BX46" s="2">
        <v>0.89789998530000004</v>
      </c>
      <c r="BY46" s="2">
        <v>0.88630002740000002</v>
      </c>
      <c r="BZ46" s="2">
        <v>0.87470000979999996</v>
      </c>
      <c r="CA46" s="2">
        <v>0.86260002849999995</v>
      </c>
      <c r="CB46" s="2">
        <v>0.85039997099999998</v>
      </c>
      <c r="CC46" s="2">
        <v>0.83980000020000001</v>
      </c>
      <c r="CD46" s="2">
        <v>0.82539999490000004</v>
      </c>
      <c r="CE46" s="2">
        <v>0.81449997429999998</v>
      </c>
      <c r="CF46" s="2">
        <v>0.80169999599999997</v>
      </c>
      <c r="CG46" s="2">
        <v>0.79140001540000005</v>
      </c>
      <c r="CH46" s="2">
        <v>0.78159999849999995</v>
      </c>
      <c r="CI46" s="2">
        <v>0.77130001780000002</v>
      </c>
      <c r="CJ46" s="2">
        <v>0.76279997830000001</v>
      </c>
      <c r="CK46" s="2">
        <v>0.75349998470000001</v>
      </c>
      <c r="CL46" s="2">
        <v>0.74730002880000002</v>
      </c>
      <c r="CM46" s="2">
        <v>0.74099999670000005</v>
      </c>
      <c r="CN46" s="2">
        <v>0.73570001129999996</v>
      </c>
      <c r="CO46" s="2">
        <v>0.73079997299999999</v>
      </c>
      <c r="CP46" s="2">
        <v>0.72649997470000005</v>
      </c>
      <c r="CQ46" s="2">
        <v>0.72320002319999999</v>
      </c>
      <c r="CR46" s="2">
        <v>0.72049999239999996</v>
      </c>
      <c r="CS46" s="2">
        <v>0.71810001130000001</v>
      </c>
      <c r="CT46" s="2">
        <v>0.71679997439999998</v>
      </c>
      <c r="CU46" s="2">
        <v>0.71579998730000005</v>
      </c>
      <c r="CV46" s="2">
        <v>0.71499997380000002</v>
      </c>
      <c r="CW46" s="2">
        <v>0.71460002659999999</v>
      </c>
      <c r="CX46" s="2">
        <v>0.71469998359999998</v>
      </c>
      <c r="CY46" s="2">
        <v>0.7153000236</v>
      </c>
      <c r="CZ46" s="2">
        <v>0.71619999410000001</v>
      </c>
      <c r="DA46" s="2">
        <v>0.71749997139999999</v>
      </c>
      <c r="DB46" s="2">
        <v>0.71899998190000003</v>
      </c>
      <c r="DC46" s="2">
        <v>0.72049999239999996</v>
      </c>
      <c r="DD46" s="2">
        <v>0.7221999764</v>
      </c>
      <c r="DE46" s="2">
        <v>0.72450000049999996</v>
      </c>
      <c r="DF46" s="2">
        <v>0.72710001469999996</v>
      </c>
      <c r="DG46" s="2">
        <v>0.7293000221</v>
      </c>
      <c r="DH46" s="2">
        <v>0.73180001969999997</v>
      </c>
      <c r="DI46" s="2">
        <v>0.73390001059999999</v>
      </c>
      <c r="DJ46" s="2">
        <v>0.73650002479999999</v>
      </c>
      <c r="DK46" s="2">
        <v>0.73879998920000001</v>
      </c>
      <c r="DL46" s="2">
        <v>0.74049997329999995</v>
      </c>
      <c r="DM46" s="2">
        <v>0.74279999730000001</v>
      </c>
      <c r="DN46" s="2">
        <v>0.7447999716</v>
      </c>
      <c r="DO46" s="2">
        <v>0.74659997219999996</v>
      </c>
      <c r="DP46" s="2">
        <v>0.7480999827</v>
      </c>
      <c r="DQ46" s="2">
        <v>0.74959999320000004</v>
      </c>
      <c r="DR46" s="2">
        <v>0.75150001050000004</v>
      </c>
      <c r="DS46" s="2">
        <v>0.75269997119999998</v>
      </c>
      <c r="DT46" s="2">
        <v>0.75340002780000004</v>
      </c>
      <c r="DU46" s="2">
        <v>0.75330001120000001</v>
      </c>
      <c r="DV46" s="2">
        <v>0.75290000440000004</v>
      </c>
      <c r="DW46" s="2">
        <v>0.75230002399999996</v>
      </c>
      <c r="DX46" s="2">
        <v>0.75139999390000001</v>
      </c>
      <c r="DY46" s="2">
        <v>0.75050002339999999</v>
      </c>
      <c r="DZ46" s="2">
        <v>0.74940001960000002</v>
      </c>
      <c r="EA46" s="2">
        <v>0.74800002570000002</v>
      </c>
      <c r="EB46" s="2">
        <v>0.74680000540000002</v>
      </c>
      <c r="EC46" s="2">
        <v>0.74529999489999998</v>
      </c>
      <c r="ED46" s="2">
        <v>0.74379998449999996</v>
      </c>
      <c r="EE46" s="2">
        <v>0.74239999059999995</v>
      </c>
      <c r="EF46" s="2">
        <v>0.74059998989999998</v>
      </c>
      <c r="EG46" s="2">
        <v>0.73900002239999996</v>
      </c>
      <c r="EH46" s="2">
        <v>0.73750001190000003</v>
      </c>
      <c r="EI46" s="2">
        <v>0.73619997500000001</v>
      </c>
      <c r="EJ46" s="2">
        <v>0.73549997810000001</v>
      </c>
      <c r="EK46" s="2">
        <v>0.73519998789999996</v>
      </c>
      <c r="EL46" s="2">
        <v>0.7347999811</v>
      </c>
      <c r="EM46" s="2">
        <v>0.73460000749999999</v>
      </c>
      <c r="EN46" s="2">
        <v>0.73360002040000005</v>
      </c>
      <c r="EO46" s="2">
        <v>0.73259997369999996</v>
      </c>
      <c r="EP46" s="2">
        <v>0.73159998660000003</v>
      </c>
      <c r="EQ46" s="2">
        <v>0.73079997299999999</v>
      </c>
      <c r="ER46" s="2">
        <v>0.73019999270000002</v>
      </c>
      <c r="ES46" s="2">
        <v>0.72990000249999998</v>
      </c>
      <c r="ET46" s="2">
        <v>0.73040002579999996</v>
      </c>
      <c r="EU46" s="2">
        <v>0.73049998279999995</v>
      </c>
      <c r="EV46" s="2">
        <v>0.73049998279999995</v>
      </c>
      <c r="EW46" s="2">
        <v>0.72970002889999996</v>
      </c>
      <c r="EX46" s="2">
        <v>0.72769999500000004</v>
      </c>
      <c r="EY46" s="2">
        <v>0.72769999500000004</v>
      </c>
      <c r="EZ46" s="2">
        <v>0.72719997169999995</v>
      </c>
      <c r="FA46" s="2">
        <v>0.72810000180000001</v>
      </c>
      <c r="FB46" s="2">
        <v>0.72850000859999997</v>
      </c>
      <c r="FC46" s="2">
        <v>0.73119997979999996</v>
      </c>
      <c r="FD46" s="2">
        <v>0.73309999699999995</v>
      </c>
      <c r="FE46" s="2">
        <v>0.73699998860000004</v>
      </c>
      <c r="FF46" s="2">
        <v>0.74229997400000003</v>
      </c>
      <c r="FG46" s="2">
        <v>0.75029999020000004</v>
      </c>
      <c r="FH46" s="2">
        <v>0.75859999659999999</v>
      </c>
      <c r="FI46" s="2">
        <v>0.77209997180000001</v>
      </c>
      <c r="FJ46" s="2">
        <v>0.78759998080000004</v>
      </c>
      <c r="FK46" s="2">
        <v>0.80549997090000003</v>
      </c>
      <c r="FL46" s="2">
        <v>0.82340002059999995</v>
      </c>
      <c r="FM46" s="2">
        <v>0.83130002020000004</v>
      </c>
      <c r="FN46" s="2">
        <v>0.83530002830000005</v>
      </c>
      <c r="FO46" s="2">
        <v>0.83740001919999996</v>
      </c>
      <c r="FP46" s="2">
        <v>0.83969998359999998</v>
      </c>
      <c r="FQ46" s="2">
        <v>0.83569997549999997</v>
      </c>
      <c r="FR46" s="2">
        <v>0.83219999069999995</v>
      </c>
      <c r="FS46" s="2">
        <v>0.82969999309999998</v>
      </c>
      <c r="FT46" s="2">
        <v>0.82260000710000003</v>
      </c>
    </row>
    <row r="47" spans="1:176" ht="29.4" thickBot="1" x14ac:dyDescent="0.35">
      <c r="A47" s="1">
        <v>525</v>
      </c>
      <c r="B47" s="2">
        <v>0.38440000639999999</v>
      </c>
      <c r="C47" s="2">
        <v>0.35080000389999999</v>
      </c>
      <c r="D47" s="2">
        <v>0.2930000089</v>
      </c>
      <c r="E47" s="2">
        <v>0.26689999920000002</v>
      </c>
      <c r="F47" s="2">
        <v>0.29710000380000001</v>
      </c>
      <c r="G47" s="2">
        <v>0.36610000949999999</v>
      </c>
      <c r="H47" s="2">
        <v>0.49149998649999999</v>
      </c>
      <c r="I47" s="2">
        <v>0.63390001279999997</v>
      </c>
      <c r="M47" s="1">
        <v>465</v>
      </c>
      <c r="N47" s="2">
        <v>0.36440000309999998</v>
      </c>
      <c r="O47" s="2">
        <v>0.29019999880000003</v>
      </c>
      <c r="P47" s="2">
        <v>0.2601000108</v>
      </c>
      <c r="Q47" s="2">
        <v>0.2594000138</v>
      </c>
      <c r="R47" s="2">
        <v>0.29949999230000002</v>
      </c>
      <c r="S47" s="2">
        <v>0.32040000330000001</v>
      </c>
      <c r="T47" s="2">
        <v>0.4176999964</v>
      </c>
      <c r="U47" s="2">
        <v>0.45580000059999998</v>
      </c>
      <c r="Y47" s="1">
        <v>415</v>
      </c>
      <c r="Z47" s="2">
        <v>0.39890000599999997</v>
      </c>
      <c r="AA47" s="2">
        <v>0.31520000469999998</v>
      </c>
      <c r="AB47" s="2">
        <v>0.27930000799999999</v>
      </c>
      <c r="AC47" s="2">
        <v>0.27759999410000002</v>
      </c>
      <c r="AD47" s="2">
        <v>0.32339999450000001</v>
      </c>
      <c r="AE47" s="2">
        <v>0.34750000009999998</v>
      </c>
      <c r="AF47" s="2">
        <v>0.44400000940000001</v>
      </c>
      <c r="AG47" s="2">
        <v>0.45280000939999998</v>
      </c>
      <c r="AI47" s="1">
        <v>360</v>
      </c>
      <c r="AJ47" s="2">
        <v>0.36079999429999998</v>
      </c>
      <c r="AK47" s="2">
        <v>0.3505000137</v>
      </c>
      <c r="AL47" s="2">
        <v>0.27749999990000002</v>
      </c>
      <c r="AM47" s="2">
        <v>0.31080001219999998</v>
      </c>
      <c r="AN47" s="2">
        <v>0.33979999649999998</v>
      </c>
      <c r="AO47" s="2">
        <v>0.37409999589999998</v>
      </c>
      <c r="AP47" s="2">
        <v>0.44089999419999998</v>
      </c>
      <c r="AQ47" s="2">
        <v>0.49370002369999999</v>
      </c>
      <c r="AS47" s="6" t="s">
        <v>35</v>
      </c>
      <c r="AT47" s="2">
        <v>1.5534000400000001</v>
      </c>
      <c r="AU47" s="2">
        <v>1.5221999879999999</v>
      </c>
      <c r="AV47" s="2">
        <v>1.478999972</v>
      </c>
      <c r="AW47" s="2">
        <v>1.446799994</v>
      </c>
      <c r="AX47" s="2">
        <v>1.41079998</v>
      </c>
      <c r="AY47" s="2">
        <v>1.377400041</v>
      </c>
      <c r="AZ47" s="2">
        <v>1.351199985</v>
      </c>
      <c r="BA47" s="2">
        <v>1.316400051</v>
      </c>
      <c r="BB47" s="2">
        <v>1.2878999710000001</v>
      </c>
      <c r="BC47" s="2">
        <v>1.263700008</v>
      </c>
      <c r="BD47" s="2">
        <v>1.2372000219999999</v>
      </c>
      <c r="BE47" s="2">
        <v>1.211300015</v>
      </c>
      <c r="BF47" s="2">
        <v>1.1879999640000001</v>
      </c>
      <c r="BG47" s="2">
        <v>1.162299991</v>
      </c>
      <c r="BH47" s="2">
        <v>1.1402000189999999</v>
      </c>
      <c r="BI47" s="2">
        <v>1.119799972</v>
      </c>
      <c r="BJ47" s="2">
        <v>1.0994999409999999</v>
      </c>
      <c r="BK47" s="2">
        <v>1.077200055</v>
      </c>
      <c r="BL47" s="2">
        <v>1.0549999480000001</v>
      </c>
      <c r="BM47" s="2">
        <v>1.033300042</v>
      </c>
      <c r="BN47" s="2">
        <v>1.0164999960000001</v>
      </c>
      <c r="BO47" s="2">
        <v>0.99580001829999998</v>
      </c>
      <c r="BP47" s="2">
        <v>0.97560000420000004</v>
      </c>
      <c r="BQ47" s="2">
        <v>0.95789998769999996</v>
      </c>
      <c r="BR47" s="2">
        <v>0.93999999759999997</v>
      </c>
      <c r="BS47" s="2">
        <v>0.92269998789999996</v>
      </c>
      <c r="BT47" s="2">
        <v>0.90299999710000001</v>
      </c>
      <c r="BU47" s="2">
        <v>0.89050000910000005</v>
      </c>
      <c r="BV47" s="2">
        <v>0.88069999219999995</v>
      </c>
      <c r="BW47" s="2">
        <v>0.87190002200000005</v>
      </c>
      <c r="BX47" s="2">
        <v>0.86610001329999997</v>
      </c>
      <c r="BY47" s="2">
        <v>0.86210000509999996</v>
      </c>
      <c r="BZ47" s="2">
        <v>0.85850000380000002</v>
      </c>
      <c r="CA47" s="2">
        <v>0.85420000549999997</v>
      </c>
      <c r="CB47" s="2">
        <v>0.84960001709999999</v>
      </c>
      <c r="CC47" s="2">
        <v>0.84530001880000005</v>
      </c>
      <c r="CD47" s="2">
        <v>0.83920001980000003</v>
      </c>
      <c r="CE47" s="2">
        <v>0.83499997849999996</v>
      </c>
      <c r="CF47" s="2">
        <v>0.83009999990000005</v>
      </c>
      <c r="CG47" s="2">
        <v>0.82679998870000004</v>
      </c>
      <c r="CH47" s="2">
        <v>0.82429999109999996</v>
      </c>
      <c r="CI47" s="2">
        <v>0.82220000029999996</v>
      </c>
      <c r="CJ47" s="2">
        <v>0.82120001320000002</v>
      </c>
      <c r="CK47" s="2">
        <v>0.82099997999999996</v>
      </c>
      <c r="CL47" s="2">
        <v>0.82150000329999995</v>
      </c>
      <c r="CM47" s="2">
        <v>0.82289999719999996</v>
      </c>
      <c r="CN47" s="2">
        <v>0.82550001139999996</v>
      </c>
      <c r="CO47" s="2">
        <v>0.82910001280000001</v>
      </c>
      <c r="CP47" s="2">
        <v>0.83329999450000003</v>
      </c>
      <c r="CQ47" s="2">
        <v>0.83780002590000002</v>
      </c>
      <c r="CR47" s="2">
        <v>0.84310001130000001</v>
      </c>
      <c r="CS47" s="2">
        <v>0.84930002689999995</v>
      </c>
      <c r="CT47" s="2">
        <v>0.85619997979999996</v>
      </c>
      <c r="CU47" s="2">
        <v>0.86220002169999999</v>
      </c>
      <c r="CV47" s="2">
        <v>0.86989998820000003</v>
      </c>
      <c r="CW47" s="2">
        <v>0.87910002470000004</v>
      </c>
      <c r="CX47" s="2">
        <v>0.88690000769999999</v>
      </c>
      <c r="CY47" s="2">
        <v>0.89499998089999999</v>
      </c>
      <c r="CZ47" s="2">
        <v>0.90410000089999998</v>
      </c>
      <c r="DA47" s="2">
        <v>0.91339999439999997</v>
      </c>
      <c r="DB47" s="2">
        <v>0.92250001429999995</v>
      </c>
      <c r="DC47" s="2">
        <v>0.93070000409999998</v>
      </c>
      <c r="DD47" s="2">
        <v>0.93879997729999998</v>
      </c>
      <c r="DE47" s="2">
        <v>0.9474999905</v>
      </c>
      <c r="DF47" s="2">
        <v>0.95749998089999999</v>
      </c>
      <c r="DG47" s="2">
        <v>0.96560001370000004</v>
      </c>
      <c r="DH47" s="2">
        <v>0.97380000349999996</v>
      </c>
      <c r="DI47" s="2">
        <v>0.98070001600000001</v>
      </c>
      <c r="DJ47" s="2">
        <v>0.98869997259999998</v>
      </c>
      <c r="DK47" s="2">
        <v>0.99620002510000005</v>
      </c>
      <c r="DL47" s="2">
        <v>1.0022000069999999</v>
      </c>
      <c r="DM47" s="2">
        <v>1.0087000129999999</v>
      </c>
      <c r="DN47" s="2">
        <v>1.014799953</v>
      </c>
      <c r="DO47" s="2">
        <v>1.0203000310000001</v>
      </c>
      <c r="DP47" s="2">
        <v>1.025699973</v>
      </c>
      <c r="DQ47" s="2">
        <v>1.030699968</v>
      </c>
      <c r="DR47" s="2">
        <v>1.036299944</v>
      </c>
      <c r="DS47" s="2">
        <v>1.0405000449999999</v>
      </c>
      <c r="DT47" s="2">
        <v>1.043799996</v>
      </c>
      <c r="DU47" s="2">
        <v>1.0463999509999999</v>
      </c>
      <c r="DV47" s="2">
        <v>1.0478999609999999</v>
      </c>
      <c r="DW47" s="2">
        <v>1.049200058</v>
      </c>
      <c r="DX47" s="2">
        <v>1.050199986</v>
      </c>
      <c r="DY47" s="2">
        <v>1.050300002</v>
      </c>
      <c r="DZ47" s="2">
        <v>1.0497000219999999</v>
      </c>
      <c r="EA47" s="2">
        <v>1.0486999749999999</v>
      </c>
      <c r="EB47" s="2">
        <v>1.0471999649999999</v>
      </c>
      <c r="EC47" s="2">
        <v>1.045099974</v>
      </c>
      <c r="ED47" s="2">
        <v>1.042299986</v>
      </c>
      <c r="EE47" s="2">
        <v>1.0389000180000001</v>
      </c>
      <c r="EF47" s="2">
        <v>1.0353000160000001</v>
      </c>
      <c r="EG47" s="2">
        <v>1.0310000180000001</v>
      </c>
      <c r="EH47" s="2">
        <v>1.026200056</v>
      </c>
      <c r="EI47" s="2">
        <v>1.021199942</v>
      </c>
      <c r="EJ47" s="2">
        <v>1.014700055</v>
      </c>
      <c r="EK47" s="2">
        <v>1.010699987</v>
      </c>
      <c r="EL47" s="2">
        <v>1.005300045</v>
      </c>
      <c r="EM47" s="2">
        <v>0.99919998649999997</v>
      </c>
      <c r="EN47" s="2">
        <v>0.99150002000000004</v>
      </c>
      <c r="EO47" s="2">
        <v>0.98519998789999996</v>
      </c>
      <c r="EP47" s="2">
        <v>0.97640001769999996</v>
      </c>
      <c r="EQ47" s="2">
        <v>0.96749997139999999</v>
      </c>
      <c r="ER47" s="2">
        <v>0.95870000119999998</v>
      </c>
      <c r="ES47" s="2">
        <v>0.95060002799999999</v>
      </c>
      <c r="ET47" s="2">
        <v>0.94239997860000002</v>
      </c>
      <c r="EU47" s="2">
        <v>0.93250000479999995</v>
      </c>
      <c r="EV47" s="2">
        <v>0.92150002720000002</v>
      </c>
      <c r="EW47" s="2">
        <v>0.91600000859999997</v>
      </c>
      <c r="EX47" s="2">
        <v>0.90119999650000004</v>
      </c>
      <c r="EY47" s="2">
        <v>0.89109998940000001</v>
      </c>
      <c r="EZ47" s="2">
        <v>0.88120001550000004</v>
      </c>
      <c r="FA47" s="2">
        <v>0.87110000850000002</v>
      </c>
      <c r="FB47" s="2">
        <v>0.85930001739999995</v>
      </c>
      <c r="FC47" s="2">
        <v>0.85019999739999996</v>
      </c>
      <c r="FD47" s="2">
        <v>0.84249997139999999</v>
      </c>
      <c r="FE47" s="2">
        <v>0.83459997180000001</v>
      </c>
      <c r="FF47" s="2">
        <v>0.82880002259999996</v>
      </c>
      <c r="FG47" s="2">
        <v>0.82440000769999999</v>
      </c>
      <c r="FH47" s="2">
        <v>0.82270002369999995</v>
      </c>
      <c r="FI47" s="2">
        <v>0.82300001379999999</v>
      </c>
      <c r="FJ47" s="2">
        <v>0.82819998260000005</v>
      </c>
      <c r="FK47" s="2">
        <v>0.83600002529999995</v>
      </c>
      <c r="FL47" s="2">
        <v>0.84160000089999998</v>
      </c>
      <c r="FM47" s="2">
        <v>0.83730000260000004</v>
      </c>
      <c r="FN47" s="2">
        <v>0.83060002330000005</v>
      </c>
      <c r="FO47" s="2">
        <v>0.81929999590000002</v>
      </c>
      <c r="FP47" s="2">
        <v>0.81169998649999997</v>
      </c>
      <c r="FQ47" s="2">
        <v>0.79619997740000004</v>
      </c>
      <c r="FR47" s="2">
        <v>0.77920001750000001</v>
      </c>
      <c r="FS47" s="2">
        <v>0.76950001720000005</v>
      </c>
      <c r="FT47" s="2">
        <v>0.75</v>
      </c>
    </row>
    <row r="48" spans="1:176" ht="29.4" thickBot="1" x14ac:dyDescent="0.35">
      <c r="A48" s="1">
        <v>530</v>
      </c>
      <c r="B48" s="2">
        <v>0.38909999649999999</v>
      </c>
      <c r="C48" s="2">
        <v>0.35509998720000002</v>
      </c>
      <c r="D48" s="2">
        <v>0.29450000450000002</v>
      </c>
      <c r="E48" s="2">
        <v>0.2681999914</v>
      </c>
      <c r="F48" s="2">
        <v>0.29880000280000002</v>
      </c>
      <c r="G48" s="2">
        <v>0.37019998949999999</v>
      </c>
      <c r="H48" s="2">
        <v>0.50380001590000001</v>
      </c>
      <c r="I48" s="2">
        <v>0.62700001520000004</v>
      </c>
      <c r="M48" s="1">
        <v>470</v>
      </c>
      <c r="N48" s="2">
        <v>0.36149999869999999</v>
      </c>
      <c r="O48" s="2">
        <v>0.28749999780000002</v>
      </c>
      <c r="P48" s="2">
        <v>0.25769999999999998</v>
      </c>
      <c r="Q48" s="2">
        <v>0.2567999996</v>
      </c>
      <c r="R48" s="2">
        <v>0.29629999769999998</v>
      </c>
      <c r="S48" s="2">
        <v>0.31659999859999999</v>
      </c>
      <c r="T48" s="2">
        <v>0.41709998619999999</v>
      </c>
      <c r="U48" s="2">
        <v>0.46250000969999999</v>
      </c>
      <c r="Y48" s="1">
        <v>420</v>
      </c>
      <c r="Z48" s="2">
        <v>0.39569999280000001</v>
      </c>
      <c r="AA48" s="2">
        <v>0.31309999529999999</v>
      </c>
      <c r="AB48" s="2">
        <v>0.27789999539999999</v>
      </c>
      <c r="AC48" s="2">
        <v>0.27650000149999998</v>
      </c>
      <c r="AD48" s="2">
        <v>0.32189999520000001</v>
      </c>
      <c r="AE48" s="2">
        <v>0.3457999974</v>
      </c>
      <c r="AF48" s="2">
        <v>0.44120000300000001</v>
      </c>
      <c r="AG48" s="2">
        <v>0.45020000640000002</v>
      </c>
      <c r="AI48" s="1">
        <v>365</v>
      </c>
      <c r="AJ48" s="2">
        <v>0.36010001229999999</v>
      </c>
      <c r="AK48" s="2">
        <v>0.3495000117</v>
      </c>
      <c r="AL48" s="2">
        <v>0.27699999139999998</v>
      </c>
      <c r="AM48" s="2">
        <v>0.31030000369999999</v>
      </c>
      <c r="AN48" s="2">
        <v>0.33940000460000003</v>
      </c>
      <c r="AO48" s="2">
        <v>0.37379999089999999</v>
      </c>
      <c r="AP48" s="2">
        <v>0.44020001219999999</v>
      </c>
      <c r="AQ48" s="2">
        <v>0.48940001059999999</v>
      </c>
      <c r="AS48" s="6" t="s">
        <v>36</v>
      </c>
      <c r="AT48" s="2">
        <v>2.0418000219999999</v>
      </c>
      <c r="AU48" s="2">
        <v>2.010200024</v>
      </c>
      <c r="AV48" s="2">
        <v>1.9665999409999999</v>
      </c>
      <c r="AW48" s="2">
        <v>1.933500051</v>
      </c>
      <c r="AX48" s="2">
        <v>1.8968000410000001</v>
      </c>
      <c r="AY48" s="2">
        <v>1.8611999749999999</v>
      </c>
      <c r="AZ48" s="2">
        <v>1.8332999940000001</v>
      </c>
      <c r="BA48" s="2">
        <v>1.7944999930000001</v>
      </c>
      <c r="BB48" s="2">
        <v>1.763299942</v>
      </c>
      <c r="BC48" s="2">
        <v>1.736799955</v>
      </c>
      <c r="BD48" s="2">
        <v>1.706200004</v>
      </c>
      <c r="BE48" s="2">
        <v>1.6785999540000001</v>
      </c>
      <c r="BF48" s="2">
        <v>1.6485999819999999</v>
      </c>
      <c r="BG48" s="2">
        <v>1.6217999460000001</v>
      </c>
      <c r="BH48" s="2">
        <v>1.5924999710000001</v>
      </c>
      <c r="BI48" s="2">
        <v>1.5683000090000001</v>
      </c>
      <c r="BJ48" s="2">
        <v>1.5440000300000001</v>
      </c>
      <c r="BK48" s="2">
        <v>1.517400026</v>
      </c>
      <c r="BL48" s="2">
        <v>1.4929000139999999</v>
      </c>
      <c r="BM48" s="2">
        <v>1.465399981</v>
      </c>
      <c r="BN48" s="2">
        <v>1.442800045</v>
      </c>
      <c r="BO48" s="2">
        <v>1.421300054</v>
      </c>
      <c r="BP48" s="2">
        <v>1.3967000249999999</v>
      </c>
      <c r="BQ48" s="2">
        <v>1.3766000270000001</v>
      </c>
      <c r="BR48" s="2">
        <v>1.3530000449999999</v>
      </c>
      <c r="BS48" s="2">
        <v>1.333799958</v>
      </c>
      <c r="BT48" s="2">
        <v>1.3147000069999999</v>
      </c>
      <c r="BU48" s="2">
        <v>1.3011000159999999</v>
      </c>
      <c r="BV48" s="2">
        <v>1.293300033</v>
      </c>
      <c r="BW48" s="2">
        <v>1.288400054</v>
      </c>
      <c r="BX48" s="2">
        <v>1.2889000180000001</v>
      </c>
      <c r="BY48" s="2">
        <v>1.2935999629999999</v>
      </c>
      <c r="BZ48" s="2">
        <v>1.300300002</v>
      </c>
      <c r="CA48" s="2">
        <v>1.307000041</v>
      </c>
      <c r="CB48" s="2">
        <v>1.3155000210000001</v>
      </c>
      <c r="CC48" s="2">
        <v>1.322700024</v>
      </c>
      <c r="CD48" s="2">
        <v>1.33220005</v>
      </c>
      <c r="CE48" s="2">
        <v>1.3414000269999999</v>
      </c>
      <c r="CF48" s="2">
        <v>1.3533999919999999</v>
      </c>
      <c r="CG48" s="2">
        <v>1.3650000099999999</v>
      </c>
      <c r="CH48" s="2">
        <v>1.377900004</v>
      </c>
      <c r="CI48" s="2">
        <v>1.3930000069999999</v>
      </c>
      <c r="CJ48" s="2">
        <v>1.406700015</v>
      </c>
      <c r="CK48" s="2">
        <v>1.4223999979999999</v>
      </c>
      <c r="CL48" s="2">
        <v>1.433699965</v>
      </c>
      <c r="CM48" s="2">
        <v>1.445700049</v>
      </c>
      <c r="CN48" s="2">
        <v>1.4569000009999999</v>
      </c>
      <c r="CO48" s="2">
        <v>1.466799974</v>
      </c>
      <c r="CP48" s="2">
        <v>1.4744000429999999</v>
      </c>
      <c r="CQ48" s="2">
        <v>1.4795999529999999</v>
      </c>
      <c r="CR48" s="2">
        <v>1.4831000569999999</v>
      </c>
      <c r="CS48" s="2">
        <v>1.4847999810000001</v>
      </c>
      <c r="CT48" s="2">
        <v>1.4850000139999999</v>
      </c>
      <c r="CU48" s="2">
        <v>1.483199954</v>
      </c>
      <c r="CV48" s="2">
        <v>1.479799986</v>
      </c>
      <c r="CW48" s="2">
        <v>1.4728000160000001</v>
      </c>
      <c r="CX48" s="2">
        <v>1.46570003</v>
      </c>
      <c r="CY48" s="2">
        <v>1.4570000169999999</v>
      </c>
      <c r="CZ48" s="2">
        <v>1.4462000129999999</v>
      </c>
      <c r="DA48" s="2">
        <v>1.4325000050000001</v>
      </c>
      <c r="DB48" s="2">
        <v>1.418799996</v>
      </c>
      <c r="DC48" s="2">
        <v>1.4039000269999999</v>
      </c>
      <c r="DD48" s="2">
        <v>1.388700008</v>
      </c>
      <c r="DE48" s="2">
        <v>1.3730000259999999</v>
      </c>
      <c r="DF48" s="2">
        <v>1.350299954</v>
      </c>
      <c r="DG48" s="2">
        <v>1.331099987</v>
      </c>
      <c r="DH48" s="2">
        <v>1.3091000319999999</v>
      </c>
      <c r="DI48" s="2">
        <v>1.2908999919999999</v>
      </c>
      <c r="DJ48" s="2">
        <v>1.267099977</v>
      </c>
      <c r="DK48" s="2">
        <v>1.243299961</v>
      </c>
      <c r="DL48" s="2">
        <v>1.222200036</v>
      </c>
      <c r="DM48" s="2">
        <v>1.199200034</v>
      </c>
      <c r="DN48" s="2">
        <v>1.177299976</v>
      </c>
      <c r="DO48" s="2">
        <v>1.1548000570000001</v>
      </c>
      <c r="DP48" s="2">
        <v>1.1318000560000001</v>
      </c>
      <c r="DQ48" s="2">
        <v>1.1095000509999999</v>
      </c>
      <c r="DR48" s="2">
        <v>1.0842000249999999</v>
      </c>
      <c r="DS48" s="2">
        <v>1.0641000270000001</v>
      </c>
      <c r="DT48" s="2">
        <v>1.0429999830000001</v>
      </c>
      <c r="DU48" s="2">
        <v>1.021199942</v>
      </c>
      <c r="DV48" s="2">
        <v>1.0018999580000001</v>
      </c>
      <c r="DW48" s="2">
        <v>0.98220002650000005</v>
      </c>
      <c r="DX48" s="2">
        <v>0.95690000060000002</v>
      </c>
      <c r="DY48" s="2">
        <v>0.94050002099999996</v>
      </c>
      <c r="DZ48" s="2">
        <v>0.92150002720000002</v>
      </c>
      <c r="EA48" s="2">
        <v>0.90259999040000005</v>
      </c>
      <c r="EB48" s="2">
        <v>0.8856999874</v>
      </c>
      <c r="EC48" s="2">
        <v>0.86729997400000003</v>
      </c>
      <c r="ED48" s="2">
        <v>0.85000002379999995</v>
      </c>
      <c r="EE48" s="2">
        <v>0.83310002090000002</v>
      </c>
      <c r="EF48" s="2">
        <v>0.81779998539999998</v>
      </c>
      <c r="EG48" s="2">
        <v>0.80059999230000001</v>
      </c>
      <c r="EH48" s="2">
        <v>0.78570002319999999</v>
      </c>
      <c r="EI48" s="2">
        <v>0.77090001109999995</v>
      </c>
      <c r="EJ48" s="2">
        <v>0.75290000440000004</v>
      </c>
      <c r="EK48" s="2">
        <v>0.74370002749999997</v>
      </c>
      <c r="EL48" s="2">
        <v>0.73170000310000005</v>
      </c>
      <c r="EM48" s="2">
        <v>0.71960002180000004</v>
      </c>
      <c r="EN48" s="2">
        <v>0.70649999379999995</v>
      </c>
      <c r="EO48" s="2">
        <v>0.69669997689999996</v>
      </c>
      <c r="EP48" s="2">
        <v>0.68379998210000004</v>
      </c>
      <c r="EQ48" s="2">
        <v>0.67199999089999995</v>
      </c>
      <c r="ER48" s="2">
        <v>0.66130000349999996</v>
      </c>
      <c r="ES48" s="2">
        <v>0.65189999340000004</v>
      </c>
      <c r="ET48" s="2">
        <v>0.64300000670000002</v>
      </c>
      <c r="EU48" s="2">
        <v>0.63289999959999999</v>
      </c>
      <c r="EV48" s="2">
        <v>0.62260001899999995</v>
      </c>
      <c r="EW48" s="2">
        <v>0.61790001390000004</v>
      </c>
      <c r="EX48" s="2">
        <v>0.60460001230000004</v>
      </c>
      <c r="EY48" s="2">
        <v>0.5964999795</v>
      </c>
      <c r="EZ48" s="2">
        <v>0.58859997990000001</v>
      </c>
      <c r="FA48" s="2">
        <v>0.58099997039999995</v>
      </c>
      <c r="FB48" s="2">
        <v>0.57260000710000003</v>
      </c>
      <c r="FC48" s="2">
        <v>0.56669998170000002</v>
      </c>
      <c r="FD48" s="2">
        <v>0.56239998339999997</v>
      </c>
      <c r="FE48" s="2">
        <v>0.55830001829999998</v>
      </c>
      <c r="FF48" s="2">
        <v>0.55640000099999998</v>
      </c>
      <c r="FG48" s="2">
        <v>0.55629998449999996</v>
      </c>
      <c r="FH48" s="2">
        <v>0.55839997529999996</v>
      </c>
      <c r="FI48" s="2">
        <v>0.56370002029999999</v>
      </c>
      <c r="FJ48" s="2">
        <v>0.57300001379999999</v>
      </c>
      <c r="FK48" s="2">
        <v>0.58499997849999996</v>
      </c>
      <c r="FL48" s="2">
        <v>0.59549999239999996</v>
      </c>
      <c r="FM48" s="2">
        <v>0.59640002250000002</v>
      </c>
      <c r="FN48" s="2">
        <v>0.59420001509999998</v>
      </c>
      <c r="FO48" s="2">
        <v>0.58859997990000001</v>
      </c>
      <c r="FP48" s="2">
        <v>0.58539998530000004</v>
      </c>
      <c r="FQ48" s="2">
        <v>0.57499998809999997</v>
      </c>
      <c r="FR48" s="2">
        <v>0.56379997729999998</v>
      </c>
      <c r="FS48" s="2">
        <v>0.55779999489999998</v>
      </c>
      <c r="FT48" s="2">
        <v>0.54390001300000002</v>
      </c>
    </row>
    <row r="49" spans="1:184" ht="29.4" thickBot="1" x14ac:dyDescent="0.35">
      <c r="A49" s="1">
        <v>535</v>
      </c>
      <c r="B49" s="2">
        <v>0.39329999310000002</v>
      </c>
      <c r="C49" s="2">
        <v>0.35879999029999998</v>
      </c>
      <c r="D49" s="2">
        <v>0.29590001329999999</v>
      </c>
      <c r="E49" s="2">
        <v>0.26939999679999999</v>
      </c>
      <c r="F49" s="2">
        <v>0.30029999839999999</v>
      </c>
      <c r="G49" s="2">
        <v>0.3738000058</v>
      </c>
      <c r="H49" s="2">
        <v>0.51439997179999997</v>
      </c>
      <c r="I49" s="2">
        <v>0.61539998279999997</v>
      </c>
      <c r="M49" s="1">
        <v>475</v>
      </c>
      <c r="N49" s="2">
        <v>0.35989998649999999</v>
      </c>
      <c r="O49" s="2">
        <v>0.285700012</v>
      </c>
      <c r="P49" s="2">
        <v>0.25600000099999998</v>
      </c>
      <c r="Q49" s="2">
        <v>0.25460000710000003</v>
      </c>
      <c r="R49" s="2">
        <v>0.29349999500000001</v>
      </c>
      <c r="S49" s="2">
        <v>0.3139999993</v>
      </c>
      <c r="T49" s="2">
        <v>0.41789998490000002</v>
      </c>
      <c r="U49" s="2">
        <v>0.4722999819</v>
      </c>
      <c r="Y49" s="1">
        <v>425</v>
      </c>
      <c r="Z49" s="2">
        <v>0.39229999110000002</v>
      </c>
      <c r="AA49" s="2">
        <v>0.31090001389999999</v>
      </c>
      <c r="AB49" s="2">
        <v>0.27620000760000002</v>
      </c>
      <c r="AC49" s="2">
        <v>0.27519999070000001</v>
      </c>
      <c r="AD49" s="2">
        <v>0.320000004</v>
      </c>
      <c r="AE49" s="2">
        <v>0.34359998629999999</v>
      </c>
      <c r="AF49" s="2">
        <v>0.43829999489999999</v>
      </c>
      <c r="AG49" s="2">
        <v>0.44779999180000002</v>
      </c>
      <c r="AI49" s="1">
        <v>370</v>
      </c>
      <c r="AJ49" s="2">
        <v>0.3592999838</v>
      </c>
      <c r="AK49" s="2">
        <v>0.34839999300000002</v>
      </c>
      <c r="AL49" s="2">
        <v>0.27680000290000001</v>
      </c>
      <c r="AM49" s="2">
        <v>0.3099999987</v>
      </c>
      <c r="AN49" s="2">
        <v>0.33889999609999999</v>
      </c>
      <c r="AO49" s="2">
        <v>0.37310000879999999</v>
      </c>
      <c r="AP49" s="2">
        <v>0.43979999050000002</v>
      </c>
      <c r="AQ49" s="2">
        <v>0.48420002680000002</v>
      </c>
      <c r="AS49" s="6" t="s">
        <v>37</v>
      </c>
      <c r="AT49" s="2">
        <v>2.3712000849999999</v>
      </c>
      <c r="AU49" s="2">
        <v>2.3248999119999998</v>
      </c>
      <c r="AV49" s="2">
        <v>2.2595999240000002</v>
      </c>
      <c r="AW49" s="2">
        <v>2.2095999719999999</v>
      </c>
      <c r="AX49" s="2">
        <v>2.151200056</v>
      </c>
      <c r="AY49" s="2">
        <v>2.0955998899999999</v>
      </c>
      <c r="AZ49" s="2">
        <v>2.0525999069999998</v>
      </c>
      <c r="BA49" s="2">
        <v>1.9923000340000001</v>
      </c>
      <c r="BB49" s="2">
        <v>1.9443000560000001</v>
      </c>
      <c r="BC49" s="2">
        <v>1.9024000169999999</v>
      </c>
      <c r="BD49" s="2">
        <v>1.8557000159999999</v>
      </c>
      <c r="BE49" s="2">
        <v>1.810199976</v>
      </c>
      <c r="BF49" s="2">
        <v>1.769999981</v>
      </c>
      <c r="BG49" s="2">
        <v>1.7264000180000001</v>
      </c>
      <c r="BH49" s="2">
        <v>1.688799977</v>
      </c>
      <c r="BI49" s="2">
        <v>1.655599952</v>
      </c>
      <c r="BJ49" s="2">
        <v>1.622400045</v>
      </c>
      <c r="BK49" s="2">
        <v>1.586300015</v>
      </c>
      <c r="BL49" s="2">
        <v>1.551900029</v>
      </c>
      <c r="BM49" s="2">
        <v>1.51970005</v>
      </c>
      <c r="BN49" s="2">
        <v>1.4963999990000001</v>
      </c>
      <c r="BO49" s="2">
        <v>1.4685000180000001</v>
      </c>
      <c r="BP49" s="2">
        <v>1.4435000419999999</v>
      </c>
      <c r="BQ49" s="2">
        <v>1.4239000079999999</v>
      </c>
      <c r="BR49" s="2">
        <v>1.406900048</v>
      </c>
      <c r="BS49" s="2">
        <v>1.393599987</v>
      </c>
      <c r="BT49" s="2">
        <v>1.383299947</v>
      </c>
      <c r="BU49" s="2">
        <v>1.3822000029999999</v>
      </c>
      <c r="BV49" s="2">
        <v>1.3865000009999999</v>
      </c>
      <c r="BW49" s="2">
        <v>1.398900032</v>
      </c>
      <c r="BX49" s="2">
        <v>1.417500019</v>
      </c>
      <c r="BY49" s="2">
        <v>1.441599965</v>
      </c>
      <c r="BZ49" s="2">
        <v>1.468099952</v>
      </c>
      <c r="CA49" s="2">
        <v>1.4909000400000001</v>
      </c>
      <c r="CB49" s="2">
        <v>1.505300045</v>
      </c>
      <c r="CC49" s="2">
        <v>1.5085999969999999</v>
      </c>
      <c r="CD49" s="2">
        <v>1.4989000560000001</v>
      </c>
      <c r="CE49" s="2">
        <v>1.4804999830000001</v>
      </c>
      <c r="CF49" s="2">
        <v>1.4486000539999999</v>
      </c>
      <c r="CG49" s="2">
        <v>1.4157999750000001</v>
      </c>
      <c r="CH49" s="2">
        <v>1.378900051</v>
      </c>
      <c r="CI49" s="2">
        <v>1.3356000189999999</v>
      </c>
      <c r="CJ49" s="2">
        <v>1.297700047</v>
      </c>
      <c r="CK49" s="2">
        <v>1.252400041</v>
      </c>
      <c r="CL49" s="2">
        <v>1.2199000120000001</v>
      </c>
      <c r="CM49" s="2">
        <v>1.1838999990000001</v>
      </c>
      <c r="CN49" s="2">
        <v>1.148699999</v>
      </c>
      <c r="CO49" s="2">
        <v>1.111600041</v>
      </c>
      <c r="CP49" s="2">
        <v>1.0763000250000001</v>
      </c>
      <c r="CQ49" s="2">
        <v>1.045099974</v>
      </c>
      <c r="CR49" s="2">
        <v>1.0127999780000001</v>
      </c>
      <c r="CS49" s="2">
        <v>0.97890001540000005</v>
      </c>
      <c r="CT49" s="2">
        <v>0.94830000400000003</v>
      </c>
      <c r="CU49" s="2">
        <v>0.9215999842</v>
      </c>
      <c r="CV49" s="2">
        <v>0.89120000600000004</v>
      </c>
      <c r="CW49" s="2">
        <v>0.85729998350000003</v>
      </c>
      <c r="CX49" s="2">
        <v>0.83060002330000005</v>
      </c>
      <c r="CY49" s="2">
        <v>0.80589997769999999</v>
      </c>
      <c r="CZ49" s="2">
        <v>0.78070002790000004</v>
      </c>
      <c r="DA49" s="2">
        <v>0.75330001120000001</v>
      </c>
      <c r="DB49" s="2">
        <v>0.73049998279999995</v>
      </c>
      <c r="DC49" s="2">
        <v>0.71030002830000005</v>
      </c>
      <c r="DD49" s="2">
        <v>0.69179999830000005</v>
      </c>
      <c r="DE49" s="2">
        <v>0.67409998179999997</v>
      </c>
      <c r="DF49" s="2">
        <v>0.65230000020000001</v>
      </c>
      <c r="DG49" s="2">
        <v>0.63590002059999995</v>
      </c>
      <c r="DH49" s="2">
        <v>0.61919999120000002</v>
      </c>
      <c r="DI49" s="2">
        <v>0.60600000620000005</v>
      </c>
      <c r="DJ49" s="2">
        <v>0.59039998049999998</v>
      </c>
      <c r="DK49" s="2">
        <v>0.57590001820000003</v>
      </c>
      <c r="DL49" s="2">
        <v>0.56360000369999996</v>
      </c>
      <c r="DM49" s="2">
        <v>0.55129998920000001</v>
      </c>
      <c r="DN49" s="2">
        <v>0.54009997840000001</v>
      </c>
      <c r="DO49" s="2">
        <v>0.52920001750000001</v>
      </c>
      <c r="DP49" s="2">
        <v>0.51819998030000003</v>
      </c>
      <c r="DQ49" s="2">
        <v>0.50789999959999999</v>
      </c>
      <c r="DR49" s="2">
        <v>0.49709999560000001</v>
      </c>
      <c r="DS49" s="2">
        <v>0.48859998580000003</v>
      </c>
      <c r="DT49" s="2">
        <v>0.4797999859</v>
      </c>
      <c r="DU49" s="2">
        <v>0.47069999579999999</v>
      </c>
      <c r="DV49" s="2">
        <v>0.46270000929999999</v>
      </c>
      <c r="DW49" s="2">
        <v>0.454400003</v>
      </c>
      <c r="DX49" s="2">
        <v>0.44420000910000002</v>
      </c>
      <c r="DY49" s="2">
        <v>0.43729999660000002</v>
      </c>
      <c r="DZ49" s="2">
        <v>0.42950001360000001</v>
      </c>
      <c r="EA49" s="2">
        <v>0.42199999090000001</v>
      </c>
      <c r="EB49" s="2">
        <v>0.41510000819999998</v>
      </c>
      <c r="EC49" s="2">
        <v>0.40759998559999999</v>
      </c>
      <c r="ED49" s="2">
        <v>0.40079998970000003</v>
      </c>
      <c r="EE49" s="2">
        <v>0.3939999938</v>
      </c>
      <c r="EF49" s="2">
        <v>0.38769999150000001</v>
      </c>
      <c r="EG49" s="2">
        <v>0.38080000879999998</v>
      </c>
      <c r="EH49" s="2">
        <v>0.37490001319999999</v>
      </c>
      <c r="EI49" s="2">
        <v>0.36899998779999998</v>
      </c>
      <c r="EJ49" s="2">
        <v>0.36280000210000002</v>
      </c>
      <c r="EK49" s="2">
        <v>0.35920000079999997</v>
      </c>
      <c r="EL49" s="2">
        <v>0.35510000590000002</v>
      </c>
      <c r="EM49" s="2">
        <v>0.35109999780000001</v>
      </c>
      <c r="EN49" s="2">
        <v>0.34639999269999999</v>
      </c>
      <c r="EO49" s="2">
        <v>0.34259998800000002</v>
      </c>
      <c r="EP49" s="2">
        <v>0.33750000600000002</v>
      </c>
      <c r="EQ49" s="2">
        <v>0.3334000111</v>
      </c>
      <c r="ER49" s="2">
        <v>0.32969999309999998</v>
      </c>
      <c r="ES49" s="2">
        <v>0.3264000118</v>
      </c>
      <c r="ET49" s="2">
        <v>0.32370001079999999</v>
      </c>
      <c r="EU49" s="2">
        <v>0.32039999959999999</v>
      </c>
      <c r="EV49" s="2">
        <v>0.31670001149999999</v>
      </c>
      <c r="EW49" s="2">
        <v>0.31420001390000002</v>
      </c>
      <c r="EX49" s="2">
        <v>0.30829998850000001</v>
      </c>
      <c r="EY49" s="2">
        <v>0.3055999875</v>
      </c>
      <c r="EZ49" s="2">
        <v>0.3025000095</v>
      </c>
      <c r="FA49" s="2">
        <v>0.30009999869999998</v>
      </c>
      <c r="FB49" s="2">
        <v>0.29730001090000002</v>
      </c>
      <c r="FC49" s="2">
        <v>0.29609999059999997</v>
      </c>
      <c r="FD49" s="2">
        <v>0.2955000103</v>
      </c>
      <c r="FE49" s="2">
        <v>0.2962000072</v>
      </c>
      <c r="FF49" s="2">
        <v>0.29829999800000001</v>
      </c>
      <c r="FG49" s="2">
        <v>0.30259999630000001</v>
      </c>
      <c r="FH49" s="2">
        <v>0.30790001150000001</v>
      </c>
      <c r="FI49" s="2">
        <v>0.3174999952</v>
      </c>
      <c r="FJ49" s="2">
        <v>0.33000001309999999</v>
      </c>
      <c r="FK49" s="2">
        <v>0.34459999200000002</v>
      </c>
      <c r="FL49" s="2">
        <v>0.35879999400000001</v>
      </c>
      <c r="FM49" s="2">
        <v>0.36340001230000002</v>
      </c>
      <c r="FN49" s="2">
        <v>0.36419999600000003</v>
      </c>
      <c r="FO49" s="2">
        <v>0.36280000210000002</v>
      </c>
      <c r="FP49" s="2">
        <v>0.36210000510000001</v>
      </c>
      <c r="FQ49" s="2">
        <v>0.35559999939999998</v>
      </c>
      <c r="FR49" s="2">
        <v>0.34830000999999999</v>
      </c>
      <c r="FS49" s="2">
        <v>0.3440999985</v>
      </c>
      <c r="FT49" s="2">
        <v>0.33430001139999999</v>
      </c>
    </row>
    <row r="50" spans="1:184" ht="15" thickBot="1" x14ac:dyDescent="0.35">
      <c r="A50" s="1">
        <v>540</v>
      </c>
      <c r="B50" s="2">
        <v>0.39869999509999998</v>
      </c>
      <c r="C50" s="2">
        <v>0.36360001190000002</v>
      </c>
      <c r="D50" s="2">
        <v>0.29770001400000001</v>
      </c>
      <c r="E50" s="2">
        <v>0.27090000730000002</v>
      </c>
      <c r="F50" s="2">
        <v>0.3023999892</v>
      </c>
      <c r="G50" s="2">
        <v>0.37850001080000001</v>
      </c>
      <c r="H50" s="2">
        <v>0.52739998330000004</v>
      </c>
      <c r="I50" s="2">
        <v>0.59599998219999994</v>
      </c>
      <c r="M50" s="1">
        <v>480</v>
      </c>
      <c r="N50" s="2">
        <v>0.35939998919999999</v>
      </c>
      <c r="O50" s="2">
        <v>0.28489999469999999</v>
      </c>
      <c r="P50" s="2">
        <v>0.25449998680000002</v>
      </c>
      <c r="Q50" s="2">
        <v>0.25250001249999998</v>
      </c>
      <c r="R50" s="2">
        <v>0.29070000350000003</v>
      </c>
      <c r="S50" s="2">
        <v>0.31140001119999999</v>
      </c>
      <c r="T50" s="2">
        <v>0.42159999910000001</v>
      </c>
      <c r="U50" s="2">
        <v>0.48780001699999997</v>
      </c>
      <c r="Y50" s="1">
        <v>430</v>
      </c>
      <c r="Z50" s="2">
        <v>0.38889998939999998</v>
      </c>
      <c r="AA50" s="2">
        <v>0.30849999929999999</v>
      </c>
      <c r="AB50" s="2">
        <v>0.27440000329999997</v>
      </c>
      <c r="AC50" s="2">
        <v>0.27359998969999999</v>
      </c>
      <c r="AD50" s="2">
        <v>0.3181000128</v>
      </c>
      <c r="AE50" s="2">
        <v>0.34120000150000002</v>
      </c>
      <c r="AF50" s="2">
        <v>0.43530000000000002</v>
      </c>
      <c r="AG50" s="2">
        <v>0.44599998740000002</v>
      </c>
      <c r="AI50" s="1">
        <v>375</v>
      </c>
      <c r="AJ50" s="2">
        <v>0.3583000153</v>
      </c>
      <c r="AK50" s="2">
        <v>0.34730000789999999</v>
      </c>
      <c r="AL50" s="2">
        <v>0.27650000149999998</v>
      </c>
      <c r="AM50" s="2">
        <v>0.30929999050000001</v>
      </c>
      <c r="AN50" s="2">
        <v>0.3381000012</v>
      </c>
      <c r="AO50" s="2">
        <v>0.3726999909</v>
      </c>
      <c r="AP50" s="2">
        <v>0.43879999219999999</v>
      </c>
      <c r="AQ50" s="2">
        <v>0.4786999971</v>
      </c>
    </row>
    <row r="51" spans="1:184" ht="15" thickBot="1" x14ac:dyDescent="0.35">
      <c r="A51" s="1">
        <v>545</v>
      </c>
      <c r="B51" s="2">
        <v>0.40360000359999998</v>
      </c>
      <c r="C51" s="2">
        <v>0.36770000679999998</v>
      </c>
      <c r="D51" s="2">
        <v>0.29919999470000003</v>
      </c>
      <c r="E51" s="2">
        <v>0.27209999779999999</v>
      </c>
      <c r="F51" s="2">
        <v>0.30419998990000002</v>
      </c>
      <c r="G51" s="2">
        <v>0.38260000570000002</v>
      </c>
      <c r="H51" s="2">
        <v>0.53900000079999999</v>
      </c>
      <c r="I51" s="2">
        <v>0.57619997489999997</v>
      </c>
      <c r="M51" s="1">
        <v>485</v>
      </c>
      <c r="N51" s="2">
        <v>0.36120001229999998</v>
      </c>
      <c r="O51" s="2">
        <v>0.28500000390000002</v>
      </c>
      <c r="P51" s="2">
        <v>0.25439999250000001</v>
      </c>
      <c r="Q51" s="2">
        <v>0.25189999489999998</v>
      </c>
      <c r="R51" s="2">
        <v>0.28990001230000001</v>
      </c>
      <c r="S51" s="2">
        <v>0.31070000679999998</v>
      </c>
      <c r="T51" s="2">
        <v>0.42699999360000002</v>
      </c>
      <c r="U51" s="2">
        <v>0.50269997860000004</v>
      </c>
      <c r="Y51" s="1">
        <v>435</v>
      </c>
      <c r="Z51" s="2">
        <v>0.38559999690000002</v>
      </c>
      <c r="AA51" s="2">
        <v>0.3063000105</v>
      </c>
      <c r="AB51" s="2">
        <v>0.27299999819999998</v>
      </c>
      <c r="AC51" s="2">
        <v>0.27230000119999997</v>
      </c>
      <c r="AD51" s="2">
        <v>0.316300001</v>
      </c>
      <c r="AE51" s="2">
        <v>0.33909999950000003</v>
      </c>
      <c r="AF51" s="2">
        <v>0.43259998779999997</v>
      </c>
      <c r="AG51" s="2">
        <v>0.44490000229999999</v>
      </c>
      <c r="AI51" s="1">
        <v>380</v>
      </c>
      <c r="AJ51" s="2">
        <v>0.35720000790000001</v>
      </c>
      <c r="AK51" s="2">
        <v>0.34599999710000001</v>
      </c>
      <c r="AL51" s="2">
        <v>0.27600000429999999</v>
      </c>
      <c r="AM51" s="2">
        <v>0.30859998989999998</v>
      </c>
      <c r="AN51" s="2">
        <v>0.33730001380000002</v>
      </c>
      <c r="AO51" s="2">
        <v>0.37179998679999998</v>
      </c>
      <c r="AP51" s="2">
        <v>0.43780000140000003</v>
      </c>
      <c r="AQ51" s="2">
        <v>0.47409997510000002</v>
      </c>
    </row>
    <row r="52" spans="1:184" ht="29.4" thickBot="1" x14ac:dyDescent="0.35">
      <c r="A52" s="1">
        <v>550</v>
      </c>
      <c r="B52" s="2">
        <v>0.40939999739999999</v>
      </c>
      <c r="C52" s="2">
        <v>0.37269998710000002</v>
      </c>
      <c r="D52" s="2">
        <v>0.30130000039999999</v>
      </c>
      <c r="E52" s="2">
        <v>0.27390001339999998</v>
      </c>
      <c r="F52" s="2">
        <v>0.3067000024</v>
      </c>
      <c r="G52" s="2">
        <v>0.38760001579999998</v>
      </c>
      <c r="H52" s="2">
        <v>0.55180002380000004</v>
      </c>
      <c r="I52" s="2">
        <v>0.55479998509999995</v>
      </c>
      <c r="M52" s="1">
        <v>490</v>
      </c>
      <c r="N52" s="2">
        <v>0.36460000650000002</v>
      </c>
      <c r="O52" s="2">
        <v>0.28680000080000001</v>
      </c>
      <c r="P52" s="2">
        <v>0.25549999249999999</v>
      </c>
      <c r="Q52" s="2">
        <v>0.25229999800000003</v>
      </c>
      <c r="R52" s="2">
        <v>0.29019999880000003</v>
      </c>
      <c r="S52" s="2">
        <v>0.31149998680000002</v>
      </c>
      <c r="T52" s="2">
        <v>0.43469998609999999</v>
      </c>
      <c r="U52" s="2">
        <v>0.51970002429999995</v>
      </c>
      <c r="Y52" s="1">
        <v>440</v>
      </c>
      <c r="Z52" s="2">
        <v>0.38169999049999997</v>
      </c>
      <c r="AA52" s="2">
        <v>0.30370001120000001</v>
      </c>
      <c r="AB52" s="2">
        <v>0.27100000899999999</v>
      </c>
      <c r="AC52" s="2">
        <v>0.27039999889999999</v>
      </c>
      <c r="AD52" s="2">
        <v>0.31379998850000002</v>
      </c>
      <c r="AE52" s="2">
        <v>0.33609999340000002</v>
      </c>
      <c r="AF52" s="2">
        <v>0.42949999500000002</v>
      </c>
      <c r="AG52" s="2">
        <v>0.44430000710000001</v>
      </c>
      <c r="AI52" s="1">
        <v>385</v>
      </c>
      <c r="AJ52" s="2">
        <v>0.35570001600000001</v>
      </c>
      <c r="AK52" s="2">
        <v>0.34380000830000002</v>
      </c>
      <c r="AL52" s="2">
        <v>0.2752999961</v>
      </c>
      <c r="AM52" s="2">
        <v>0.30779999489999998</v>
      </c>
      <c r="AN52" s="2">
        <v>0.33619999890000002</v>
      </c>
      <c r="AO52" s="2">
        <v>0.37079998850000001</v>
      </c>
      <c r="AP52" s="2">
        <v>0.43610000609999999</v>
      </c>
      <c r="AQ52" s="2">
        <v>0.46740001440000001</v>
      </c>
      <c r="AS52" s="6" t="s">
        <v>0</v>
      </c>
      <c r="AT52" s="6" t="s">
        <v>33</v>
      </c>
      <c r="AU52" s="6" t="s">
        <v>34</v>
      </c>
      <c r="AV52" s="6" t="s">
        <v>35</v>
      </c>
      <c r="AW52" s="6" t="s">
        <v>36</v>
      </c>
      <c r="AX52" s="6" t="s">
        <v>37</v>
      </c>
      <c r="AZ52" s="8" t="s">
        <v>53</v>
      </c>
      <c r="BA52" s="6" t="s">
        <v>0</v>
      </c>
      <c r="BB52" s="1">
        <v>350</v>
      </c>
      <c r="BC52" s="1">
        <v>355</v>
      </c>
      <c r="BD52" s="1">
        <v>360</v>
      </c>
      <c r="BE52" s="1">
        <v>365</v>
      </c>
      <c r="BF52" s="1">
        <v>370</v>
      </c>
      <c r="BG52" s="1">
        <v>375</v>
      </c>
      <c r="BH52" s="1">
        <v>380</v>
      </c>
      <c r="BI52" s="1">
        <v>385</v>
      </c>
      <c r="BJ52" s="1">
        <v>390</v>
      </c>
      <c r="BK52" s="1">
        <v>395</v>
      </c>
      <c r="BL52" s="1">
        <v>400</v>
      </c>
      <c r="BM52" s="1">
        <v>405</v>
      </c>
      <c r="BN52" s="1">
        <v>410</v>
      </c>
      <c r="BO52" s="1">
        <v>415</v>
      </c>
      <c r="BP52" s="1">
        <v>420</v>
      </c>
      <c r="BQ52" s="1">
        <v>425</v>
      </c>
      <c r="BR52" s="1">
        <v>430</v>
      </c>
      <c r="BS52" s="1">
        <v>435</v>
      </c>
      <c r="BT52" s="1">
        <v>440</v>
      </c>
      <c r="BU52" s="1">
        <v>445</v>
      </c>
      <c r="BV52" s="1">
        <v>450</v>
      </c>
      <c r="BW52" s="1">
        <v>455</v>
      </c>
      <c r="BX52" s="1">
        <v>460</v>
      </c>
      <c r="BY52" s="1">
        <v>465</v>
      </c>
      <c r="BZ52" s="1">
        <v>470</v>
      </c>
      <c r="CA52" s="1">
        <v>475</v>
      </c>
      <c r="CB52" s="1">
        <v>480</v>
      </c>
      <c r="CC52" s="1">
        <v>485</v>
      </c>
      <c r="CD52" s="1">
        <v>490</v>
      </c>
      <c r="CE52" s="1">
        <v>495</v>
      </c>
      <c r="CF52" s="1">
        <v>500</v>
      </c>
      <c r="CG52" s="1">
        <v>505</v>
      </c>
      <c r="CH52" s="1">
        <v>510</v>
      </c>
      <c r="CI52" s="1">
        <v>515</v>
      </c>
      <c r="CJ52" s="1">
        <v>520</v>
      </c>
      <c r="CK52" s="1">
        <v>525</v>
      </c>
      <c r="CL52" s="1">
        <v>530</v>
      </c>
      <c r="CM52" s="1">
        <v>535</v>
      </c>
      <c r="CN52" s="1">
        <v>540</v>
      </c>
      <c r="CO52" s="1">
        <v>545</v>
      </c>
      <c r="CP52" s="1">
        <v>550</v>
      </c>
      <c r="CQ52" s="1">
        <v>555</v>
      </c>
      <c r="CR52" s="1">
        <v>560</v>
      </c>
      <c r="CS52" s="1">
        <v>565</v>
      </c>
      <c r="CT52" s="1">
        <v>570</v>
      </c>
      <c r="CU52" s="1">
        <v>575</v>
      </c>
      <c r="CV52" s="1">
        <v>580</v>
      </c>
      <c r="CW52" s="1">
        <v>585</v>
      </c>
      <c r="CX52" s="1">
        <v>590</v>
      </c>
      <c r="CY52" s="1">
        <v>595</v>
      </c>
      <c r="CZ52" s="1">
        <v>600</v>
      </c>
      <c r="DA52" s="1">
        <v>605</v>
      </c>
      <c r="DB52" s="1">
        <v>610</v>
      </c>
      <c r="DC52" s="1">
        <v>615</v>
      </c>
      <c r="DD52" s="1">
        <v>620</v>
      </c>
      <c r="DE52" s="1">
        <v>625</v>
      </c>
      <c r="DF52" s="1">
        <v>630</v>
      </c>
      <c r="DG52" s="1">
        <v>635</v>
      </c>
      <c r="DH52" s="1">
        <v>640</v>
      </c>
      <c r="DI52" s="1">
        <v>645</v>
      </c>
      <c r="DJ52" s="1">
        <v>650</v>
      </c>
      <c r="DK52" s="1">
        <v>655</v>
      </c>
      <c r="DL52" s="1">
        <v>660</v>
      </c>
      <c r="DM52" s="1">
        <v>665</v>
      </c>
      <c r="DN52" s="1">
        <v>670</v>
      </c>
      <c r="DO52" s="1">
        <v>675</v>
      </c>
      <c r="DP52" s="1">
        <v>680</v>
      </c>
      <c r="DQ52" s="1">
        <v>685</v>
      </c>
      <c r="DR52" s="1">
        <v>690</v>
      </c>
      <c r="DS52" s="1">
        <v>695</v>
      </c>
      <c r="DT52" s="1">
        <v>700</v>
      </c>
      <c r="DU52" s="1">
        <v>705</v>
      </c>
      <c r="DV52" s="1">
        <v>710</v>
      </c>
      <c r="DW52" s="1">
        <v>715</v>
      </c>
      <c r="DX52" s="1">
        <v>720</v>
      </c>
      <c r="DY52" s="1">
        <v>725</v>
      </c>
      <c r="DZ52" s="1">
        <v>730</v>
      </c>
      <c r="EA52" s="1">
        <v>735</v>
      </c>
      <c r="EB52" s="1">
        <v>740</v>
      </c>
      <c r="EC52" s="1">
        <v>745</v>
      </c>
      <c r="ED52" s="1">
        <v>750</v>
      </c>
      <c r="EE52" s="1">
        <v>755</v>
      </c>
      <c r="EF52" s="1">
        <v>760</v>
      </c>
      <c r="EG52" s="1">
        <v>765</v>
      </c>
      <c r="EH52" s="1">
        <v>770</v>
      </c>
      <c r="EI52" s="1">
        <v>775</v>
      </c>
      <c r="EJ52" s="1">
        <v>780</v>
      </c>
      <c r="EK52" s="1">
        <v>785</v>
      </c>
      <c r="EL52" s="1">
        <v>790</v>
      </c>
      <c r="EM52" s="1">
        <v>795</v>
      </c>
      <c r="EN52" s="1">
        <v>800</v>
      </c>
      <c r="EO52" s="1">
        <v>805</v>
      </c>
      <c r="EP52" s="1">
        <v>810</v>
      </c>
      <c r="EQ52" s="1">
        <v>815</v>
      </c>
      <c r="ER52" s="1">
        <v>820</v>
      </c>
      <c r="ES52" s="1">
        <v>825</v>
      </c>
      <c r="ET52" s="1">
        <v>830</v>
      </c>
      <c r="EU52" s="1">
        <v>835</v>
      </c>
      <c r="EV52" s="1">
        <v>840</v>
      </c>
      <c r="EW52" s="1">
        <v>845</v>
      </c>
      <c r="EX52" s="1">
        <v>850</v>
      </c>
      <c r="EY52" s="1">
        <v>855</v>
      </c>
      <c r="EZ52" s="1">
        <v>860</v>
      </c>
      <c r="FA52" s="1">
        <v>865</v>
      </c>
      <c r="FB52" s="1">
        <v>870</v>
      </c>
      <c r="FC52" s="1">
        <v>875</v>
      </c>
      <c r="FD52" s="1">
        <v>880</v>
      </c>
      <c r="FE52" s="1">
        <v>885</v>
      </c>
      <c r="FF52" s="1">
        <v>890</v>
      </c>
      <c r="FG52" s="1">
        <v>895</v>
      </c>
      <c r="FH52" s="1">
        <v>900</v>
      </c>
      <c r="FI52" s="1">
        <v>905</v>
      </c>
      <c r="FJ52" s="1">
        <v>910</v>
      </c>
      <c r="FK52" s="1">
        <v>915</v>
      </c>
      <c r="FL52" s="1">
        <v>920</v>
      </c>
      <c r="FM52" s="1">
        <v>925</v>
      </c>
      <c r="FN52" s="1">
        <v>930</v>
      </c>
      <c r="FO52" s="1">
        <v>935</v>
      </c>
      <c r="FP52" s="1">
        <v>940</v>
      </c>
      <c r="FQ52" s="1">
        <v>945</v>
      </c>
      <c r="FR52" s="1">
        <v>950</v>
      </c>
      <c r="FS52" s="1">
        <v>955</v>
      </c>
      <c r="FT52" s="1">
        <v>960</v>
      </c>
      <c r="FU52" s="1">
        <v>965</v>
      </c>
      <c r="FV52" s="1">
        <v>970</v>
      </c>
      <c r="FW52" s="1">
        <v>975</v>
      </c>
      <c r="FX52" s="1">
        <v>980</v>
      </c>
      <c r="FY52" s="1">
        <v>985</v>
      </c>
      <c r="FZ52" s="1">
        <v>990</v>
      </c>
      <c r="GA52" s="1">
        <v>995</v>
      </c>
      <c r="GB52" s="1">
        <v>1000</v>
      </c>
    </row>
    <row r="53" spans="1:184" ht="15" thickBot="1" x14ac:dyDescent="0.35">
      <c r="A53" s="1">
        <v>555</v>
      </c>
      <c r="B53" s="2">
        <v>0.41660000009999998</v>
      </c>
      <c r="C53" s="2">
        <v>0.37890000270000002</v>
      </c>
      <c r="D53" s="2">
        <v>0.3040999882</v>
      </c>
      <c r="E53" s="2">
        <v>0.2760999911</v>
      </c>
      <c r="F53" s="2">
        <v>0.31000001360000001</v>
      </c>
      <c r="G53" s="2">
        <v>0.3937000148</v>
      </c>
      <c r="H53" s="2">
        <v>0.56729997320000003</v>
      </c>
      <c r="I53" s="2">
        <v>0.52990002560000005</v>
      </c>
      <c r="M53" s="1">
        <v>495</v>
      </c>
      <c r="N53" s="2">
        <v>0.37090000880000001</v>
      </c>
      <c r="O53" s="2">
        <v>0.29060000549999998</v>
      </c>
      <c r="P53" s="2">
        <v>0.25779998669999998</v>
      </c>
      <c r="Q53" s="2">
        <v>0.25389999520000001</v>
      </c>
      <c r="R53" s="2">
        <v>0.29209998619999999</v>
      </c>
      <c r="S53" s="2">
        <v>0.31400001420000001</v>
      </c>
      <c r="T53" s="2">
        <v>0.44729999079999999</v>
      </c>
      <c r="U53" s="2">
        <v>0.54370001329999995</v>
      </c>
      <c r="Y53" s="1">
        <v>445</v>
      </c>
      <c r="Z53" s="2">
        <v>0.37769999360000001</v>
      </c>
      <c r="AA53" s="2">
        <v>0.30079998819999998</v>
      </c>
      <c r="AB53" s="2">
        <v>0.26880001279999999</v>
      </c>
      <c r="AC53" s="2">
        <v>0.26829998939999999</v>
      </c>
      <c r="AD53" s="2">
        <v>0.31109999869999999</v>
      </c>
      <c r="AE53" s="2">
        <v>0.33290001000000002</v>
      </c>
      <c r="AF53" s="2">
        <v>0.42630001159999997</v>
      </c>
      <c r="AG53" s="2">
        <v>0.44429998840000001</v>
      </c>
      <c r="AI53" s="1">
        <v>390</v>
      </c>
      <c r="AJ53" s="2">
        <v>0.35379999130000001</v>
      </c>
      <c r="AK53" s="2">
        <v>0.34220000360000002</v>
      </c>
      <c r="AL53" s="2">
        <v>0.27439998840000002</v>
      </c>
      <c r="AM53" s="2">
        <v>0.30650001020000001</v>
      </c>
      <c r="AN53" s="2">
        <v>0.33509998769999999</v>
      </c>
      <c r="AO53" s="2">
        <v>0.3693999872</v>
      </c>
      <c r="AP53" s="2">
        <v>0.43400000779999998</v>
      </c>
      <c r="AQ53" s="2">
        <v>0.46220000830000002</v>
      </c>
      <c r="AS53" s="1">
        <v>350</v>
      </c>
      <c r="AT53" s="2">
        <v>1.2110999819999999</v>
      </c>
      <c r="AU53" s="2">
        <v>1.8118000030000001</v>
      </c>
      <c r="AV53" s="2">
        <v>1.5534000400000001</v>
      </c>
      <c r="AW53" s="2">
        <v>2.0418000219999999</v>
      </c>
      <c r="AX53" s="2">
        <v>2.3712000849999999</v>
      </c>
      <c r="AZ53" s="2">
        <v>5.9999998659999998E-2</v>
      </c>
      <c r="BA53" s="6" t="s">
        <v>44</v>
      </c>
      <c r="BB53" s="2">
        <v>1.1563999650000001</v>
      </c>
      <c r="BC53" s="2">
        <v>1.130100012</v>
      </c>
      <c r="BD53" s="2">
        <v>1.0938999650000001</v>
      </c>
      <c r="BE53" s="2">
        <v>1.066599965</v>
      </c>
      <c r="BF53" s="2">
        <v>1.0363999610000001</v>
      </c>
      <c r="BG53" s="2">
        <v>1.0081000330000001</v>
      </c>
      <c r="BH53" s="2">
        <v>0.98610001800000002</v>
      </c>
      <c r="BI53" s="2">
        <v>0.95679998399999999</v>
      </c>
      <c r="BJ53" s="2">
        <v>0.93300002810000005</v>
      </c>
      <c r="BK53" s="2">
        <v>0.91299998760000001</v>
      </c>
      <c r="BL53" s="2">
        <v>0.89130002259999996</v>
      </c>
      <c r="BM53" s="2">
        <v>0.87040001150000001</v>
      </c>
      <c r="BN53" s="2">
        <v>0.85149997470000005</v>
      </c>
      <c r="BO53" s="2">
        <v>0.83090001339999997</v>
      </c>
      <c r="BP53" s="2">
        <v>0.81300002339999999</v>
      </c>
      <c r="BQ53" s="2">
        <v>0.79640001059999999</v>
      </c>
      <c r="BR53" s="2">
        <v>0.78070002790000004</v>
      </c>
      <c r="BS53" s="2">
        <v>0.76300001139999996</v>
      </c>
      <c r="BT53" s="2">
        <v>0.74580001829999998</v>
      </c>
      <c r="BU53" s="2">
        <v>0.7286000252</v>
      </c>
      <c r="BV53" s="2">
        <v>0.71469998359999998</v>
      </c>
      <c r="BW53" s="2">
        <v>0.69859999419999996</v>
      </c>
      <c r="BX53" s="2">
        <v>0.68449997900000004</v>
      </c>
      <c r="BY53" s="2">
        <v>0.67170000080000003</v>
      </c>
      <c r="BZ53" s="2">
        <v>0.65689998869999999</v>
      </c>
      <c r="CA53" s="2">
        <v>0.64499998089999999</v>
      </c>
      <c r="CB53" s="2">
        <v>0.63249999280000002</v>
      </c>
      <c r="CC53" s="2">
        <v>0.61900001760000001</v>
      </c>
      <c r="CD53" s="2">
        <v>0.60989999770000003</v>
      </c>
      <c r="CE53" s="2">
        <v>0.59969997409999998</v>
      </c>
      <c r="CF53" s="2">
        <v>0.5910000205</v>
      </c>
      <c r="CG53" s="2">
        <v>0.58270001410000005</v>
      </c>
      <c r="CH53" s="2">
        <v>0.57410001749999995</v>
      </c>
      <c r="CI53" s="2">
        <v>0.56550002099999996</v>
      </c>
      <c r="CJ53" s="2">
        <v>0.55699998139999995</v>
      </c>
      <c r="CK53" s="2">
        <v>0.55000001190000003</v>
      </c>
      <c r="CL53" s="2">
        <v>0.54019999500000004</v>
      </c>
      <c r="CM53" s="2">
        <v>0.53299999239999996</v>
      </c>
      <c r="CN53" s="2">
        <v>0.52429997920000004</v>
      </c>
      <c r="CO53" s="2">
        <v>0.51700001959999997</v>
      </c>
      <c r="CP53" s="2">
        <v>0.51010000710000003</v>
      </c>
      <c r="CQ53" s="2">
        <v>0.50230002399999996</v>
      </c>
      <c r="CR53" s="2">
        <v>0.49559998509999997</v>
      </c>
      <c r="CS53" s="2">
        <v>0.48789998890000003</v>
      </c>
      <c r="CT53" s="2">
        <v>0.48219999670000002</v>
      </c>
      <c r="CU53" s="2">
        <v>0.47609999780000001</v>
      </c>
      <c r="CV53" s="2">
        <v>0.47060000899999999</v>
      </c>
      <c r="CW53" s="2">
        <v>0.46489998700000001</v>
      </c>
      <c r="CX53" s="2">
        <v>0.45960000159999997</v>
      </c>
      <c r="CY53" s="2">
        <v>0.45480000970000001</v>
      </c>
      <c r="CZ53" s="2">
        <v>0.45030000809999998</v>
      </c>
      <c r="DA53" s="2">
        <v>0.4458000064</v>
      </c>
      <c r="DB53" s="2">
        <v>0.44170001149999999</v>
      </c>
      <c r="DC53" s="2">
        <v>0.43779999019999999</v>
      </c>
      <c r="DD53" s="2">
        <v>0.43459999560000001</v>
      </c>
      <c r="DE53" s="2">
        <v>0.43079999089999998</v>
      </c>
      <c r="DF53" s="2">
        <v>0.4275000095</v>
      </c>
      <c r="DG53" s="2">
        <v>0.42480000849999999</v>
      </c>
      <c r="DH53" s="2">
        <v>0.42210000749999999</v>
      </c>
      <c r="DI53" s="2">
        <v>0.41949999329999998</v>
      </c>
      <c r="DJ53" s="2">
        <v>0.4172999859</v>
      </c>
      <c r="DK53" s="2">
        <v>0.41539999840000003</v>
      </c>
      <c r="DL53" s="2">
        <v>0.41370001439999998</v>
      </c>
      <c r="DM53" s="2">
        <v>0.41260001060000001</v>
      </c>
      <c r="DN53" s="2">
        <v>0.41110000009999997</v>
      </c>
      <c r="DO53" s="2">
        <v>0.40999999640000001</v>
      </c>
      <c r="DP53" s="2">
        <v>0.40889999269999999</v>
      </c>
      <c r="DQ53" s="2">
        <v>0.40839999910000002</v>
      </c>
      <c r="DR53" s="2">
        <v>0.40779998899999997</v>
      </c>
      <c r="DS53" s="2">
        <v>0.40749999879999999</v>
      </c>
      <c r="DT53" s="2">
        <v>0.40700000520000001</v>
      </c>
      <c r="DU53" s="2">
        <v>0.4072000086</v>
      </c>
      <c r="DV53" s="2">
        <v>0.40770000220000002</v>
      </c>
      <c r="DW53" s="2">
        <v>0.40819999579999999</v>
      </c>
      <c r="DX53" s="2">
        <v>0.40880000589999999</v>
      </c>
      <c r="DY53" s="2">
        <v>0.40999999640000001</v>
      </c>
      <c r="DZ53" s="2">
        <v>0.41150000689999999</v>
      </c>
      <c r="EA53" s="2">
        <v>0.41299998760000001</v>
      </c>
      <c r="EB53" s="2">
        <v>0.41429999470000001</v>
      </c>
      <c r="EC53" s="2">
        <v>0.41510000819999998</v>
      </c>
      <c r="ED53" s="2">
        <v>0.41580000519999999</v>
      </c>
      <c r="EE53" s="2">
        <v>0.4165999889</v>
      </c>
      <c r="EF53" s="2">
        <v>0.41760000590000002</v>
      </c>
      <c r="EG53" s="2">
        <v>0.41839998960000002</v>
      </c>
      <c r="EH53" s="2">
        <v>0.41899999980000002</v>
      </c>
      <c r="EI53" s="2">
        <v>0.41999998690000001</v>
      </c>
      <c r="EJ53" s="2">
        <v>0.420599997</v>
      </c>
      <c r="EK53" s="2">
        <v>0.42140001059999999</v>
      </c>
      <c r="EL53" s="2">
        <v>0.42230001090000002</v>
      </c>
      <c r="EM53" s="2">
        <v>0.42309999469999998</v>
      </c>
      <c r="EN53" s="2">
        <v>0.42410001159999999</v>
      </c>
      <c r="EO53" s="2">
        <v>0.42509999869999998</v>
      </c>
      <c r="EP53" s="2">
        <v>0.42590001230000002</v>
      </c>
      <c r="EQ53" s="2">
        <v>0.42739999290000003</v>
      </c>
      <c r="ER53" s="2">
        <v>0.43009999389999998</v>
      </c>
      <c r="ES53" s="2">
        <v>0.43099999430000002</v>
      </c>
      <c r="ET53" s="2">
        <v>0.43340000509999999</v>
      </c>
      <c r="EU53" s="2">
        <v>0.43569999929999997</v>
      </c>
      <c r="EV53" s="2">
        <v>0.43720000980000001</v>
      </c>
      <c r="EW53" s="2">
        <v>0.43840000029999998</v>
      </c>
      <c r="EX53" s="2">
        <v>0.43990001080000002</v>
      </c>
      <c r="EY53" s="2">
        <v>0.4411999881</v>
      </c>
      <c r="EZ53" s="2">
        <v>0.44260001180000003</v>
      </c>
      <c r="FA53" s="2">
        <v>0.44409999249999998</v>
      </c>
      <c r="FB53" s="2">
        <v>0.44609999659999999</v>
      </c>
      <c r="FC53" s="2">
        <v>0.44800001379999999</v>
      </c>
      <c r="FD53" s="2">
        <v>0.44920000430000001</v>
      </c>
      <c r="FE53" s="2">
        <v>0.44859999420000002</v>
      </c>
      <c r="FF53" s="2">
        <v>0.44830000399999997</v>
      </c>
      <c r="FG53" s="2">
        <v>0.44920000430000001</v>
      </c>
      <c r="FH53" s="2">
        <v>0.44929999110000002</v>
      </c>
      <c r="FI53" s="2">
        <v>0.45050001140000001</v>
      </c>
      <c r="FJ53" s="2">
        <v>0.4514000118</v>
      </c>
      <c r="FK53" s="2">
        <v>0.4537999928</v>
      </c>
      <c r="FL53" s="2">
        <v>0.45469999309999998</v>
      </c>
      <c r="FM53" s="2">
        <v>0.45890000460000002</v>
      </c>
      <c r="FN53" s="2">
        <v>0.46399998660000003</v>
      </c>
      <c r="FO53" s="2">
        <v>0.47139999269999999</v>
      </c>
      <c r="FP53" s="2">
        <v>0.47889998560000002</v>
      </c>
      <c r="FQ53" s="2">
        <v>0.49160000679999999</v>
      </c>
      <c r="FR53" s="2">
        <v>0.50639998909999995</v>
      </c>
      <c r="FS53" s="2">
        <v>0.5232999921</v>
      </c>
      <c r="FT53" s="2">
        <v>0.54009997840000001</v>
      </c>
      <c r="FU53" s="2">
        <v>0.5465999842</v>
      </c>
      <c r="FV53" s="2">
        <v>0.54839998479999996</v>
      </c>
      <c r="FW53" s="2">
        <v>0.54799997810000001</v>
      </c>
      <c r="FX53" s="2">
        <v>0.54780000449999999</v>
      </c>
      <c r="FY53" s="2">
        <v>0.54149997230000002</v>
      </c>
      <c r="FZ53" s="2">
        <v>0.53490000959999995</v>
      </c>
      <c r="GA53" s="2">
        <v>0.53030002119999997</v>
      </c>
      <c r="GB53" s="2">
        <v>0.52020001410000005</v>
      </c>
    </row>
    <row r="54" spans="1:184" ht="15" thickBot="1" x14ac:dyDescent="0.35">
      <c r="A54" s="1">
        <v>560</v>
      </c>
      <c r="B54" s="2">
        <v>0.42359999939999998</v>
      </c>
      <c r="C54" s="2">
        <v>0.3847999983</v>
      </c>
      <c r="D54" s="2">
        <v>0.30690000579999999</v>
      </c>
      <c r="E54" s="2">
        <v>0.27829999849999998</v>
      </c>
      <c r="F54" s="2">
        <v>0.31320000809999998</v>
      </c>
      <c r="G54" s="2">
        <v>0.39929999040000003</v>
      </c>
      <c r="H54" s="2">
        <v>0.58139998839999996</v>
      </c>
      <c r="I54" s="2">
        <v>0.50839997459999997</v>
      </c>
      <c r="M54" s="1">
        <v>500</v>
      </c>
      <c r="N54" s="2">
        <v>0.37889999149999998</v>
      </c>
      <c r="O54" s="2">
        <v>0.29469999670000002</v>
      </c>
      <c r="P54" s="2">
        <v>0.2612999976</v>
      </c>
      <c r="Q54" s="2">
        <v>0.2569000125</v>
      </c>
      <c r="R54" s="2">
        <v>0.29539999369999997</v>
      </c>
      <c r="S54" s="2">
        <v>0.31830000879999998</v>
      </c>
      <c r="T54" s="2">
        <v>0.46250000600000002</v>
      </c>
      <c r="U54" s="2">
        <v>0.56859999900000002</v>
      </c>
      <c r="Y54" s="1">
        <v>450</v>
      </c>
      <c r="Z54" s="2">
        <v>0.37429999559999999</v>
      </c>
      <c r="AA54" s="2">
        <v>0.29809998720000003</v>
      </c>
      <c r="AB54" s="2">
        <v>0.26680000869999998</v>
      </c>
      <c r="AC54" s="2">
        <v>0.26629998529999999</v>
      </c>
      <c r="AD54" s="2">
        <v>0.30860000100000001</v>
      </c>
      <c r="AE54" s="2">
        <v>0.33000000569999999</v>
      </c>
      <c r="AF54" s="2">
        <v>0.42360001060000002</v>
      </c>
      <c r="AG54" s="2">
        <v>0.44480001180000001</v>
      </c>
      <c r="AI54" s="1">
        <v>395</v>
      </c>
      <c r="AJ54" s="2">
        <v>0.35229999569999998</v>
      </c>
      <c r="AK54" s="2">
        <v>0.34030000119999998</v>
      </c>
      <c r="AL54" s="2">
        <v>0.27350000289999998</v>
      </c>
      <c r="AM54" s="2">
        <v>0.30550000820000001</v>
      </c>
      <c r="AN54" s="2">
        <v>0.33359999210000002</v>
      </c>
      <c r="AO54" s="2">
        <v>0.36800000820000001</v>
      </c>
      <c r="AP54" s="2">
        <v>0.43210000539999999</v>
      </c>
      <c r="AQ54" s="2">
        <v>0.45769999179999998</v>
      </c>
      <c r="AS54" s="1">
        <v>355</v>
      </c>
      <c r="AT54" s="2">
        <v>1.1868000030000001</v>
      </c>
      <c r="AU54" s="2">
        <v>1.7694000009999999</v>
      </c>
      <c r="AV54" s="2">
        <v>1.5221999879999999</v>
      </c>
      <c r="AW54" s="2">
        <v>2.010200024</v>
      </c>
      <c r="AX54" s="2">
        <v>2.3248999119999998</v>
      </c>
      <c r="AZ54" s="2">
        <v>5.7399999350000001E-2</v>
      </c>
      <c r="BA54" s="6" t="s">
        <v>45</v>
      </c>
      <c r="BB54" s="2">
        <v>3.8269999029999999</v>
      </c>
      <c r="BC54" s="2">
        <v>3.7683000560000002</v>
      </c>
      <c r="BD54" s="2">
        <v>3.745300055</v>
      </c>
      <c r="BE54" s="2">
        <v>3.7453999520000001</v>
      </c>
      <c r="BF54" s="2">
        <v>3.7328999039999999</v>
      </c>
      <c r="BG54" s="2">
        <v>3.7576999660000001</v>
      </c>
      <c r="BH54" s="2">
        <v>3.7056000230000001</v>
      </c>
      <c r="BI54" s="2">
        <v>3.7486999029999999</v>
      </c>
      <c r="BJ54" s="2">
        <v>3.641000032</v>
      </c>
      <c r="BK54" s="2">
        <v>3.6621000769999998</v>
      </c>
      <c r="BL54" s="2">
        <v>3.61680007</v>
      </c>
      <c r="BM54" s="2">
        <v>3.5885999200000001</v>
      </c>
      <c r="BN54" s="2">
        <v>3.5722999569999998</v>
      </c>
      <c r="BO54" s="2">
        <v>3.5792000289999999</v>
      </c>
      <c r="BP54" s="2">
        <v>3.5796000960000001</v>
      </c>
      <c r="BQ54" s="2">
        <v>3.5409998890000001</v>
      </c>
      <c r="BR54" s="2">
        <v>3.5206999780000001</v>
      </c>
      <c r="BS54" s="2">
        <v>3.5055999760000001</v>
      </c>
      <c r="BT54" s="2">
        <v>3.5285999769999998</v>
      </c>
      <c r="BU54" s="2">
        <v>3.482500076</v>
      </c>
      <c r="BV54" s="2">
        <v>3.490700006</v>
      </c>
      <c r="BW54" s="2">
        <v>3.4505999090000001</v>
      </c>
      <c r="BX54" s="2">
        <v>3.4203999039999999</v>
      </c>
      <c r="BY54" s="2">
        <v>3.4052999019999999</v>
      </c>
      <c r="BZ54" s="2">
        <v>3.408299923</v>
      </c>
      <c r="CA54" s="2">
        <v>3.383399963</v>
      </c>
      <c r="CB54" s="2">
        <v>3.3401999469999999</v>
      </c>
      <c r="CC54" s="2">
        <v>3.3292000289999999</v>
      </c>
      <c r="CD54" s="2">
        <v>3.3287000660000001</v>
      </c>
      <c r="CE54" s="2">
        <v>3.293900013</v>
      </c>
      <c r="CF54" s="2">
        <v>3.2795000079999999</v>
      </c>
      <c r="CG54" s="2">
        <v>3.2841999529999999</v>
      </c>
      <c r="CH54" s="2">
        <v>3.2595999240000002</v>
      </c>
      <c r="CI54" s="2">
        <v>3.2309999469999999</v>
      </c>
      <c r="CJ54" s="2">
        <v>3.2177000050000002</v>
      </c>
      <c r="CK54" s="2">
        <v>3.2042999270000001</v>
      </c>
      <c r="CL54" s="2">
        <v>3.1738998889999999</v>
      </c>
      <c r="CM54" s="2">
        <v>3.1368999479999999</v>
      </c>
      <c r="CN54" s="2">
        <v>3.120300055</v>
      </c>
      <c r="CO54" s="2">
        <v>3.0989999770000001</v>
      </c>
      <c r="CP54" s="2">
        <v>3.0817000870000002</v>
      </c>
      <c r="CQ54" s="2">
        <v>3.0453999039999999</v>
      </c>
      <c r="CR54" s="2">
        <v>3.0190000530000001</v>
      </c>
      <c r="CS54" s="2">
        <v>2.977699995</v>
      </c>
      <c r="CT54" s="2">
        <v>2.9449000359999999</v>
      </c>
      <c r="CU54" s="2">
        <v>2.915199995</v>
      </c>
      <c r="CV54" s="2">
        <v>2.88319993</v>
      </c>
      <c r="CW54" s="2">
        <v>2.8480999470000001</v>
      </c>
      <c r="CX54" s="2">
        <v>2.8115999700000001</v>
      </c>
      <c r="CY54" s="2">
        <v>2.7730000019999999</v>
      </c>
      <c r="CZ54" s="2">
        <v>2.7372000220000001</v>
      </c>
      <c r="DA54" s="2">
        <v>2.7005000109999999</v>
      </c>
      <c r="DB54" s="2">
        <v>2.6587998869999998</v>
      </c>
      <c r="DC54" s="2">
        <v>2.6164000029999999</v>
      </c>
      <c r="DD54" s="2">
        <v>2.5799000259999998</v>
      </c>
      <c r="DE54" s="2">
        <v>2.5350999829999998</v>
      </c>
      <c r="DF54" s="2">
        <v>2.495199919</v>
      </c>
      <c r="DG54" s="2">
        <v>2.456899881</v>
      </c>
      <c r="DH54" s="2">
        <v>2.4168000219999999</v>
      </c>
      <c r="DI54" s="2">
        <v>2.3731000419999999</v>
      </c>
      <c r="DJ54" s="2">
        <v>2.3324000840000001</v>
      </c>
      <c r="DK54" s="2">
        <v>2.294800043</v>
      </c>
      <c r="DL54" s="2">
        <v>2.2585000989999999</v>
      </c>
      <c r="DM54" s="2">
        <v>2.2234001160000001</v>
      </c>
      <c r="DN54" s="2">
        <v>2.1772000789999999</v>
      </c>
      <c r="DO54" s="2">
        <v>2.1424000259999998</v>
      </c>
      <c r="DP54" s="2">
        <v>2.1063001159999999</v>
      </c>
      <c r="DQ54" s="2">
        <v>2.0775001049999999</v>
      </c>
      <c r="DR54" s="2">
        <v>2.0406000610000001</v>
      </c>
      <c r="DS54" s="2">
        <v>2.0039999489999998</v>
      </c>
      <c r="DT54" s="2">
        <v>1.974699974</v>
      </c>
      <c r="DU54" s="2">
        <v>1.942999959</v>
      </c>
      <c r="DV54" s="2">
        <v>1.914800048</v>
      </c>
      <c r="DW54" s="2">
        <v>1.886199951</v>
      </c>
      <c r="DX54" s="2">
        <v>1.857300043</v>
      </c>
      <c r="DY54" s="2">
        <v>1.8276000020000001</v>
      </c>
      <c r="DZ54" s="2">
        <v>1.800500035</v>
      </c>
      <c r="EA54" s="2">
        <v>1.77670002</v>
      </c>
      <c r="EB54" s="2">
        <v>1.7516000270000001</v>
      </c>
      <c r="EC54" s="2">
        <v>1.7273999449999999</v>
      </c>
      <c r="ED54" s="2">
        <v>1.7026000020000001</v>
      </c>
      <c r="EE54" s="2">
        <v>1.6840000150000001</v>
      </c>
      <c r="EF54" s="2">
        <v>1.655699968</v>
      </c>
      <c r="EG54" s="2">
        <v>1.63530004</v>
      </c>
      <c r="EH54" s="2">
        <v>1.6194000239999999</v>
      </c>
      <c r="EI54" s="2">
        <v>1.5949000120000001</v>
      </c>
      <c r="EJ54" s="2">
        <v>1.575999975</v>
      </c>
      <c r="EK54" s="2">
        <v>1.558599949</v>
      </c>
      <c r="EL54" s="2">
        <v>1.5406999589999999</v>
      </c>
      <c r="EM54" s="2">
        <v>1.5221999879999999</v>
      </c>
      <c r="EN54" s="2">
        <v>1.506500006</v>
      </c>
      <c r="EO54" s="2">
        <v>1.4887000319999999</v>
      </c>
      <c r="EP54" s="2">
        <v>1.4730999469999999</v>
      </c>
      <c r="EQ54" s="2">
        <v>1.4579000470000001</v>
      </c>
      <c r="ER54" s="2">
        <v>1.4391000270000001</v>
      </c>
      <c r="ES54" s="2">
        <v>1.4287999870000001</v>
      </c>
      <c r="ET54" s="2">
        <v>1.416399956</v>
      </c>
      <c r="EU54" s="2">
        <v>1.4034999610000001</v>
      </c>
      <c r="EV54" s="2">
        <v>1.3894000049999999</v>
      </c>
      <c r="EW54" s="2">
        <v>1.3796000479999999</v>
      </c>
      <c r="EX54" s="2">
        <v>1.364199996</v>
      </c>
      <c r="EY54" s="2">
        <v>1.352200031</v>
      </c>
      <c r="EZ54" s="2">
        <v>1.3411999939999999</v>
      </c>
      <c r="FA54" s="2">
        <v>1.330800056</v>
      </c>
      <c r="FB54" s="2">
        <v>1.320299983</v>
      </c>
      <c r="FC54" s="2">
        <v>1.3091000319999999</v>
      </c>
      <c r="FD54" s="2">
        <v>1.296499968</v>
      </c>
      <c r="FE54" s="2">
        <v>1.2907999750000001</v>
      </c>
      <c r="FF54" s="2">
        <v>1.274099946</v>
      </c>
      <c r="FG54" s="2">
        <v>1.264799953</v>
      </c>
      <c r="FH54" s="2">
        <v>1.2534999849999999</v>
      </c>
      <c r="FI54" s="2">
        <v>1.2439999580000001</v>
      </c>
      <c r="FJ54" s="2">
        <v>1.233199954</v>
      </c>
      <c r="FK54" s="2">
        <v>1.223500013</v>
      </c>
      <c r="FL54" s="2">
        <v>1.2164000269999999</v>
      </c>
      <c r="FM54" s="2">
        <v>1.208999991</v>
      </c>
      <c r="FN54" s="2">
        <v>1.203699946</v>
      </c>
      <c r="FO54" s="2">
        <v>1.2001999619999999</v>
      </c>
      <c r="FP54" s="2">
        <v>1.199100018</v>
      </c>
      <c r="FQ54" s="2">
        <v>1.2002999780000001</v>
      </c>
      <c r="FR54" s="2">
        <v>1.2059999699999999</v>
      </c>
      <c r="FS54" s="2">
        <v>1.21449995</v>
      </c>
      <c r="FT54" s="2">
        <v>1.2204999919999999</v>
      </c>
      <c r="FU54" s="2">
        <v>1.216699958</v>
      </c>
      <c r="FV54" s="2">
        <v>1.2096999879999999</v>
      </c>
      <c r="FW54" s="2">
        <v>1.1979999539999999</v>
      </c>
      <c r="FX54" s="2">
        <v>1.190299988</v>
      </c>
      <c r="FY54" s="2">
        <v>1.1739000079999999</v>
      </c>
      <c r="FZ54" s="2">
        <v>1.1562999490000001</v>
      </c>
      <c r="GA54" s="2">
        <v>1.146499991</v>
      </c>
      <c r="GB54" s="2">
        <v>1.1255999800000001</v>
      </c>
    </row>
    <row r="55" spans="1:184" ht="15" thickBot="1" x14ac:dyDescent="0.35">
      <c r="A55" s="1">
        <v>565</v>
      </c>
      <c r="B55" s="2">
        <v>0.43350000309999998</v>
      </c>
      <c r="C55" s="2">
        <v>0.3931000046</v>
      </c>
      <c r="D55" s="2">
        <v>0.31109998750000001</v>
      </c>
      <c r="E55" s="2">
        <v>0.28169999639999999</v>
      </c>
      <c r="F55" s="2">
        <v>0.3179000132</v>
      </c>
      <c r="G55" s="2">
        <v>0.40689999980000002</v>
      </c>
      <c r="H55" s="2">
        <v>0.59980000180000004</v>
      </c>
      <c r="I55" s="2">
        <v>0.48359997199999999</v>
      </c>
      <c r="M55" s="1">
        <v>505</v>
      </c>
      <c r="N55" s="2">
        <v>0.38819999620000001</v>
      </c>
      <c r="O55" s="2">
        <v>0.30019999670000003</v>
      </c>
      <c r="P55" s="2">
        <v>0.2661999874</v>
      </c>
      <c r="Q55" s="2">
        <v>0.26079998539999999</v>
      </c>
      <c r="R55" s="2">
        <v>0.29979998990000001</v>
      </c>
      <c r="S55" s="2">
        <v>0.32369999220000001</v>
      </c>
      <c r="T55" s="2">
        <v>0.48010001699999999</v>
      </c>
      <c r="U55" s="2">
        <v>0.59519998360000004</v>
      </c>
      <c r="Y55" s="1">
        <v>455</v>
      </c>
      <c r="Z55" s="2">
        <v>0.3709000126</v>
      </c>
      <c r="AA55" s="2">
        <v>0.29549998789999998</v>
      </c>
      <c r="AB55" s="2">
        <v>0.26449999959999998</v>
      </c>
      <c r="AC55" s="2">
        <v>0.26409999280000002</v>
      </c>
      <c r="AD55" s="2">
        <v>0.30559999500000001</v>
      </c>
      <c r="AE55" s="2">
        <v>0.32670000939999999</v>
      </c>
      <c r="AF55" s="2">
        <v>0.42109999809999998</v>
      </c>
      <c r="AG55" s="2">
        <v>0.44720000770000001</v>
      </c>
      <c r="AI55" s="1">
        <v>400</v>
      </c>
      <c r="AJ55" s="2">
        <v>0.35019999369999999</v>
      </c>
      <c r="AK55" s="2">
        <v>0.33840000260000003</v>
      </c>
      <c r="AL55" s="2">
        <v>0.27250000460000001</v>
      </c>
      <c r="AM55" s="2">
        <v>0.30410000310000002</v>
      </c>
      <c r="AN55" s="2">
        <v>0.33219998699999997</v>
      </c>
      <c r="AO55" s="2">
        <v>0.36669998990000002</v>
      </c>
      <c r="AP55" s="2">
        <v>0.42980000000000002</v>
      </c>
      <c r="AQ55" s="2">
        <v>0.45300000530000001</v>
      </c>
      <c r="AS55" s="1">
        <v>360</v>
      </c>
      <c r="AT55" s="2">
        <v>1.1576999429999999</v>
      </c>
      <c r="AU55" s="2">
        <v>1.7172000409999999</v>
      </c>
      <c r="AV55" s="2">
        <v>1.478999972</v>
      </c>
      <c r="AW55" s="2">
        <v>1.9665999409999999</v>
      </c>
      <c r="AX55" s="2">
        <v>2.2595999240000002</v>
      </c>
      <c r="AZ55" s="2">
        <v>5.3500000390000003E-2</v>
      </c>
      <c r="BA55" s="6" t="s">
        <v>46</v>
      </c>
      <c r="BB55" s="2">
        <v>2.870199919</v>
      </c>
      <c r="BC55" s="2">
        <v>2.8441998960000001</v>
      </c>
      <c r="BD55" s="2">
        <v>2.7980999949999998</v>
      </c>
      <c r="BE55" s="2">
        <v>2.7676000599999999</v>
      </c>
      <c r="BF55" s="2">
        <v>2.7267999650000001</v>
      </c>
      <c r="BG55" s="2">
        <v>2.6856999400000001</v>
      </c>
      <c r="BH55" s="2">
        <v>2.6510000229999999</v>
      </c>
      <c r="BI55" s="2">
        <v>2.6024000639999998</v>
      </c>
      <c r="BJ55" s="2">
        <v>2.554899931</v>
      </c>
      <c r="BK55" s="2">
        <v>2.5190999509999998</v>
      </c>
      <c r="BL55" s="2">
        <v>2.4732999800000002</v>
      </c>
      <c r="BM55" s="2">
        <v>2.4277000430000002</v>
      </c>
      <c r="BN55" s="2">
        <v>2.3866999149999999</v>
      </c>
      <c r="BO55" s="2">
        <v>2.3397998809999998</v>
      </c>
      <c r="BP55" s="2">
        <v>2.2978999610000002</v>
      </c>
      <c r="BQ55" s="2">
        <v>2.254699945</v>
      </c>
      <c r="BR55" s="2">
        <v>2.213700056</v>
      </c>
      <c r="BS55" s="2">
        <v>2.1668999200000001</v>
      </c>
      <c r="BT55" s="2">
        <v>2.1212000849999999</v>
      </c>
      <c r="BU55" s="2">
        <v>2.072700024</v>
      </c>
      <c r="BV55" s="2">
        <v>2.034600019</v>
      </c>
      <c r="BW55" s="2">
        <v>1.9900000099999999</v>
      </c>
      <c r="BX55" s="2">
        <v>1.9450999499999999</v>
      </c>
      <c r="BY55" s="2">
        <v>1.9064999819999999</v>
      </c>
      <c r="BZ55" s="2">
        <v>1.8610999580000001</v>
      </c>
      <c r="CA55" s="2">
        <v>1.824200034</v>
      </c>
      <c r="CB55" s="2">
        <v>1.7828999759999999</v>
      </c>
      <c r="CC55" s="2">
        <v>1.7438000440000001</v>
      </c>
      <c r="CD55" s="2">
        <v>1.71449995</v>
      </c>
      <c r="CE55" s="2">
        <v>1.679299951</v>
      </c>
      <c r="CF55" s="2">
        <v>1.649099946</v>
      </c>
      <c r="CG55" s="2">
        <v>1.619500041</v>
      </c>
      <c r="CH55" s="2">
        <v>1.588700056</v>
      </c>
      <c r="CI55" s="2">
        <v>1.558400035</v>
      </c>
      <c r="CJ55" s="2">
        <v>1.529299974</v>
      </c>
      <c r="CK55" s="2">
        <v>1.5046000479999999</v>
      </c>
      <c r="CL55" s="2">
        <v>1.4723000530000001</v>
      </c>
      <c r="CM55" s="2">
        <v>1.44690001</v>
      </c>
      <c r="CN55" s="2">
        <v>1.417299986</v>
      </c>
      <c r="CO55" s="2">
        <v>1.39230001</v>
      </c>
      <c r="CP55" s="2">
        <v>1.3676999809999999</v>
      </c>
      <c r="CQ55" s="2">
        <v>1.340399981</v>
      </c>
      <c r="CR55" s="2">
        <v>1.3172999620000001</v>
      </c>
      <c r="CS55" s="2">
        <v>1.290199995</v>
      </c>
      <c r="CT55" s="2">
        <v>1.2704999450000001</v>
      </c>
      <c r="CU55" s="2">
        <v>1.2495000359999999</v>
      </c>
      <c r="CV55" s="2">
        <v>1.2292000059999999</v>
      </c>
      <c r="CW55" s="2">
        <v>1.2084000109999999</v>
      </c>
      <c r="CX55" s="2">
        <v>1.188799977</v>
      </c>
      <c r="CY55" s="2">
        <v>1.1720000509999999</v>
      </c>
      <c r="CZ55" s="2">
        <v>1.155400038</v>
      </c>
      <c r="DA55" s="2">
        <v>1.138499975</v>
      </c>
      <c r="DB55" s="2">
        <v>1.12349999</v>
      </c>
      <c r="DC55" s="2">
        <v>1.108700037</v>
      </c>
      <c r="DD55" s="2">
        <v>1.0960999730000001</v>
      </c>
      <c r="DE55" s="2">
        <v>1.0815000530000001</v>
      </c>
      <c r="DF55" s="2">
        <v>1.0688999889999999</v>
      </c>
      <c r="DG55" s="2">
        <v>1.0578999520000001</v>
      </c>
      <c r="DH55" s="2">
        <v>1.046499968</v>
      </c>
      <c r="DI55" s="2">
        <v>1.0354000329999999</v>
      </c>
      <c r="DJ55" s="2">
        <v>1.0257999900000001</v>
      </c>
      <c r="DK55" s="2">
        <v>1.017400026</v>
      </c>
      <c r="DL55" s="2">
        <v>1.009799957</v>
      </c>
      <c r="DM55" s="2">
        <v>1.002900004</v>
      </c>
      <c r="DN55" s="2">
        <v>0.9947999716</v>
      </c>
      <c r="DO55" s="2">
        <v>0.98879998920000001</v>
      </c>
      <c r="DP55" s="2">
        <v>0.98280000690000002</v>
      </c>
      <c r="DQ55" s="2">
        <v>0.97850000859999997</v>
      </c>
      <c r="DR55" s="2">
        <v>0.97369998690000004</v>
      </c>
      <c r="DS55" s="2">
        <v>0.96929997209999996</v>
      </c>
      <c r="DT55" s="2">
        <v>0.96579998730000005</v>
      </c>
      <c r="DU55" s="2">
        <v>0.96280002590000002</v>
      </c>
      <c r="DV55" s="2">
        <v>0.96069997549999997</v>
      </c>
      <c r="DW55" s="2">
        <v>0.95859998459999995</v>
      </c>
      <c r="DX55" s="2">
        <v>0.95700001720000005</v>
      </c>
      <c r="DY55" s="2">
        <v>0.95590001339999997</v>
      </c>
      <c r="DZ55" s="2">
        <v>0.95560002330000005</v>
      </c>
      <c r="EA55" s="2">
        <v>0.95560002330000005</v>
      </c>
      <c r="EB55" s="2">
        <v>0.95550000670000002</v>
      </c>
      <c r="EC55" s="2">
        <v>0.95529997349999995</v>
      </c>
      <c r="ED55" s="2">
        <v>0.95509999990000005</v>
      </c>
      <c r="EE55" s="2">
        <v>0.95509999990000005</v>
      </c>
      <c r="EF55" s="2">
        <v>0.95520001649999997</v>
      </c>
      <c r="EG55" s="2">
        <v>0.95579999689999995</v>
      </c>
      <c r="EH55" s="2">
        <v>0.95620000360000001</v>
      </c>
      <c r="EI55" s="2">
        <v>0.95700001720000005</v>
      </c>
      <c r="EJ55" s="2">
        <v>0.95779997110000004</v>
      </c>
      <c r="EK55" s="2">
        <v>0.95880001780000002</v>
      </c>
      <c r="EL55" s="2">
        <v>0.95990002159999999</v>
      </c>
      <c r="EM55" s="2">
        <v>0.96100002529999995</v>
      </c>
      <c r="EN55" s="2">
        <v>0.96219998600000001</v>
      </c>
      <c r="EO55" s="2">
        <v>0.96369999650000004</v>
      </c>
      <c r="EP55" s="2">
        <v>0.96520000699999997</v>
      </c>
      <c r="EQ55" s="2">
        <v>0.96710002419999996</v>
      </c>
      <c r="ER55" s="2">
        <v>0.96979999539999995</v>
      </c>
      <c r="ES55" s="2">
        <v>0.97170001269999995</v>
      </c>
      <c r="ET55" s="2">
        <v>0.97439998390000004</v>
      </c>
      <c r="EU55" s="2">
        <v>0.97719997169999995</v>
      </c>
      <c r="EV55" s="2">
        <v>0.97920000549999997</v>
      </c>
      <c r="EW55" s="2">
        <v>0.98079997299999999</v>
      </c>
      <c r="EX55" s="2">
        <v>0.98240000009999995</v>
      </c>
      <c r="EY55" s="2">
        <v>0.98420000080000003</v>
      </c>
      <c r="EZ55" s="2">
        <v>0.98589998479999996</v>
      </c>
      <c r="FA55" s="2">
        <v>0.98750001190000003</v>
      </c>
      <c r="FB55" s="2">
        <v>0.98949998620000001</v>
      </c>
      <c r="FC55" s="2">
        <v>0.99119997019999995</v>
      </c>
      <c r="FD55" s="2">
        <v>0.99229997400000003</v>
      </c>
      <c r="FE55" s="2">
        <v>0.99199998379999998</v>
      </c>
      <c r="FF55" s="2">
        <v>0.99080002310000004</v>
      </c>
      <c r="FG55" s="2">
        <v>0.99110001329999997</v>
      </c>
      <c r="FH55" s="2">
        <v>0.99070000650000001</v>
      </c>
      <c r="FI55" s="2">
        <v>0.99080002310000004</v>
      </c>
      <c r="FJ55" s="2">
        <v>0.99029999970000004</v>
      </c>
      <c r="FK55" s="2">
        <v>0.99159997700000002</v>
      </c>
      <c r="FL55" s="2">
        <v>0.99180001019999997</v>
      </c>
      <c r="FM55" s="2">
        <v>0.99400001760000001</v>
      </c>
      <c r="FN55" s="2">
        <v>0.99699997900000004</v>
      </c>
      <c r="FO55" s="2">
        <v>1.0019999740000001</v>
      </c>
      <c r="FP55" s="2">
        <v>1.0079</v>
      </c>
      <c r="FQ55" s="2">
        <v>1.017799973</v>
      </c>
      <c r="FR55" s="2">
        <v>1.030300021</v>
      </c>
      <c r="FS55" s="2">
        <v>1.044800043</v>
      </c>
      <c r="FT55" s="2">
        <v>1.058200002</v>
      </c>
      <c r="FU55" s="2">
        <v>1.0615999700000001</v>
      </c>
      <c r="FV55" s="2">
        <v>1.0606000419999999</v>
      </c>
      <c r="FW55" s="2">
        <v>1.0566999909999999</v>
      </c>
      <c r="FX55" s="2">
        <v>1.054299951</v>
      </c>
      <c r="FY55" s="2">
        <v>1.0440000300000001</v>
      </c>
      <c r="FZ55" s="2">
        <v>1.033300042</v>
      </c>
      <c r="GA55" s="2">
        <v>1.0273000000000001</v>
      </c>
      <c r="GB55" s="2">
        <v>1.0125000479999999</v>
      </c>
    </row>
    <row r="56" spans="1:184" ht="15" thickBot="1" x14ac:dyDescent="0.35">
      <c r="A56" s="1">
        <v>570</v>
      </c>
      <c r="B56" s="2">
        <v>0.44150000070000001</v>
      </c>
      <c r="C56" s="2">
        <v>0.39999999850000001</v>
      </c>
      <c r="D56" s="2">
        <v>0.31460001319999997</v>
      </c>
      <c r="E56" s="2">
        <v>0.284299992</v>
      </c>
      <c r="F56" s="2">
        <v>0.32169999929999998</v>
      </c>
      <c r="G56" s="2">
        <v>0.4128999934</v>
      </c>
      <c r="H56" s="2">
        <v>0.61379998179999995</v>
      </c>
      <c r="I56" s="2">
        <v>0.46649997679999999</v>
      </c>
      <c r="M56" s="1">
        <v>510</v>
      </c>
      <c r="N56" s="2">
        <v>0.39740000289999999</v>
      </c>
      <c r="O56" s="2">
        <v>0.30510000510000002</v>
      </c>
      <c r="P56" s="2">
        <v>0.26990000530000002</v>
      </c>
      <c r="Q56" s="2">
        <v>0.26429999990000003</v>
      </c>
      <c r="R56" s="2">
        <v>0.3040999882</v>
      </c>
      <c r="S56" s="2">
        <v>0.32920001069999999</v>
      </c>
      <c r="T56" s="2">
        <v>0.49819998069999999</v>
      </c>
      <c r="U56" s="2">
        <v>0.61940000579999999</v>
      </c>
      <c r="Y56" s="1">
        <v>460</v>
      </c>
      <c r="Z56" s="2">
        <v>0.36710000780000002</v>
      </c>
      <c r="AA56" s="2">
        <v>0.29240000989999998</v>
      </c>
      <c r="AB56" s="2">
        <v>0.26200000200000001</v>
      </c>
      <c r="AC56" s="2">
        <v>0.26139999180000001</v>
      </c>
      <c r="AD56" s="2">
        <v>0.30230001359999997</v>
      </c>
      <c r="AE56" s="2">
        <v>0.32319999490000001</v>
      </c>
      <c r="AF56" s="2">
        <v>0.41880000379999999</v>
      </c>
      <c r="AG56" s="2">
        <v>0.45060000569999997</v>
      </c>
      <c r="AI56" s="1">
        <v>405</v>
      </c>
      <c r="AJ56" s="2">
        <v>0.348200012</v>
      </c>
      <c r="AK56" s="2">
        <v>0.33619998769999998</v>
      </c>
      <c r="AL56" s="2">
        <v>0.27139999339999998</v>
      </c>
      <c r="AM56" s="2">
        <v>0.3027000017</v>
      </c>
      <c r="AN56" s="2">
        <v>0.33060001210000001</v>
      </c>
      <c r="AO56" s="2">
        <v>0.36490001160000002</v>
      </c>
      <c r="AP56" s="2">
        <v>0.42729999499999999</v>
      </c>
      <c r="AQ56" s="2">
        <v>0.44879998640000002</v>
      </c>
      <c r="AS56" s="1">
        <v>365</v>
      </c>
      <c r="AT56" s="2">
        <v>1.135400057</v>
      </c>
      <c r="AU56" s="2">
        <v>1.675400019</v>
      </c>
      <c r="AV56" s="2">
        <v>1.446799994</v>
      </c>
      <c r="AW56" s="2">
        <v>1.933500051</v>
      </c>
      <c r="AX56" s="2">
        <v>2.2095999719999999</v>
      </c>
      <c r="AZ56" s="2">
        <v>5.090000108E-2</v>
      </c>
      <c r="BA56" s="6" t="s">
        <v>47</v>
      </c>
      <c r="BB56" s="2">
        <v>2.1884999280000001</v>
      </c>
      <c r="BC56" s="2">
        <v>2.1486999990000002</v>
      </c>
      <c r="BD56" s="2">
        <v>2.0922000409999999</v>
      </c>
      <c r="BE56" s="2">
        <v>2.0487999920000002</v>
      </c>
      <c r="BF56" s="2">
        <v>1.997499943</v>
      </c>
      <c r="BG56" s="2">
        <v>1.949200034</v>
      </c>
      <c r="BH56" s="2">
        <v>1.9098000530000001</v>
      </c>
      <c r="BI56" s="2">
        <v>1.8574999569999999</v>
      </c>
      <c r="BJ56" s="2">
        <v>1.8121999499999999</v>
      </c>
      <c r="BK56" s="2">
        <v>1.774299979</v>
      </c>
      <c r="BL56" s="2">
        <v>1.7316000460000001</v>
      </c>
      <c r="BM56" s="2">
        <v>1.689900041</v>
      </c>
      <c r="BN56" s="2">
        <v>1.65199995</v>
      </c>
      <c r="BO56" s="2">
        <v>1.6098999979999999</v>
      </c>
      <c r="BP56" s="2">
        <v>1.5738999840000001</v>
      </c>
      <c r="BQ56" s="2">
        <v>1.539199948</v>
      </c>
      <c r="BR56" s="2">
        <v>1.5060000419999999</v>
      </c>
      <c r="BS56" s="2">
        <v>1.469499946</v>
      </c>
      <c r="BT56" s="2">
        <v>1.4327000379999999</v>
      </c>
      <c r="BU56" s="2">
        <v>1.3969000579999999</v>
      </c>
      <c r="BV56" s="2">
        <v>1.3679000139999999</v>
      </c>
      <c r="BW56" s="2">
        <v>1.336199999</v>
      </c>
      <c r="BX56" s="2">
        <v>1.3039000030000001</v>
      </c>
      <c r="BY56" s="2">
        <v>1.276800036</v>
      </c>
      <c r="BZ56" s="2">
        <v>1.244500041</v>
      </c>
      <c r="CA56" s="2">
        <v>1.219400048</v>
      </c>
      <c r="CB56" s="2">
        <v>1.1869000199999999</v>
      </c>
      <c r="CC56" s="2">
        <v>1.163699985</v>
      </c>
      <c r="CD56" s="2">
        <v>1.143700004</v>
      </c>
      <c r="CE56" s="2">
        <v>1.1200000050000001</v>
      </c>
      <c r="CF56" s="2">
        <v>1.0994000429999999</v>
      </c>
      <c r="CG56" s="2">
        <v>1.0789999960000001</v>
      </c>
      <c r="CH56" s="2">
        <v>1.058599949</v>
      </c>
      <c r="CI56" s="2">
        <v>1.038400054</v>
      </c>
      <c r="CJ56" s="2">
        <v>1.0190999510000001</v>
      </c>
      <c r="CK56" s="2">
        <v>1.002699971</v>
      </c>
      <c r="CL56" s="2">
        <v>0.98159998660000003</v>
      </c>
      <c r="CM56" s="2">
        <v>0.96520000699999997</v>
      </c>
      <c r="CN56" s="2">
        <v>0.94599997999999996</v>
      </c>
      <c r="CO56" s="2">
        <v>0.92979997400000003</v>
      </c>
      <c r="CP56" s="2">
        <v>0.91409999129999997</v>
      </c>
      <c r="CQ56" s="2">
        <v>0.8963999748</v>
      </c>
      <c r="CR56" s="2">
        <v>0.88150000569999998</v>
      </c>
      <c r="CS56" s="2">
        <v>0.86379998920000001</v>
      </c>
      <c r="CT56" s="2">
        <v>0.851000011</v>
      </c>
      <c r="CU56" s="2">
        <v>0.83719998600000001</v>
      </c>
      <c r="CV56" s="2">
        <v>0.82410001749999995</v>
      </c>
      <c r="CW56" s="2">
        <v>0.81050002570000002</v>
      </c>
      <c r="CX56" s="2">
        <v>0.79769998789999996</v>
      </c>
      <c r="CY56" s="2">
        <v>0.7865999937</v>
      </c>
      <c r="CZ56" s="2">
        <v>0.77579998969999997</v>
      </c>
      <c r="DA56" s="2">
        <v>0.76459997889999998</v>
      </c>
      <c r="DB56" s="2">
        <v>0.75449997189999995</v>
      </c>
      <c r="DC56" s="2">
        <v>0.74470001460000002</v>
      </c>
      <c r="DD56" s="2">
        <v>0.73640000819999996</v>
      </c>
      <c r="DE56" s="2">
        <v>0.72630000110000004</v>
      </c>
      <c r="DF56" s="2">
        <v>0.71770000460000005</v>
      </c>
      <c r="DG56" s="2">
        <v>0.71009999509999999</v>
      </c>
      <c r="DH56" s="2">
        <v>0.70219999550000001</v>
      </c>
      <c r="DI56" s="2">
        <v>0.69450002909999997</v>
      </c>
      <c r="DJ56" s="2">
        <v>0.6875</v>
      </c>
      <c r="DK56" s="2">
        <v>0.68150001760000001</v>
      </c>
      <c r="DL56" s="2">
        <v>0.67610001559999999</v>
      </c>
      <c r="DM56" s="2">
        <v>0.67089998719999999</v>
      </c>
      <c r="DN56" s="2">
        <v>0.66469997169999995</v>
      </c>
      <c r="DO56" s="2">
        <v>0.66000002619999998</v>
      </c>
      <c r="DP56" s="2">
        <v>0.65539997819999996</v>
      </c>
      <c r="DQ56" s="2">
        <v>0.65200000999999996</v>
      </c>
      <c r="DR56" s="2">
        <v>0.64789998530000004</v>
      </c>
      <c r="DS56" s="2">
        <v>0.64420002700000001</v>
      </c>
      <c r="DT56" s="2">
        <v>0.64109998940000001</v>
      </c>
      <c r="DU56" s="2">
        <v>0.63849997520000001</v>
      </c>
      <c r="DV56" s="2">
        <v>0.63639998440000001</v>
      </c>
      <c r="DW56" s="2">
        <v>0.63419997689999996</v>
      </c>
      <c r="DX56" s="2">
        <v>0.63220000269999999</v>
      </c>
      <c r="DY56" s="2">
        <v>0.63069999219999995</v>
      </c>
      <c r="DZ56" s="2">
        <v>0.62980002160000004</v>
      </c>
      <c r="EA56" s="2">
        <v>0.62919998170000002</v>
      </c>
      <c r="EB56" s="2">
        <v>0.62830001120000001</v>
      </c>
      <c r="EC56" s="2">
        <v>0.62699997429999998</v>
      </c>
      <c r="ED56" s="2">
        <v>0.62559998039999998</v>
      </c>
      <c r="EE56" s="2">
        <v>0.62480002639999999</v>
      </c>
      <c r="EF56" s="2">
        <v>0.62349998949999996</v>
      </c>
      <c r="EG56" s="2">
        <v>0.62279999259999996</v>
      </c>
      <c r="EH56" s="2">
        <v>0.62220001219999999</v>
      </c>
      <c r="EI56" s="2">
        <v>0.62129998210000004</v>
      </c>
      <c r="EJ56" s="2">
        <v>0.62050002810000005</v>
      </c>
      <c r="EK56" s="2">
        <v>0.61989998820000003</v>
      </c>
      <c r="EL56" s="2">
        <v>0.61930000780000005</v>
      </c>
      <c r="EM56" s="2">
        <v>0.61870002749999997</v>
      </c>
      <c r="EN56" s="2">
        <v>0.61830002070000001</v>
      </c>
      <c r="EO56" s="2">
        <v>0.61809998749999995</v>
      </c>
      <c r="EP56" s="2">
        <v>0.61790001390000004</v>
      </c>
      <c r="EQ56" s="2">
        <v>0.61820000409999998</v>
      </c>
      <c r="ER56" s="2">
        <v>0.61870002749999997</v>
      </c>
      <c r="ES56" s="2">
        <v>0.61949998139999995</v>
      </c>
      <c r="ET56" s="2">
        <v>0.62080001829999998</v>
      </c>
      <c r="EU56" s="2">
        <v>0.62209999559999996</v>
      </c>
      <c r="EV56" s="2">
        <v>0.62260001899999995</v>
      </c>
      <c r="EW56" s="2">
        <v>0.62319999930000003</v>
      </c>
      <c r="EX56" s="2">
        <v>0.62339997290000004</v>
      </c>
      <c r="EY56" s="2">
        <v>0.62379997970000001</v>
      </c>
      <c r="EZ56" s="2">
        <v>0.6243000031</v>
      </c>
      <c r="FA56" s="2">
        <v>0.62489998339999997</v>
      </c>
      <c r="FB56" s="2">
        <v>0.62620002029999999</v>
      </c>
      <c r="FC56" s="2">
        <v>0.62709999080000001</v>
      </c>
      <c r="FD56" s="2">
        <v>0.62730002399999996</v>
      </c>
      <c r="FE56" s="2">
        <v>0.62669998410000005</v>
      </c>
      <c r="FF56" s="2">
        <v>0.62489998339999997</v>
      </c>
      <c r="FG56" s="2">
        <v>0.62489998339999997</v>
      </c>
      <c r="FH56" s="2">
        <v>0.62449997660000001</v>
      </c>
      <c r="FI56" s="2">
        <v>0.62459999320000004</v>
      </c>
      <c r="FJ56" s="2">
        <v>0.62440001960000002</v>
      </c>
      <c r="FK56" s="2">
        <v>0.62589997050000001</v>
      </c>
      <c r="FL56" s="2">
        <v>0.62650001050000004</v>
      </c>
      <c r="FM56" s="2">
        <v>0.62940001489999997</v>
      </c>
      <c r="FN56" s="2">
        <v>0.63319998980000003</v>
      </c>
      <c r="FO56" s="2">
        <v>0.63929998870000004</v>
      </c>
      <c r="FP56" s="2">
        <v>0.64600002769999998</v>
      </c>
      <c r="FQ56" s="2">
        <v>0.65710002180000004</v>
      </c>
      <c r="FR56" s="2">
        <v>0.67059999699999995</v>
      </c>
      <c r="FS56" s="2">
        <v>0.68650001289999996</v>
      </c>
      <c r="FT56" s="2">
        <v>0.70149999860000001</v>
      </c>
      <c r="FU56" s="2">
        <v>0.70660001039999998</v>
      </c>
      <c r="FV56" s="2">
        <v>0.70730000729999998</v>
      </c>
      <c r="FW56" s="2">
        <v>0.70560002330000005</v>
      </c>
      <c r="FX56" s="2">
        <v>0.70490002630000004</v>
      </c>
      <c r="FY56" s="2">
        <v>0.69709998370000004</v>
      </c>
      <c r="FZ56" s="2">
        <v>0.68900001050000004</v>
      </c>
      <c r="GA56" s="2">
        <v>0.68449997900000004</v>
      </c>
      <c r="GB56" s="2">
        <v>0.67290002110000002</v>
      </c>
    </row>
    <row r="57" spans="1:184" ht="15" thickBot="1" x14ac:dyDescent="0.35">
      <c r="A57" s="1">
        <v>575</v>
      </c>
      <c r="B57" s="2">
        <v>0.45110000300000003</v>
      </c>
      <c r="C57" s="2">
        <v>0.40829999369999997</v>
      </c>
      <c r="D57" s="2">
        <v>0.3186999969</v>
      </c>
      <c r="E57" s="2">
        <v>0.28750000520000002</v>
      </c>
      <c r="F57" s="2">
        <v>0.32630000640000001</v>
      </c>
      <c r="G57" s="2">
        <v>0.41990001129999999</v>
      </c>
      <c r="H57" s="2">
        <v>0.63000000639999998</v>
      </c>
      <c r="I57" s="2">
        <v>0.44779999180000002</v>
      </c>
      <c r="M57" s="1">
        <v>515</v>
      </c>
      <c r="N57" s="2">
        <v>0.40580001100000002</v>
      </c>
      <c r="O57" s="2">
        <v>0.3093999885</v>
      </c>
      <c r="P57" s="2">
        <v>0.27329998840000003</v>
      </c>
      <c r="Q57" s="2">
        <v>0.26759999620000002</v>
      </c>
      <c r="R57" s="2">
        <v>0.30810001120000002</v>
      </c>
      <c r="S57" s="2">
        <v>0.33430000770000001</v>
      </c>
      <c r="T57" s="2">
        <v>0.51470002159999995</v>
      </c>
      <c r="U57" s="2">
        <v>0.63739999759999999</v>
      </c>
      <c r="Y57" s="1">
        <v>465</v>
      </c>
      <c r="Z57" s="2">
        <v>0.36440000309999998</v>
      </c>
      <c r="AA57" s="2">
        <v>0.29019999880000003</v>
      </c>
      <c r="AB57" s="2">
        <v>0.2601000108</v>
      </c>
      <c r="AC57" s="2">
        <v>0.2594000138</v>
      </c>
      <c r="AD57" s="2">
        <v>0.29949999230000002</v>
      </c>
      <c r="AE57" s="2">
        <v>0.32040000330000001</v>
      </c>
      <c r="AF57" s="2">
        <v>0.4176999964</v>
      </c>
      <c r="AG57" s="2">
        <v>0.45580000059999998</v>
      </c>
      <c r="AI57" s="1">
        <v>410</v>
      </c>
      <c r="AJ57" s="2">
        <v>0.3460999951</v>
      </c>
      <c r="AK57" s="2">
        <v>0.33430000389999998</v>
      </c>
      <c r="AL57" s="2">
        <v>0.27040001000000002</v>
      </c>
      <c r="AM57" s="2">
        <v>0.30130001159999997</v>
      </c>
      <c r="AN57" s="2">
        <v>0.32919999210000001</v>
      </c>
      <c r="AO57" s="2">
        <v>0.36349999160000002</v>
      </c>
      <c r="AP57" s="2">
        <v>0.42500000449999997</v>
      </c>
      <c r="AQ57" s="2">
        <v>0.4451999888</v>
      </c>
      <c r="AS57" s="1">
        <v>370</v>
      </c>
      <c r="AT57" s="2">
        <v>1.110700011</v>
      </c>
      <c r="AU57" s="2">
        <v>1.627799988</v>
      </c>
      <c r="AV57" s="2">
        <v>1.41079998</v>
      </c>
      <c r="AW57" s="2">
        <v>1.8968000410000001</v>
      </c>
      <c r="AX57" s="2">
        <v>2.151200056</v>
      </c>
      <c r="AZ57" s="2">
        <v>4.8300001770000003E-2</v>
      </c>
      <c r="BA57" s="6" t="s">
        <v>48</v>
      </c>
      <c r="BB57" s="2">
        <v>2.4152998920000002</v>
      </c>
      <c r="BC57" s="2">
        <v>2.3810000420000001</v>
      </c>
      <c r="BD57" s="2">
        <v>2.3331000799999999</v>
      </c>
      <c r="BE57" s="2">
        <v>2.2967998980000002</v>
      </c>
      <c r="BF57" s="2">
        <v>2.2509000299999999</v>
      </c>
      <c r="BG57" s="2">
        <v>2.2065000530000001</v>
      </c>
      <c r="BH57" s="2">
        <v>2.1693999769999999</v>
      </c>
      <c r="BI57" s="2">
        <v>2.1159000400000001</v>
      </c>
      <c r="BJ57" s="2">
        <v>2.0729999540000001</v>
      </c>
      <c r="BK57" s="2">
        <v>2.0343999859999999</v>
      </c>
      <c r="BL57" s="2">
        <v>1.989799976</v>
      </c>
      <c r="BM57" s="2">
        <v>1.945500016</v>
      </c>
      <c r="BN57" s="2">
        <v>1.9040999409999999</v>
      </c>
      <c r="BO57" s="2">
        <v>1.857599974</v>
      </c>
      <c r="BP57" s="2">
        <v>1.817800045</v>
      </c>
      <c r="BQ57" s="2">
        <v>1.777999997</v>
      </c>
      <c r="BR57" s="2">
        <v>1.7401000259999999</v>
      </c>
      <c r="BS57" s="2">
        <v>1.697199941</v>
      </c>
      <c r="BT57" s="2">
        <v>1.654299974</v>
      </c>
      <c r="BU57" s="2">
        <v>1.611700058</v>
      </c>
      <c r="BV57" s="2">
        <v>1.5769000049999999</v>
      </c>
      <c r="BW57" s="2">
        <v>1.538599968</v>
      </c>
      <c r="BX57" s="2">
        <v>1.498999953</v>
      </c>
      <c r="BY57" s="2">
        <v>1.46570003</v>
      </c>
      <c r="BZ57" s="2">
        <v>1.425699949</v>
      </c>
      <c r="CA57" s="2">
        <v>1.3944000009999999</v>
      </c>
      <c r="CB57" s="2">
        <v>1.353999972</v>
      </c>
      <c r="CC57" s="2">
        <v>1.3250000479999999</v>
      </c>
      <c r="CD57" s="2">
        <v>1.2994999890000001</v>
      </c>
      <c r="CE57" s="2">
        <v>1.269799948</v>
      </c>
      <c r="CF57" s="2">
        <v>1.2438000440000001</v>
      </c>
      <c r="CG57" s="2">
        <v>1.217900038</v>
      </c>
      <c r="CH57" s="2">
        <v>1.191699982</v>
      </c>
      <c r="CI57" s="2">
        <v>1.166000009</v>
      </c>
      <c r="CJ57" s="2">
        <v>1.141199946</v>
      </c>
      <c r="CK57" s="2">
        <v>1.1201000210000001</v>
      </c>
      <c r="CL57" s="2">
        <v>1.092900038</v>
      </c>
      <c r="CM57" s="2">
        <v>1.07190001</v>
      </c>
      <c r="CN57" s="2">
        <v>1.0470999480000001</v>
      </c>
      <c r="CO57" s="2">
        <v>1.0262999530000001</v>
      </c>
      <c r="CP57" s="2">
        <v>1.006100059</v>
      </c>
      <c r="CQ57" s="2">
        <v>0.98350000380000002</v>
      </c>
      <c r="CR57" s="2">
        <v>0.96429997680000001</v>
      </c>
      <c r="CS57" s="2">
        <v>0.94179999830000005</v>
      </c>
      <c r="CT57" s="2">
        <v>0.92559999230000001</v>
      </c>
      <c r="CU57" s="2">
        <v>0.90810000899999999</v>
      </c>
      <c r="CV57" s="2">
        <v>0.89130002259999996</v>
      </c>
      <c r="CW57" s="2">
        <v>0.87410002949999999</v>
      </c>
      <c r="CX57" s="2">
        <v>0.85790002350000005</v>
      </c>
      <c r="CY57" s="2">
        <v>0.84390002490000005</v>
      </c>
      <c r="CZ57" s="2">
        <v>0.83009999990000005</v>
      </c>
      <c r="DA57" s="2">
        <v>0.81599998470000001</v>
      </c>
      <c r="DB57" s="2">
        <v>0.80349999670000005</v>
      </c>
      <c r="DC57" s="2">
        <v>0.79290002579999996</v>
      </c>
      <c r="DD57" s="2">
        <v>0.78119999169999998</v>
      </c>
      <c r="DE57" s="2">
        <v>0.76779997349999995</v>
      </c>
      <c r="DF57" s="2">
        <v>0.75770002599999997</v>
      </c>
      <c r="DG57" s="2">
        <v>0.74849998949999996</v>
      </c>
      <c r="DH57" s="2">
        <v>0.73890000580000004</v>
      </c>
      <c r="DI57" s="2">
        <v>0.72949999570000001</v>
      </c>
      <c r="DJ57" s="2">
        <v>0.72130000589999999</v>
      </c>
      <c r="DK57" s="2">
        <v>0.7141000032</v>
      </c>
      <c r="DL57" s="2">
        <v>0.70749998089999999</v>
      </c>
      <c r="DM57" s="2">
        <v>0.70149999860000001</v>
      </c>
      <c r="DN57" s="2">
        <v>0.69429999590000002</v>
      </c>
      <c r="DO57" s="2">
        <v>0.68900001050000004</v>
      </c>
      <c r="DP57" s="2">
        <v>0.68370002510000005</v>
      </c>
      <c r="DQ57" s="2">
        <v>0.67989999059999995</v>
      </c>
      <c r="DR57" s="2">
        <v>0.67549997569999998</v>
      </c>
      <c r="DS57" s="2">
        <v>0.6715999842</v>
      </c>
      <c r="DT57" s="2">
        <v>0.66850000620000005</v>
      </c>
      <c r="DU57" s="2">
        <v>0.66570001840000004</v>
      </c>
      <c r="DV57" s="2">
        <v>0.663500011</v>
      </c>
      <c r="DW57" s="2">
        <v>0.6615999937</v>
      </c>
      <c r="DX57" s="2">
        <v>0.66000002619999998</v>
      </c>
      <c r="DY57" s="2">
        <v>0.65880000589999999</v>
      </c>
      <c r="DZ57" s="2">
        <v>0.65829998249999999</v>
      </c>
      <c r="EA57" s="2">
        <v>0.65829998249999999</v>
      </c>
      <c r="EB57" s="2">
        <v>0.65799999239999996</v>
      </c>
      <c r="EC57" s="2">
        <v>0.65750002860000001</v>
      </c>
      <c r="ED57" s="2">
        <v>0.65679997209999996</v>
      </c>
      <c r="EE57" s="2">
        <v>0.65649998190000003</v>
      </c>
      <c r="EF57" s="2">
        <v>0.65619999169999998</v>
      </c>
      <c r="EG57" s="2">
        <v>0.65640002490000005</v>
      </c>
      <c r="EH57" s="2">
        <v>0.65649998190000003</v>
      </c>
      <c r="EI57" s="2">
        <v>0.65679997209999996</v>
      </c>
      <c r="EJ57" s="2">
        <v>0.65700000520000001</v>
      </c>
      <c r="EK57" s="2">
        <v>0.65729999539999995</v>
      </c>
      <c r="EL57" s="2">
        <v>0.65789997580000004</v>
      </c>
      <c r="EM57" s="2">
        <v>0.65839999910000002</v>
      </c>
      <c r="EN57" s="2">
        <v>0.65909999610000003</v>
      </c>
      <c r="EO57" s="2">
        <v>0.65990000959999995</v>
      </c>
      <c r="EP57" s="2">
        <v>0.66070002319999999</v>
      </c>
      <c r="EQ57" s="2">
        <v>0.66180002689999995</v>
      </c>
      <c r="ER57" s="2">
        <v>0.66329997780000005</v>
      </c>
      <c r="ES57" s="2">
        <v>0.66500002150000004</v>
      </c>
      <c r="ET57" s="2">
        <v>0.66729998589999995</v>
      </c>
      <c r="EU57" s="2">
        <v>0.66949999329999998</v>
      </c>
      <c r="EV57" s="2">
        <v>0.67119997740000004</v>
      </c>
      <c r="EW57" s="2">
        <v>0.67250001429999995</v>
      </c>
      <c r="EX57" s="2">
        <v>0.67360001800000002</v>
      </c>
      <c r="EY57" s="2">
        <v>0.67479997869999997</v>
      </c>
      <c r="EZ57" s="2">
        <v>0.67599999899999996</v>
      </c>
      <c r="FA57" s="2">
        <v>0.67710000280000004</v>
      </c>
      <c r="FB57" s="2">
        <v>0.67890000340000001</v>
      </c>
      <c r="FC57" s="2">
        <v>0.6801000237</v>
      </c>
      <c r="FD57" s="2">
        <v>0.68089997769999999</v>
      </c>
      <c r="FE57" s="2">
        <v>0.68070000409999998</v>
      </c>
      <c r="FF57" s="2">
        <v>0.6794000268</v>
      </c>
      <c r="FG57" s="2">
        <v>0.67960000040000001</v>
      </c>
      <c r="FH57" s="2">
        <v>0.67949998379999998</v>
      </c>
      <c r="FI57" s="2">
        <v>0.67970001700000005</v>
      </c>
      <c r="FJ57" s="2">
        <v>0.67919999360000005</v>
      </c>
      <c r="FK57" s="2">
        <v>0.68059998749999995</v>
      </c>
      <c r="FL57" s="2">
        <v>0.68190002439999997</v>
      </c>
      <c r="FM57" s="2">
        <v>0.68430000540000002</v>
      </c>
      <c r="FN57" s="2">
        <v>0.68779999020000004</v>
      </c>
      <c r="FO57" s="2">
        <v>0.69340002540000001</v>
      </c>
      <c r="FP57" s="2">
        <v>0.69989997150000005</v>
      </c>
      <c r="FQ57" s="2">
        <v>0.71060001849999999</v>
      </c>
      <c r="FR57" s="2">
        <v>0.72380000349999996</v>
      </c>
      <c r="FS57" s="2">
        <v>0.7393000126</v>
      </c>
      <c r="FT57" s="2">
        <v>0.75389999149999998</v>
      </c>
      <c r="FU57" s="2">
        <v>0.75819998980000003</v>
      </c>
      <c r="FV57" s="2">
        <v>0.75819998980000003</v>
      </c>
      <c r="FW57" s="2">
        <v>0.7552000284</v>
      </c>
      <c r="FX57" s="2">
        <v>0.75349998470000001</v>
      </c>
      <c r="FY57" s="2">
        <v>0.74519997839999996</v>
      </c>
      <c r="FZ57" s="2">
        <v>0.73540002110000002</v>
      </c>
      <c r="GA57" s="2">
        <v>0.73030000930000005</v>
      </c>
      <c r="GB57" s="2">
        <v>0.71780002119999997</v>
      </c>
    </row>
    <row r="58" spans="1:184" ht="15" thickBot="1" x14ac:dyDescent="0.35">
      <c r="A58" s="1">
        <v>580</v>
      </c>
      <c r="B58" s="2">
        <v>0.46200000489999998</v>
      </c>
      <c r="C58" s="2">
        <v>0.41769998520000001</v>
      </c>
      <c r="D58" s="2">
        <v>0.32379999009999999</v>
      </c>
      <c r="E58" s="2">
        <v>0.29149999469999999</v>
      </c>
      <c r="F58" s="2">
        <v>0.33189999310000001</v>
      </c>
      <c r="G58" s="2">
        <v>0.42790000890000002</v>
      </c>
      <c r="H58" s="2">
        <v>0.64740001410000003</v>
      </c>
      <c r="I58" s="2">
        <v>0.43090000000000001</v>
      </c>
      <c r="M58" s="1">
        <v>520</v>
      </c>
      <c r="N58" s="2">
        <v>0.41329998899999998</v>
      </c>
      <c r="O58" s="2">
        <v>0.31250001119999998</v>
      </c>
      <c r="P58" s="2">
        <v>0.27580000090000001</v>
      </c>
      <c r="Q58" s="2">
        <v>0.26990000530000002</v>
      </c>
      <c r="R58" s="2">
        <v>0.31129999089999999</v>
      </c>
      <c r="S58" s="2">
        <v>0.33850000429999999</v>
      </c>
      <c r="T58" s="2">
        <v>0.52829996869999996</v>
      </c>
      <c r="U58" s="2">
        <v>0.64699999620000004</v>
      </c>
      <c r="Y58" s="1">
        <v>470</v>
      </c>
      <c r="Z58" s="2">
        <v>0.36149999869999999</v>
      </c>
      <c r="AA58" s="2">
        <v>0.28749999780000002</v>
      </c>
      <c r="AB58" s="2">
        <v>0.25769999999999998</v>
      </c>
      <c r="AC58" s="2">
        <v>0.2567999996</v>
      </c>
      <c r="AD58" s="2">
        <v>0.29629999769999998</v>
      </c>
      <c r="AE58" s="2">
        <v>0.31659999859999999</v>
      </c>
      <c r="AF58" s="2">
        <v>0.41709998619999999</v>
      </c>
      <c r="AG58" s="2">
        <v>0.46250000969999999</v>
      </c>
      <c r="AI58" s="1">
        <v>415</v>
      </c>
      <c r="AJ58" s="2">
        <v>0.34349999199999998</v>
      </c>
      <c r="AK58" s="2">
        <v>0.33170000090000001</v>
      </c>
      <c r="AL58" s="2">
        <v>0.26870000729999999</v>
      </c>
      <c r="AM58" s="2">
        <v>0.29960000889999999</v>
      </c>
      <c r="AN58" s="2">
        <v>0.32729998599999999</v>
      </c>
      <c r="AO58" s="2">
        <v>0.36129999530000001</v>
      </c>
      <c r="AP58" s="2">
        <v>0.42219999809999997</v>
      </c>
      <c r="AQ58" s="2">
        <v>0.44169998539999999</v>
      </c>
      <c r="AS58" s="1">
        <v>375</v>
      </c>
      <c r="AT58" s="2">
        <v>1.0865000490000001</v>
      </c>
      <c r="AU58" s="2">
        <v>1.5815999510000001</v>
      </c>
      <c r="AV58" s="2">
        <v>1.377400041</v>
      </c>
      <c r="AW58" s="2">
        <v>1.8611999749999999</v>
      </c>
      <c r="AX58" s="2">
        <v>2.0955998899999999</v>
      </c>
      <c r="AZ58" s="2">
        <v>4.5699998739999997E-2</v>
      </c>
      <c r="BA58" s="6" t="s">
        <v>49</v>
      </c>
      <c r="BB58" s="2">
        <v>0.80019998550000004</v>
      </c>
      <c r="BC58" s="2">
        <v>0.78140002490000005</v>
      </c>
      <c r="BD58" s="2">
        <v>0.75599998239999999</v>
      </c>
      <c r="BE58" s="2">
        <v>0.73750001190000003</v>
      </c>
      <c r="BF58" s="2">
        <v>0.71719998119999995</v>
      </c>
      <c r="BG58" s="2">
        <v>0.69779998060000004</v>
      </c>
      <c r="BH58" s="2">
        <v>0.68300002810000005</v>
      </c>
      <c r="BI58" s="2">
        <v>0.66219997409999998</v>
      </c>
      <c r="BJ58" s="2">
        <v>0.64709997180000001</v>
      </c>
      <c r="BK58" s="2">
        <v>0.63419997689999996</v>
      </c>
      <c r="BL58" s="2">
        <v>0.62000000479999995</v>
      </c>
      <c r="BM58" s="2">
        <v>0.60640001300000002</v>
      </c>
      <c r="BN58" s="2">
        <v>0.59409999849999995</v>
      </c>
      <c r="BO58" s="2">
        <v>0.58060002330000005</v>
      </c>
      <c r="BP58" s="2">
        <v>0.56879997250000003</v>
      </c>
      <c r="BQ58" s="2">
        <v>0.55800002810000005</v>
      </c>
      <c r="BR58" s="2">
        <v>0.54780000449999999</v>
      </c>
      <c r="BS58" s="2">
        <v>0.53619998690000004</v>
      </c>
      <c r="BT58" s="2">
        <v>0.52490001919999996</v>
      </c>
      <c r="BU58" s="2">
        <v>0.51380002499999999</v>
      </c>
      <c r="BV58" s="2">
        <v>0.50489997860000002</v>
      </c>
      <c r="BW58" s="2">
        <v>0.49619999529999997</v>
      </c>
      <c r="BX58" s="2">
        <v>0.48489999769999997</v>
      </c>
      <c r="BY58" s="2">
        <v>0.47659999130000003</v>
      </c>
      <c r="BZ58" s="2">
        <v>0.46680000420000001</v>
      </c>
      <c r="CA58" s="2">
        <v>0.45890000460000002</v>
      </c>
      <c r="CB58" s="2">
        <v>0.44890001419999997</v>
      </c>
      <c r="CC58" s="2">
        <v>0.44159999490000001</v>
      </c>
      <c r="CD58" s="2">
        <v>0.43610000609999999</v>
      </c>
      <c r="CE58" s="2">
        <v>0.4298999906</v>
      </c>
      <c r="CF58" s="2">
        <v>0.4248999953</v>
      </c>
      <c r="CG58" s="2">
        <v>0.42010000349999999</v>
      </c>
      <c r="CH58" s="2">
        <v>0.41519999499999999</v>
      </c>
      <c r="CI58" s="2">
        <v>0.40999999640000001</v>
      </c>
      <c r="CJ58" s="2">
        <v>0.40500000120000001</v>
      </c>
      <c r="CK58" s="2">
        <v>0.40049999949999998</v>
      </c>
      <c r="CL58" s="2">
        <v>0.39430001380000002</v>
      </c>
      <c r="CM58" s="2">
        <v>0.38980001209999998</v>
      </c>
      <c r="CN58" s="2">
        <v>0.38429999349999999</v>
      </c>
      <c r="CO58" s="2">
        <v>0.37959998849999999</v>
      </c>
      <c r="CP58" s="2">
        <v>0.37520000339999998</v>
      </c>
      <c r="CQ58" s="2">
        <v>0.37040001150000001</v>
      </c>
      <c r="CR58" s="2">
        <v>0.36620000000000003</v>
      </c>
      <c r="CS58" s="2">
        <v>0.36140000820000001</v>
      </c>
      <c r="CT58" s="2">
        <v>0.35789999369999997</v>
      </c>
      <c r="CU58" s="2">
        <v>0.35420000550000003</v>
      </c>
      <c r="CV58" s="2">
        <v>0.35109999780000001</v>
      </c>
      <c r="CW58" s="2">
        <v>0.34769999979999999</v>
      </c>
      <c r="CX58" s="2">
        <v>0.34459999200000002</v>
      </c>
      <c r="CY58" s="2">
        <v>0.34189999100000001</v>
      </c>
      <c r="CZ58" s="2">
        <v>0.33950001000000002</v>
      </c>
      <c r="DA58" s="2">
        <v>0.33719998600000001</v>
      </c>
      <c r="DB58" s="2">
        <v>0.33520001170000002</v>
      </c>
      <c r="DC58" s="2">
        <v>0.33329999449999997</v>
      </c>
      <c r="DD58" s="2">
        <v>0.33180001380000002</v>
      </c>
      <c r="DE58" s="2">
        <v>0.3300999999</v>
      </c>
      <c r="DF58" s="2">
        <v>0.3287999928</v>
      </c>
      <c r="DG58" s="2">
        <v>0.32789999250000001</v>
      </c>
      <c r="DH58" s="2">
        <v>0.32699999210000003</v>
      </c>
      <c r="DI58" s="2">
        <v>0.32629999520000003</v>
      </c>
      <c r="DJ58" s="2">
        <v>0.3258000016</v>
      </c>
      <c r="DK58" s="2">
        <v>0.32559999820000002</v>
      </c>
      <c r="DL58" s="2">
        <v>0.32550001140000001</v>
      </c>
      <c r="DM58" s="2">
        <v>0.3258000016</v>
      </c>
      <c r="DN58" s="2">
        <v>0.32629999520000003</v>
      </c>
      <c r="DO58" s="2">
        <v>0.32679998869999999</v>
      </c>
      <c r="DP58" s="2">
        <v>0.3274999857</v>
      </c>
      <c r="DQ58" s="2">
        <v>0.32839998599999998</v>
      </c>
      <c r="DR58" s="2">
        <v>0.32960000630000003</v>
      </c>
      <c r="DS58" s="2">
        <v>0.33090001340000003</v>
      </c>
      <c r="DT58" s="2">
        <v>0.332100004</v>
      </c>
      <c r="DU58" s="2">
        <v>0.33370000119999998</v>
      </c>
      <c r="DV58" s="2">
        <v>0.33570000529999999</v>
      </c>
      <c r="DW58" s="2">
        <v>0.33759999280000003</v>
      </c>
      <c r="DX58" s="2">
        <v>0.3397000134</v>
      </c>
      <c r="DY58" s="2">
        <v>0.34220001100000003</v>
      </c>
      <c r="DZ58" s="2">
        <v>0.34569999579999999</v>
      </c>
      <c r="EA58" s="2">
        <v>0.34860000009999997</v>
      </c>
      <c r="EB58" s="2">
        <v>0.35120001439999998</v>
      </c>
      <c r="EC58" s="2">
        <v>0.35359999539999998</v>
      </c>
      <c r="ED58" s="2">
        <v>0.355399996</v>
      </c>
      <c r="EE58" s="2">
        <v>0.35760000349999999</v>
      </c>
      <c r="EF58" s="2">
        <v>0.36010000110000001</v>
      </c>
      <c r="EG58" s="2">
        <v>0.36230000849999999</v>
      </c>
      <c r="EH58" s="2">
        <v>0.36410000920000002</v>
      </c>
      <c r="EI58" s="2">
        <v>0.36660000679999999</v>
      </c>
      <c r="EJ58" s="2">
        <v>0.36840000750000002</v>
      </c>
      <c r="EK58" s="2">
        <v>0.37049999830000002</v>
      </c>
      <c r="EL58" s="2">
        <v>0.37250000239999997</v>
      </c>
      <c r="EM58" s="2">
        <v>0.37459999319999998</v>
      </c>
      <c r="EN58" s="2">
        <v>0.37650001049999998</v>
      </c>
      <c r="EO58" s="2">
        <v>0.37880000470000003</v>
      </c>
      <c r="EP58" s="2">
        <v>0.3806999922</v>
      </c>
      <c r="EQ58" s="2">
        <v>0.38310000300000002</v>
      </c>
      <c r="ER58" s="2">
        <v>0.3862999976</v>
      </c>
      <c r="ES58" s="2">
        <v>0.38850000499999998</v>
      </c>
      <c r="ET58" s="2">
        <v>0.39179998640000002</v>
      </c>
      <c r="EU58" s="2">
        <v>0.39500001070000001</v>
      </c>
      <c r="EV58" s="2">
        <v>0.39759999509999999</v>
      </c>
      <c r="EW58" s="2">
        <v>0.39969998600000001</v>
      </c>
      <c r="EX58" s="2">
        <v>0.40169999000000001</v>
      </c>
      <c r="EY58" s="2">
        <v>0.40380001069999999</v>
      </c>
      <c r="EZ58" s="2">
        <v>0.4059000015</v>
      </c>
      <c r="FA58" s="2">
        <v>0.4079000056</v>
      </c>
      <c r="FB58" s="2">
        <v>0.41060000660000001</v>
      </c>
      <c r="FC58" s="2">
        <v>0.41299998760000001</v>
      </c>
      <c r="FD58" s="2">
        <v>0.41449999809999999</v>
      </c>
      <c r="FE58" s="2">
        <v>0.41479998829999998</v>
      </c>
      <c r="FF58" s="2">
        <v>0.41479998829999998</v>
      </c>
      <c r="FG58" s="2">
        <v>0.41609999539999998</v>
      </c>
      <c r="FH58" s="2">
        <v>0.41670000550000003</v>
      </c>
      <c r="FI58" s="2">
        <v>0.41809999939999998</v>
      </c>
      <c r="FJ58" s="2">
        <v>0.4192000031</v>
      </c>
      <c r="FK58" s="2">
        <v>0.42179998759999998</v>
      </c>
      <c r="FL58" s="2">
        <v>0.42350000139999999</v>
      </c>
      <c r="FM58" s="2">
        <v>0.4275000095</v>
      </c>
      <c r="FN58" s="2">
        <v>0.43259999160000001</v>
      </c>
      <c r="FO58" s="2">
        <v>0.43990001080000002</v>
      </c>
      <c r="FP58" s="2">
        <v>0.44760000709999997</v>
      </c>
      <c r="FQ58" s="2">
        <v>0.46000000829999999</v>
      </c>
      <c r="FR58" s="2">
        <v>0.47459998730000003</v>
      </c>
      <c r="FS58" s="2">
        <v>0.49160000679999999</v>
      </c>
      <c r="FT58" s="2">
        <v>0.50800001620000002</v>
      </c>
      <c r="FU58" s="2">
        <v>0.51419997220000002</v>
      </c>
      <c r="FV58" s="2">
        <v>0.5159000158</v>
      </c>
      <c r="FW58" s="2">
        <v>0.51529997589999998</v>
      </c>
      <c r="FX58" s="2">
        <v>0.51499998570000005</v>
      </c>
      <c r="FY58" s="2">
        <v>0.50889998670000003</v>
      </c>
      <c r="FZ58" s="2">
        <v>0.50160002709999996</v>
      </c>
      <c r="GA58" s="2">
        <v>0.49759998919999998</v>
      </c>
      <c r="GB58" s="2">
        <v>0.4873999953</v>
      </c>
    </row>
    <row r="59" spans="1:184" ht="15" thickBot="1" x14ac:dyDescent="0.35">
      <c r="A59" s="1">
        <v>585</v>
      </c>
      <c r="B59" s="2">
        <v>0.47400002930000001</v>
      </c>
      <c r="C59" s="2">
        <v>0.428199999</v>
      </c>
      <c r="D59" s="2">
        <v>0.32969998569999998</v>
      </c>
      <c r="E59" s="2">
        <v>0.29599999640000002</v>
      </c>
      <c r="F59" s="2">
        <v>0.33830001209999999</v>
      </c>
      <c r="G59" s="2">
        <v>0.43679999559999999</v>
      </c>
      <c r="H59" s="2">
        <v>0.66589998449999999</v>
      </c>
      <c r="I59" s="2">
        <v>0.41379999369999998</v>
      </c>
      <c r="M59" s="1">
        <v>525</v>
      </c>
      <c r="N59" s="2">
        <v>0.41989999639999998</v>
      </c>
      <c r="O59" s="2">
        <v>0.3149999939</v>
      </c>
      <c r="P59" s="2">
        <v>0.27799999339999998</v>
      </c>
      <c r="Q59" s="2">
        <v>0.27189999450000002</v>
      </c>
      <c r="R59" s="2">
        <v>0.31409999360000002</v>
      </c>
      <c r="S59" s="2">
        <v>0.3422999941</v>
      </c>
      <c r="T59" s="2">
        <v>0.53809997070000004</v>
      </c>
      <c r="U59" s="2">
        <v>0.64849999169999994</v>
      </c>
      <c r="Y59" s="1">
        <v>475</v>
      </c>
      <c r="Z59" s="2">
        <v>0.35989998649999999</v>
      </c>
      <c r="AA59" s="2">
        <v>0.285700012</v>
      </c>
      <c r="AB59" s="2">
        <v>0.25600000099999998</v>
      </c>
      <c r="AC59" s="2">
        <v>0.25460000710000003</v>
      </c>
      <c r="AD59" s="2">
        <v>0.29349999500000001</v>
      </c>
      <c r="AE59" s="2">
        <v>0.3139999993</v>
      </c>
      <c r="AF59" s="2">
        <v>0.41789998490000002</v>
      </c>
      <c r="AG59" s="2">
        <v>0.4722999819</v>
      </c>
      <c r="AI59" s="1">
        <v>420</v>
      </c>
      <c r="AJ59" s="2">
        <v>0.34100000559999999</v>
      </c>
      <c r="AK59" s="2">
        <v>0.32959999140000001</v>
      </c>
      <c r="AL59" s="2">
        <v>0.26749999819999998</v>
      </c>
      <c r="AM59" s="2">
        <v>0.29779998959999998</v>
      </c>
      <c r="AN59" s="2">
        <v>0.3254999965</v>
      </c>
      <c r="AO59" s="2">
        <v>0.35930000249999999</v>
      </c>
      <c r="AP59" s="2">
        <v>0.4195000082</v>
      </c>
      <c r="AQ59" s="2">
        <v>0.4391000122</v>
      </c>
      <c r="AS59" s="1">
        <v>380</v>
      </c>
      <c r="AT59" s="2">
        <v>1.0704</v>
      </c>
      <c r="AU59" s="2">
        <v>1.5509999990000001</v>
      </c>
      <c r="AV59" s="2">
        <v>1.351199985</v>
      </c>
      <c r="AW59" s="2">
        <v>1.8332999940000001</v>
      </c>
      <c r="AX59" s="2">
        <v>2.0525999069999998</v>
      </c>
      <c r="AZ59" s="2">
        <v>4.3699998410000003E-2</v>
      </c>
      <c r="BA59" s="6" t="s">
        <v>50</v>
      </c>
      <c r="BB59" s="2">
        <v>0.78170001509999998</v>
      </c>
      <c r="BC59" s="2">
        <v>0.76709997649999995</v>
      </c>
      <c r="BD59" s="2">
        <v>0.74790000919999999</v>
      </c>
      <c r="BE59" s="2">
        <v>0.73329997059999996</v>
      </c>
      <c r="BF59" s="2">
        <v>0.71749997139999999</v>
      </c>
      <c r="BG59" s="2">
        <v>0.70249998570000005</v>
      </c>
      <c r="BH59" s="2">
        <v>0.69090002780000004</v>
      </c>
      <c r="BI59" s="2">
        <v>0.67479997869999997</v>
      </c>
      <c r="BJ59" s="2">
        <v>0.66299998760000001</v>
      </c>
      <c r="BK59" s="2">
        <v>0.65299999710000001</v>
      </c>
      <c r="BL59" s="2">
        <v>0.64219999309999998</v>
      </c>
      <c r="BM59" s="2">
        <v>0.63139998909999995</v>
      </c>
      <c r="BN59" s="2">
        <v>0.62209999559999996</v>
      </c>
      <c r="BO59" s="2">
        <v>0.61159998179999997</v>
      </c>
      <c r="BP59" s="2">
        <v>0.60229998829999998</v>
      </c>
      <c r="BQ59" s="2">
        <v>0.59380000830000002</v>
      </c>
      <c r="BR59" s="2">
        <v>0.5857999921</v>
      </c>
      <c r="BS59" s="2">
        <v>0.57669997220000002</v>
      </c>
      <c r="BT59" s="2">
        <v>0.5677000284</v>
      </c>
      <c r="BU59" s="2">
        <v>0.55879998210000004</v>
      </c>
      <c r="BV59" s="2">
        <v>0.55190002920000003</v>
      </c>
      <c r="BW59" s="2">
        <v>0.54369997979999996</v>
      </c>
      <c r="BX59" s="2">
        <v>0.53549999000000004</v>
      </c>
      <c r="BY59" s="2">
        <v>0.5285000205</v>
      </c>
      <c r="BZ59" s="2">
        <v>0.5213999748</v>
      </c>
      <c r="CA59" s="2">
        <v>0.51440000529999996</v>
      </c>
      <c r="CB59" s="2">
        <v>0.50599998239999999</v>
      </c>
      <c r="CC59" s="2">
        <v>0.49990001319999999</v>
      </c>
      <c r="CD59" s="2">
        <v>0.49540001150000001</v>
      </c>
      <c r="CE59" s="2">
        <v>0.4903999865</v>
      </c>
      <c r="CF59" s="2">
        <v>0.48629999159999998</v>
      </c>
      <c r="CG59" s="2">
        <v>0.4824000001</v>
      </c>
      <c r="CH59" s="2">
        <v>0.47819998860000001</v>
      </c>
      <c r="CI59" s="2">
        <v>0.47380000350000001</v>
      </c>
      <c r="CJ59" s="2">
        <v>0.46919998530000001</v>
      </c>
      <c r="CK59" s="2">
        <v>0.4654000103</v>
      </c>
      <c r="CL59" s="2">
        <v>0.45969998839999998</v>
      </c>
      <c r="CM59" s="2">
        <v>0.45590001340000003</v>
      </c>
      <c r="CN59" s="2">
        <v>0.45089998840000001</v>
      </c>
      <c r="CO59" s="2">
        <v>0.44690001010000002</v>
      </c>
      <c r="CP59" s="2">
        <v>0.4431000054</v>
      </c>
      <c r="CQ59" s="2">
        <v>0.43869999050000003</v>
      </c>
      <c r="CR59" s="2">
        <v>0.43500000239999997</v>
      </c>
      <c r="CS59" s="2">
        <v>0.43070000409999998</v>
      </c>
      <c r="CT59" s="2">
        <v>0.42739999290000003</v>
      </c>
      <c r="CU59" s="2">
        <v>0.42410001159999999</v>
      </c>
      <c r="CV59" s="2">
        <v>0.42129999400000001</v>
      </c>
      <c r="CW59" s="2">
        <v>0.41830000280000001</v>
      </c>
      <c r="CX59" s="2">
        <v>0.41539999840000003</v>
      </c>
      <c r="CY59" s="2">
        <v>0.41299998760000001</v>
      </c>
      <c r="CZ59" s="2">
        <v>0.41069999340000002</v>
      </c>
      <c r="DA59" s="2">
        <v>0.40839999910000002</v>
      </c>
      <c r="DB59" s="2">
        <v>0.4065000117</v>
      </c>
      <c r="DC59" s="2">
        <v>0.40490001440000001</v>
      </c>
      <c r="DD59" s="2">
        <v>0.40340000390000003</v>
      </c>
      <c r="DE59" s="2">
        <v>0.40139999990000003</v>
      </c>
      <c r="DF59" s="2">
        <v>0.40009999280000003</v>
      </c>
      <c r="DG59" s="2">
        <v>0.39919999239999998</v>
      </c>
      <c r="DH59" s="2">
        <v>0.39820000529999999</v>
      </c>
      <c r="DI59" s="2">
        <v>0.39750000829999999</v>
      </c>
      <c r="DJ59" s="2">
        <v>0.39669999480000001</v>
      </c>
      <c r="DK59" s="2">
        <v>0.39610001439999998</v>
      </c>
      <c r="DL59" s="2">
        <v>0.3959000111</v>
      </c>
      <c r="DM59" s="2">
        <v>0.3959000111</v>
      </c>
      <c r="DN59" s="2">
        <v>0.39579999449999997</v>
      </c>
      <c r="DO59" s="2">
        <v>0.39610001439999998</v>
      </c>
      <c r="DP59" s="2">
        <v>0.39629998799999999</v>
      </c>
      <c r="DQ59" s="2">
        <v>0.39680001139999999</v>
      </c>
      <c r="DR59" s="2">
        <v>0.39750000829999999</v>
      </c>
      <c r="DS59" s="2">
        <v>0.39820000529999999</v>
      </c>
      <c r="DT59" s="2">
        <v>0.39879998560000002</v>
      </c>
      <c r="DU59" s="2">
        <v>0.40000000600000002</v>
      </c>
      <c r="DV59" s="2">
        <v>0.40139999990000003</v>
      </c>
      <c r="DW59" s="2">
        <v>0.40279999379999998</v>
      </c>
      <c r="DX59" s="2">
        <v>0.40439999100000001</v>
      </c>
      <c r="DY59" s="2">
        <v>0.4065000117</v>
      </c>
      <c r="DZ59" s="2">
        <v>0.40889999269999999</v>
      </c>
      <c r="EA59" s="2">
        <v>0.41119998689999998</v>
      </c>
      <c r="EB59" s="2">
        <v>0.41330000760000002</v>
      </c>
      <c r="EC59" s="2">
        <v>0.41479998829999998</v>
      </c>
      <c r="ED59" s="2">
        <v>0.41620001200000001</v>
      </c>
      <c r="EE59" s="2">
        <v>0.41740000249999998</v>
      </c>
      <c r="EF59" s="2">
        <v>0.4192000031</v>
      </c>
      <c r="EG59" s="2">
        <v>0.42070001359999998</v>
      </c>
      <c r="EH59" s="2">
        <v>0.42179998759999998</v>
      </c>
      <c r="EI59" s="2">
        <v>0.4235999882</v>
      </c>
      <c r="EJ59" s="2">
        <v>0.42469999190000002</v>
      </c>
      <c r="EK59" s="2">
        <v>0.42599999900000002</v>
      </c>
      <c r="EL59" s="2">
        <v>0.4271999896</v>
      </c>
      <c r="EM59" s="2">
        <v>0.4284999967</v>
      </c>
      <c r="EN59" s="2">
        <v>0.42969998720000002</v>
      </c>
      <c r="EO59" s="2">
        <v>0.4311000109</v>
      </c>
      <c r="EP59" s="2">
        <v>0.43230000140000002</v>
      </c>
      <c r="EQ59" s="2">
        <v>0.43389999870000001</v>
      </c>
      <c r="ER59" s="2">
        <v>0.43610000609999999</v>
      </c>
      <c r="ES59" s="2">
        <v>0.43779999019999999</v>
      </c>
      <c r="ET59" s="2">
        <v>0.44020000100000001</v>
      </c>
      <c r="EU59" s="2">
        <v>0.44269999859999998</v>
      </c>
      <c r="EV59" s="2">
        <v>0.4444000125</v>
      </c>
      <c r="EW59" s="2">
        <v>0.44560000300000002</v>
      </c>
      <c r="EX59" s="2">
        <v>0.44720000030000001</v>
      </c>
      <c r="EY59" s="2">
        <v>0.44850000740000001</v>
      </c>
      <c r="EZ59" s="2">
        <v>0.44990000130000002</v>
      </c>
      <c r="FA59" s="2">
        <v>0.4514000118</v>
      </c>
      <c r="FB59" s="2">
        <v>0.45329999920000003</v>
      </c>
      <c r="FC59" s="2">
        <v>0.45489999650000001</v>
      </c>
      <c r="FD59" s="2">
        <v>0.4557999969</v>
      </c>
      <c r="FE59" s="2">
        <v>0.4557000101</v>
      </c>
      <c r="FF59" s="2">
        <v>0.4551999867</v>
      </c>
      <c r="FG59" s="2">
        <v>0.45590001340000003</v>
      </c>
      <c r="FH59" s="2">
        <v>0.45609998699999998</v>
      </c>
      <c r="FI59" s="2">
        <v>0.45699998739999997</v>
      </c>
      <c r="FJ59" s="2">
        <v>0.45750001070000001</v>
      </c>
      <c r="FK59" s="2">
        <v>0.45960000159999997</v>
      </c>
      <c r="FL59" s="2">
        <v>0.4607999921</v>
      </c>
      <c r="FM59" s="2">
        <v>0.4647000134</v>
      </c>
      <c r="FN59" s="2">
        <v>0.46939998869999999</v>
      </c>
      <c r="FO59" s="2">
        <v>0.47620001439999998</v>
      </c>
      <c r="FP59" s="2">
        <v>0.48359999059999997</v>
      </c>
      <c r="FQ59" s="2">
        <v>0.4957000017</v>
      </c>
      <c r="FR59" s="2">
        <v>0.5099999905</v>
      </c>
      <c r="FS59" s="2">
        <v>0.52670001980000003</v>
      </c>
      <c r="FT59" s="2">
        <v>0.54280000930000005</v>
      </c>
      <c r="FU59" s="2">
        <v>0.54869997500000001</v>
      </c>
      <c r="FV59" s="2">
        <v>0.55019998550000004</v>
      </c>
      <c r="FW59" s="2">
        <v>0.5491999984</v>
      </c>
      <c r="FX59" s="2">
        <v>0.54890000819999996</v>
      </c>
      <c r="FY59" s="2">
        <v>0.54240000249999998</v>
      </c>
      <c r="FZ59" s="2">
        <v>0.53490000959999995</v>
      </c>
      <c r="GA59" s="2">
        <v>0.53079998490000002</v>
      </c>
      <c r="GB59" s="2">
        <v>0.52050000429999999</v>
      </c>
    </row>
    <row r="60" spans="1:184" ht="15" thickBot="1" x14ac:dyDescent="0.35">
      <c r="A60" s="1">
        <v>590</v>
      </c>
      <c r="B60" s="2">
        <v>0.48539997260000001</v>
      </c>
      <c r="C60" s="2">
        <v>0.43840001150000002</v>
      </c>
      <c r="D60" s="2">
        <v>0.33539999650000002</v>
      </c>
      <c r="E60" s="2">
        <v>0.30040000010000001</v>
      </c>
      <c r="F60" s="2">
        <v>0.3446000032</v>
      </c>
      <c r="G60" s="2">
        <v>0.44560001420000001</v>
      </c>
      <c r="H60" s="2">
        <v>0.68360001969999995</v>
      </c>
      <c r="I60" s="2">
        <v>0.39830000329999998</v>
      </c>
      <c r="M60" s="1">
        <v>530</v>
      </c>
      <c r="N60" s="2">
        <v>0.42760000749999999</v>
      </c>
      <c r="O60" s="2">
        <v>0.3173999898</v>
      </c>
      <c r="P60" s="2">
        <v>0.27969999239999999</v>
      </c>
      <c r="Q60" s="2">
        <v>0.27339999009999999</v>
      </c>
      <c r="R60" s="2">
        <v>0.3166999929</v>
      </c>
      <c r="S60" s="2">
        <v>0.34609998390000002</v>
      </c>
      <c r="T60" s="2">
        <v>0.54690001529999999</v>
      </c>
      <c r="U60" s="2">
        <v>0.64049999040000005</v>
      </c>
      <c r="Y60" s="1">
        <v>480</v>
      </c>
      <c r="Z60" s="2">
        <v>0.35939998919999999</v>
      </c>
      <c r="AA60" s="2">
        <v>0.28489999469999999</v>
      </c>
      <c r="AB60" s="2">
        <v>0.25449998680000002</v>
      </c>
      <c r="AC60" s="2">
        <v>0.25250001249999998</v>
      </c>
      <c r="AD60" s="2">
        <v>0.29070000350000003</v>
      </c>
      <c r="AE60" s="2">
        <v>0.31140001119999999</v>
      </c>
      <c r="AF60" s="2">
        <v>0.42159999910000001</v>
      </c>
      <c r="AG60" s="2">
        <v>0.48780001699999997</v>
      </c>
      <c r="AI60" s="1">
        <v>425</v>
      </c>
      <c r="AJ60" s="2">
        <v>0.33839998770000002</v>
      </c>
      <c r="AK60" s="2">
        <v>0.32720000669999999</v>
      </c>
      <c r="AL60" s="2">
        <v>0.26589999720000002</v>
      </c>
      <c r="AM60" s="2">
        <v>0.29619998860000002</v>
      </c>
      <c r="AN60" s="2">
        <v>0.32349998880000003</v>
      </c>
      <c r="AO60" s="2">
        <v>0.35709999129999997</v>
      </c>
      <c r="AP60" s="2">
        <v>0.41660000009999998</v>
      </c>
      <c r="AQ60" s="2">
        <v>0.43699998779999999</v>
      </c>
      <c r="AS60" s="1">
        <v>385</v>
      </c>
      <c r="AT60" s="2">
        <v>1.0440000300000001</v>
      </c>
      <c r="AU60" s="2">
        <v>1.5</v>
      </c>
      <c r="AV60" s="2">
        <v>1.316400051</v>
      </c>
      <c r="AW60" s="2">
        <v>1.7944999930000001</v>
      </c>
      <c r="AX60" s="2">
        <v>1.9923000340000001</v>
      </c>
      <c r="AZ60" s="2">
        <v>4.1299998759999998E-2</v>
      </c>
      <c r="BA60" s="6" t="s">
        <v>51</v>
      </c>
      <c r="BB60" s="2">
        <v>0.96829998490000002</v>
      </c>
      <c r="BC60" s="2">
        <v>0.94969999790000004</v>
      </c>
      <c r="BD60" s="2">
        <v>0.92449998860000004</v>
      </c>
      <c r="BE60" s="2">
        <v>0.90579998490000002</v>
      </c>
      <c r="BF60" s="2">
        <v>0.88489997389999997</v>
      </c>
      <c r="BG60" s="2">
        <v>0.86540001629999996</v>
      </c>
      <c r="BH60" s="2">
        <v>0.85000002379999995</v>
      </c>
      <c r="BI60" s="2">
        <v>0.82889997959999995</v>
      </c>
      <c r="BJ60" s="2">
        <v>0.81339997050000001</v>
      </c>
      <c r="BK60" s="2">
        <v>0.80019998550000004</v>
      </c>
      <c r="BL60" s="2">
        <v>0.78549999000000004</v>
      </c>
      <c r="BM60" s="2">
        <v>0.77149999140000003</v>
      </c>
      <c r="BN60" s="2">
        <v>0.75910001989999998</v>
      </c>
      <c r="BO60" s="2">
        <v>0.74519997839999996</v>
      </c>
      <c r="BP60" s="2">
        <v>0.73299998040000003</v>
      </c>
      <c r="BQ60" s="2">
        <v>0.72200000289999999</v>
      </c>
      <c r="BR60" s="2">
        <v>0.71139997239999997</v>
      </c>
      <c r="BS60" s="2">
        <v>0.69950002430000002</v>
      </c>
      <c r="BT60" s="2">
        <v>0.68779999020000004</v>
      </c>
      <c r="BU60" s="2">
        <v>0.67640000580000004</v>
      </c>
      <c r="BV60" s="2">
        <v>0.6668000221</v>
      </c>
      <c r="BW60" s="2">
        <v>0.65590000150000005</v>
      </c>
      <c r="BX60" s="2">
        <v>0.64620000119999998</v>
      </c>
      <c r="BY60" s="2">
        <v>0.63739997150000005</v>
      </c>
      <c r="BZ60" s="2">
        <v>0.62720000740000004</v>
      </c>
      <c r="CA60" s="2">
        <v>0.61879998449999996</v>
      </c>
      <c r="CB60" s="2">
        <v>0.61000001429999995</v>
      </c>
      <c r="CC60" s="2">
        <v>0.60049998760000001</v>
      </c>
      <c r="CD60" s="2">
        <v>0.59450000520000001</v>
      </c>
      <c r="CE60" s="2">
        <v>0.58780002590000002</v>
      </c>
      <c r="CF60" s="2">
        <v>0.58219999069999995</v>
      </c>
      <c r="CG60" s="2">
        <v>0.57690000529999996</v>
      </c>
      <c r="CH60" s="2">
        <v>0.57130002980000005</v>
      </c>
      <c r="CI60" s="2">
        <v>0.56550002099999996</v>
      </c>
      <c r="CJ60" s="2">
        <v>0.5598999858</v>
      </c>
      <c r="CK60" s="2">
        <v>0.55489999059999995</v>
      </c>
      <c r="CL60" s="2">
        <v>0.54799997810000001</v>
      </c>
      <c r="CM60" s="2">
        <v>0.54290002579999996</v>
      </c>
      <c r="CN60" s="2">
        <v>0.53670001030000003</v>
      </c>
      <c r="CO60" s="2">
        <v>0.53159999849999995</v>
      </c>
      <c r="CP60" s="2">
        <v>0.52670001980000003</v>
      </c>
      <c r="CQ60" s="2">
        <v>0.52109998459999995</v>
      </c>
      <c r="CR60" s="2">
        <v>0.51639997959999995</v>
      </c>
      <c r="CS60" s="2">
        <v>0.51080000400000003</v>
      </c>
      <c r="CT60" s="2">
        <v>0.50669997929999999</v>
      </c>
      <c r="CU60" s="2">
        <v>0.50230002399999996</v>
      </c>
      <c r="CV60" s="2">
        <v>0.49840000270000001</v>
      </c>
      <c r="CW60" s="2">
        <v>0.4943000078</v>
      </c>
      <c r="CX60" s="2">
        <v>0.49050000310000003</v>
      </c>
      <c r="CY60" s="2">
        <v>0.48710000510000001</v>
      </c>
      <c r="CZ60" s="2">
        <v>0.48410001400000002</v>
      </c>
      <c r="DA60" s="2">
        <v>0.48080000280000001</v>
      </c>
      <c r="DB60" s="2">
        <v>0.47799998519999998</v>
      </c>
      <c r="DC60" s="2">
        <v>0.4754000008</v>
      </c>
      <c r="DD60" s="2">
        <v>0.47319999340000002</v>
      </c>
      <c r="DE60" s="2">
        <v>0.47049999240000001</v>
      </c>
      <c r="DF60" s="2">
        <v>0.46830001469999999</v>
      </c>
      <c r="DG60" s="2">
        <v>0.46660000089999998</v>
      </c>
      <c r="DH60" s="2">
        <v>0.46489998700000001</v>
      </c>
      <c r="DI60" s="2">
        <v>0.46329998970000003</v>
      </c>
      <c r="DJ60" s="2">
        <v>0.46200001239999999</v>
      </c>
      <c r="DK60" s="2">
        <v>0.46090000869999997</v>
      </c>
      <c r="DL60" s="2">
        <v>0.46009999509999999</v>
      </c>
      <c r="DM60" s="2">
        <v>0.45950001480000002</v>
      </c>
      <c r="DN60" s="2">
        <v>0.45899999139999997</v>
      </c>
      <c r="DO60" s="2">
        <v>0.45860001439999998</v>
      </c>
      <c r="DP60" s="2">
        <v>0.45829999449999997</v>
      </c>
      <c r="DQ60" s="2">
        <v>0.45849999790000001</v>
      </c>
      <c r="DR60" s="2">
        <v>0.45879998799999999</v>
      </c>
      <c r="DS60" s="2">
        <v>0.459100008</v>
      </c>
      <c r="DT60" s="2">
        <v>0.45939999819999999</v>
      </c>
      <c r="DU60" s="2">
        <v>0.46020001170000002</v>
      </c>
      <c r="DV60" s="2">
        <v>0.46129998560000002</v>
      </c>
      <c r="DW60" s="2">
        <v>0.46239998939999999</v>
      </c>
      <c r="DX60" s="2">
        <v>0.46349999310000001</v>
      </c>
      <c r="DY60" s="2">
        <v>0.46529999379999998</v>
      </c>
      <c r="DZ60" s="2">
        <v>0.46729999779999998</v>
      </c>
      <c r="EA60" s="2">
        <v>0.46939998869999999</v>
      </c>
      <c r="EB60" s="2">
        <v>0.47119998930000001</v>
      </c>
      <c r="EC60" s="2">
        <v>0.47249999640000001</v>
      </c>
      <c r="ED60" s="2">
        <v>0.47360000009999997</v>
      </c>
      <c r="EE60" s="2">
        <v>0.47459998730000003</v>
      </c>
      <c r="EF60" s="2">
        <v>0.47620001439999998</v>
      </c>
      <c r="EG60" s="2">
        <v>0.47749999170000001</v>
      </c>
      <c r="EH60" s="2">
        <v>0.478399992</v>
      </c>
      <c r="EI60" s="2">
        <v>0.47990000249999998</v>
      </c>
      <c r="EJ60" s="2">
        <v>0.4810000062</v>
      </c>
      <c r="EK60" s="2">
        <v>0.48219999670000002</v>
      </c>
      <c r="EL60" s="2">
        <v>0.48350000380000002</v>
      </c>
      <c r="EM60" s="2">
        <v>0.48449999090000001</v>
      </c>
      <c r="EN60" s="2">
        <v>0.48570001130000001</v>
      </c>
      <c r="EO60" s="2">
        <v>0.48719999190000002</v>
      </c>
      <c r="EP60" s="2">
        <v>0.48829999569999999</v>
      </c>
      <c r="EQ60" s="2">
        <v>0.48989999290000003</v>
      </c>
      <c r="ER60" s="2">
        <v>0.49259999389999998</v>
      </c>
      <c r="ES60" s="2">
        <v>0.49390000099999998</v>
      </c>
      <c r="ET60" s="2">
        <v>0.49619999529999997</v>
      </c>
      <c r="EU60" s="2">
        <v>0.4986999929</v>
      </c>
      <c r="EV60" s="2">
        <v>0.50029999020000004</v>
      </c>
      <c r="EW60" s="2">
        <v>0.50150001050000004</v>
      </c>
      <c r="EX60" s="2">
        <v>0.50309997799999995</v>
      </c>
      <c r="EY60" s="2">
        <v>0.50449997189999995</v>
      </c>
      <c r="EZ60" s="2">
        <v>0.50599998239999999</v>
      </c>
      <c r="FA60" s="2">
        <v>0.5073999763</v>
      </c>
      <c r="FB60" s="2">
        <v>0.50950002670000005</v>
      </c>
      <c r="FC60" s="2">
        <v>0.51130002740000002</v>
      </c>
      <c r="FD60" s="2">
        <v>0.51249998809999997</v>
      </c>
      <c r="FE60" s="2">
        <v>0.51209998130000001</v>
      </c>
      <c r="FF60" s="2">
        <v>0.51160001749999995</v>
      </c>
      <c r="FG60" s="2">
        <v>0.51249998809999997</v>
      </c>
      <c r="FH60" s="2">
        <v>0.5126000047</v>
      </c>
      <c r="FI60" s="2">
        <v>0.51359999180000004</v>
      </c>
      <c r="FJ60" s="2">
        <v>0.51419997220000002</v>
      </c>
      <c r="FK60" s="2">
        <v>0.51649999619999998</v>
      </c>
      <c r="FL60" s="2">
        <v>0.51730000970000001</v>
      </c>
      <c r="FM60" s="2">
        <v>0.52120000119999998</v>
      </c>
      <c r="FN60" s="2">
        <v>0.5259000063</v>
      </c>
      <c r="FO60" s="2">
        <v>0.53299999239999996</v>
      </c>
      <c r="FP60" s="2">
        <v>0.54040002819999999</v>
      </c>
      <c r="FQ60" s="2">
        <v>0.55260002610000003</v>
      </c>
      <c r="FR60" s="2">
        <v>0.56709998849999999</v>
      </c>
      <c r="FS60" s="2">
        <v>0.58359998459999995</v>
      </c>
      <c r="FT60" s="2">
        <v>0.59979999070000001</v>
      </c>
      <c r="FU60" s="2">
        <v>0.60579997299999999</v>
      </c>
      <c r="FV60" s="2">
        <v>0.60740000009999995</v>
      </c>
      <c r="FW60" s="2">
        <v>0.60650002960000005</v>
      </c>
      <c r="FX60" s="2">
        <v>0.60619997979999996</v>
      </c>
      <c r="FY60" s="2">
        <v>0.59939998390000004</v>
      </c>
      <c r="FZ60" s="2">
        <v>0.59210002419999996</v>
      </c>
      <c r="GA60" s="2">
        <v>0.58780002590000002</v>
      </c>
      <c r="GB60" s="2">
        <v>0.57730001210000004</v>
      </c>
    </row>
    <row r="61" spans="1:184" ht="15" thickBot="1" x14ac:dyDescent="0.35">
      <c r="A61" s="1">
        <v>595</v>
      </c>
      <c r="B61" s="2">
        <v>0.49530002099999998</v>
      </c>
      <c r="C61" s="2">
        <v>0.44730001320000001</v>
      </c>
      <c r="D61" s="2">
        <v>0.34069999680000002</v>
      </c>
      <c r="E61" s="2">
        <v>0.30459999669999999</v>
      </c>
      <c r="F61" s="2">
        <v>0.35069998730000002</v>
      </c>
      <c r="G61" s="2">
        <v>0.45379998910000002</v>
      </c>
      <c r="H61" s="2">
        <v>0.69920000059999998</v>
      </c>
      <c r="I61" s="2">
        <v>0.38489999990000001</v>
      </c>
      <c r="M61" s="1">
        <v>535</v>
      </c>
      <c r="N61" s="2">
        <v>0.43470000850000001</v>
      </c>
      <c r="O61" s="2">
        <v>0.3196999989</v>
      </c>
      <c r="P61" s="2">
        <v>0.28130000459999999</v>
      </c>
      <c r="Q61" s="2">
        <v>0.2747999988</v>
      </c>
      <c r="R61" s="2">
        <v>0.31920000539999999</v>
      </c>
      <c r="S61" s="2">
        <v>0.34970000010000002</v>
      </c>
      <c r="T61" s="2">
        <v>0.55259999260000003</v>
      </c>
      <c r="U61" s="2">
        <v>0.62820002060000002</v>
      </c>
      <c r="Y61" s="1">
        <v>485</v>
      </c>
      <c r="Z61" s="2">
        <v>0.36120001229999998</v>
      </c>
      <c r="AA61" s="2">
        <v>0.28500000390000002</v>
      </c>
      <c r="AB61" s="2">
        <v>0.25439999250000001</v>
      </c>
      <c r="AC61" s="2">
        <v>0.25189999489999998</v>
      </c>
      <c r="AD61" s="2">
        <v>0.28990001230000001</v>
      </c>
      <c r="AE61" s="2">
        <v>0.31070000679999998</v>
      </c>
      <c r="AF61" s="2">
        <v>0.42699999360000002</v>
      </c>
      <c r="AG61" s="2">
        <v>0.50269997860000004</v>
      </c>
      <c r="AI61" s="1">
        <v>430</v>
      </c>
      <c r="AJ61" s="2">
        <v>0.3357999995</v>
      </c>
      <c r="AK61" s="2">
        <v>0.32479999209999999</v>
      </c>
      <c r="AL61" s="2">
        <v>0.2642999962</v>
      </c>
      <c r="AM61" s="2">
        <v>0.29429999740000001</v>
      </c>
      <c r="AN61" s="2">
        <v>0.32159999760000002</v>
      </c>
      <c r="AO61" s="2">
        <v>0.35490000989999998</v>
      </c>
      <c r="AP61" s="2">
        <v>0.4138999954</v>
      </c>
      <c r="AQ61" s="2">
        <v>0.4355000034</v>
      </c>
      <c r="AS61" s="1">
        <v>390</v>
      </c>
      <c r="AT61" s="2">
        <v>1.0263999699999999</v>
      </c>
      <c r="AU61" s="2">
        <v>1.4658000470000001</v>
      </c>
      <c r="AV61" s="2">
        <v>1.2878999710000001</v>
      </c>
      <c r="AW61" s="2">
        <v>1.763299942</v>
      </c>
      <c r="AX61" s="2">
        <v>1.9443000560000001</v>
      </c>
      <c r="AZ61" s="2">
        <v>3.9999999109999997E-2</v>
      </c>
      <c r="BA61" s="6" t="s">
        <v>52</v>
      </c>
      <c r="BB61" s="2">
        <v>1.811699986</v>
      </c>
      <c r="BC61" s="2">
        <v>1.78489995</v>
      </c>
      <c r="BD61" s="2">
        <v>1.747400045</v>
      </c>
      <c r="BE61" s="2">
        <v>1.719599962</v>
      </c>
      <c r="BF61" s="2">
        <v>1.6878000500000001</v>
      </c>
      <c r="BG61" s="2">
        <v>1.658100009</v>
      </c>
      <c r="BH61" s="2">
        <v>1.6345000270000001</v>
      </c>
      <c r="BI61" s="2">
        <v>1.6017999650000001</v>
      </c>
      <c r="BJ61" s="2">
        <v>1.5771000390000001</v>
      </c>
      <c r="BK61" s="2">
        <v>1.555600047</v>
      </c>
      <c r="BL61" s="2">
        <v>1.5310000180000001</v>
      </c>
      <c r="BM61" s="2">
        <v>1.5075999499999999</v>
      </c>
      <c r="BN61" s="2">
        <v>1.4864000079999999</v>
      </c>
      <c r="BO61" s="2">
        <v>1.4624999759999999</v>
      </c>
      <c r="BP61" s="2">
        <v>1.442199945</v>
      </c>
      <c r="BQ61" s="2">
        <v>1.422799945</v>
      </c>
      <c r="BR61" s="2">
        <v>1.404399991</v>
      </c>
      <c r="BS61" s="2">
        <v>1.383399963</v>
      </c>
      <c r="BT61" s="2">
        <v>1.362900019</v>
      </c>
      <c r="BU61" s="2">
        <v>1.3423999550000001</v>
      </c>
      <c r="BV61" s="2">
        <v>1.325799942</v>
      </c>
      <c r="BW61" s="2">
        <v>1.3075000050000001</v>
      </c>
      <c r="BX61" s="2">
        <v>1.288599968</v>
      </c>
      <c r="BY61" s="2">
        <v>1.2730000020000001</v>
      </c>
      <c r="BZ61" s="2">
        <v>1.254199982</v>
      </c>
      <c r="CA61" s="2">
        <v>1.2390999789999999</v>
      </c>
      <c r="CB61" s="2">
        <v>1.2223000530000001</v>
      </c>
      <c r="CC61" s="2">
        <v>1.2058999539999999</v>
      </c>
      <c r="CD61" s="2">
        <v>1.1948000190000001</v>
      </c>
      <c r="CE61" s="2">
        <v>1.181399941</v>
      </c>
      <c r="CF61" s="2">
        <v>1.1698999400000001</v>
      </c>
      <c r="CG61" s="2">
        <v>1.1590000389999999</v>
      </c>
      <c r="CH61" s="2">
        <v>1.147400022</v>
      </c>
      <c r="CI61" s="2">
        <v>1.1359000210000001</v>
      </c>
      <c r="CJ61" s="2">
        <v>1.1245000359999999</v>
      </c>
      <c r="CK61" s="2">
        <v>1.11469996</v>
      </c>
      <c r="CL61" s="2">
        <v>1.1016000509999999</v>
      </c>
      <c r="CM61" s="2">
        <v>1.091500044</v>
      </c>
      <c r="CN61" s="2">
        <v>1.0793999430000001</v>
      </c>
      <c r="CO61" s="2">
        <v>1.069200039</v>
      </c>
      <c r="CP61" s="2">
        <v>1.0592000479999999</v>
      </c>
      <c r="CQ61" s="2">
        <v>1.0480999950000001</v>
      </c>
      <c r="CR61" s="2">
        <v>1.038400054</v>
      </c>
      <c r="CS61" s="2">
        <v>1.0270999670000001</v>
      </c>
      <c r="CT61" s="2">
        <v>1.0189000370000001</v>
      </c>
      <c r="CU61" s="2">
        <v>1.0099999900000001</v>
      </c>
      <c r="CV61" s="2">
        <v>1.0017000439999999</v>
      </c>
      <c r="CW61" s="2">
        <v>0.99309998749999995</v>
      </c>
      <c r="CX61" s="2">
        <v>0.98489999770000003</v>
      </c>
      <c r="CY61" s="2">
        <v>0.97780001159999996</v>
      </c>
      <c r="CZ61" s="2">
        <v>0.97109997270000004</v>
      </c>
      <c r="DA61" s="2">
        <v>0.96399998659999997</v>
      </c>
      <c r="DB61" s="2">
        <v>0.95779997110000004</v>
      </c>
      <c r="DC61" s="2">
        <v>0.95249998570000005</v>
      </c>
      <c r="DD61" s="2">
        <v>0.94669997689999996</v>
      </c>
      <c r="DE61" s="2">
        <v>0.93999999759999997</v>
      </c>
      <c r="DF61" s="2">
        <v>0.93510001899999995</v>
      </c>
      <c r="DG61" s="2">
        <v>0.93049997090000003</v>
      </c>
      <c r="DH61" s="2">
        <v>0.92580002549999996</v>
      </c>
      <c r="DI61" s="2">
        <v>0.92140001059999999</v>
      </c>
      <c r="DJ61" s="2">
        <v>0.91750001910000001</v>
      </c>
      <c r="DK61" s="2">
        <v>0.91399997470000005</v>
      </c>
      <c r="DL61" s="2">
        <v>0.9108999968</v>
      </c>
      <c r="DM61" s="2">
        <v>0.90820002560000002</v>
      </c>
      <c r="DN61" s="2">
        <v>0.90479999779999998</v>
      </c>
      <c r="DO61" s="2">
        <v>0.90240001680000004</v>
      </c>
      <c r="DP61" s="2">
        <v>0.89999997620000005</v>
      </c>
      <c r="DQ61" s="2">
        <v>0.89850002529999995</v>
      </c>
      <c r="DR61" s="2">
        <v>0.89679998159999996</v>
      </c>
      <c r="DS61" s="2">
        <v>0.89509999750000002</v>
      </c>
      <c r="DT61" s="2">
        <v>0.89370000360000001</v>
      </c>
      <c r="DU61" s="2">
        <v>0.89270001649999997</v>
      </c>
      <c r="DV61" s="2">
        <v>0.89190000300000005</v>
      </c>
      <c r="DW61" s="2">
        <v>0.89149999619999998</v>
      </c>
      <c r="DX61" s="2">
        <v>0.89109998940000001</v>
      </c>
      <c r="DY61" s="2">
        <v>0.89109998940000001</v>
      </c>
      <c r="DZ61" s="2">
        <v>0.89170002940000004</v>
      </c>
      <c r="EA61" s="2">
        <v>0.89230000970000001</v>
      </c>
      <c r="EB61" s="2">
        <v>0.89249998330000002</v>
      </c>
      <c r="EC61" s="2">
        <v>0.89230000970000001</v>
      </c>
      <c r="ED61" s="2">
        <v>0.89200001959999997</v>
      </c>
      <c r="EE61" s="2">
        <v>0.89190000300000005</v>
      </c>
      <c r="EF61" s="2">
        <v>0.89149999619999998</v>
      </c>
      <c r="EG61" s="2">
        <v>0.89200001959999997</v>
      </c>
      <c r="EH61" s="2">
        <v>0.89179998640000002</v>
      </c>
      <c r="EI61" s="2">
        <v>0.89190000300000005</v>
      </c>
      <c r="EJ61" s="2">
        <v>0.89179998640000002</v>
      </c>
      <c r="EK61" s="2">
        <v>0.89190000300000005</v>
      </c>
      <c r="EL61" s="2">
        <v>0.89200001959999997</v>
      </c>
      <c r="EM61" s="2">
        <v>0.89170002940000004</v>
      </c>
      <c r="EN61" s="2">
        <v>0.89179998640000002</v>
      </c>
      <c r="EO61" s="2">
        <v>0.89190000300000005</v>
      </c>
      <c r="EP61" s="2">
        <v>0.89190000300000005</v>
      </c>
      <c r="EQ61" s="2">
        <v>0.89240002630000004</v>
      </c>
      <c r="ER61" s="2">
        <v>0.89279997349999995</v>
      </c>
      <c r="ES61" s="2">
        <v>0.89389997720000003</v>
      </c>
      <c r="ET61" s="2">
        <v>0.89509999750000002</v>
      </c>
      <c r="EU61" s="2">
        <v>0.8963999748</v>
      </c>
      <c r="EV61" s="2">
        <v>0.89670002459999998</v>
      </c>
      <c r="EW61" s="2">
        <v>0.89719998840000004</v>
      </c>
      <c r="EX61" s="2">
        <v>0.89709997180000001</v>
      </c>
      <c r="EY61" s="2">
        <v>0.89709997180000001</v>
      </c>
      <c r="EZ61" s="2">
        <v>0.89719998840000004</v>
      </c>
      <c r="FA61" s="2">
        <v>0.89730000499999996</v>
      </c>
      <c r="FB61" s="2">
        <v>0.89800000189999996</v>
      </c>
      <c r="FC61" s="2">
        <v>0.89800000189999996</v>
      </c>
      <c r="FD61" s="2">
        <v>0.89780002830000005</v>
      </c>
      <c r="FE61" s="2">
        <v>0.89719998840000004</v>
      </c>
      <c r="FF61" s="2">
        <v>0.89459997420000004</v>
      </c>
      <c r="FG61" s="2">
        <v>0.89410001039999998</v>
      </c>
      <c r="FH61" s="2">
        <v>0.89300000670000002</v>
      </c>
      <c r="FI61" s="2">
        <v>0.89249998330000002</v>
      </c>
      <c r="FJ61" s="2">
        <v>0.89120000600000004</v>
      </c>
      <c r="FK61" s="2">
        <v>0.89190000300000005</v>
      </c>
      <c r="FL61" s="2">
        <v>0.89249998330000002</v>
      </c>
      <c r="FM61" s="2">
        <v>0.89420002700000001</v>
      </c>
      <c r="FN61" s="2">
        <v>0.89709997180000001</v>
      </c>
      <c r="FO61" s="2">
        <v>0.90219998359999998</v>
      </c>
      <c r="FP61" s="2">
        <v>0.90839999910000002</v>
      </c>
      <c r="FQ61" s="2">
        <v>0.91869997979999996</v>
      </c>
      <c r="FR61" s="2">
        <v>0.93169999120000002</v>
      </c>
      <c r="FS61" s="2">
        <v>0.94690001010000002</v>
      </c>
      <c r="FT61" s="2">
        <v>0.96109998230000004</v>
      </c>
      <c r="FU61" s="2">
        <v>0.96520000699999997</v>
      </c>
      <c r="FV61" s="2">
        <v>0.96499997380000002</v>
      </c>
      <c r="FW61" s="2">
        <v>0.96230000260000004</v>
      </c>
      <c r="FX61" s="2">
        <v>0.9607999921</v>
      </c>
      <c r="FY61" s="2">
        <v>0.95179998870000004</v>
      </c>
      <c r="FZ61" s="2">
        <v>0.94220000510000002</v>
      </c>
      <c r="GA61" s="2">
        <v>0.9375</v>
      </c>
      <c r="GB61" s="2">
        <v>0.92449998860000004</v>
      </c>
    </row>
    <row r="62" spans="1:184" ht="15" thickBot="1" x14ac:dyDescent="0.35">
      <c r="A62" s="1">
        <v>600</v>
      </c>
      <c r="B62" s="2">
        <v>0.50509999319999999</v>
      </c>
      <c r="C62" s="2">
        <v>0.45619998499999997</v>
      </c>
      <c r="D62" s="2">
        <v>0.34609998390000002</v>
      </c>
      <c r="E62" s="2">
        <v>0.30919999999999997</v>
      </c>
      <c r="F62" s="2">
        <v>0.35740001129999999</v>
      </c>
      <c r="G62" s="2">
        <v>0.46280000729999998</v>
      </c>
      <c r="H62" s="2">
        <v>0.71460000800000001</v>
      </c>
      <c r="I62" s="2">
        <v>0.37190000340000001</v>
      </c>
      <c r="M62" s="1">
        <v>540</v>
      </c>
      <c r="N62" s="2">
        <v>0.44379999860000002</v>
      </c>
      <c r="O62" s="2">
        <v>0.32260000329999999</v>
      </c>
      <c r="P62" s="2">
        <v>0.28339999539999999</v>
      </c>
      <c r="Q62" s="2">
        <v>0.27650001270000002</v>
      </c>
      <c r="R62" s="2">
        <v>0.32230001320000001</v>
      </c>
      <c r="S62" s="2">
        <v>0.35409998520000002</v>
      </c>
      <c r="T62" s="2">
        <v>0.5577000044</v>
      </c>
      <c r="U62" s="2">
        <v>0.60789998990000005</v>
      </c>
      <c r="Y62" s="1">
        <v>490</v>
      </c>
      <c r="Z62" s="2">
        <v>0.36460000650000002</v>
      </c>
      <c r="AA62" s="2">
        <v>0.28680000080000001</v>
      </c>
      <c r="AB62" s="2">
        <v>0.25549999249999999</v>
      </c>
      <c r="AC62" s="2">
        <v>0.25229999800000003</v>
      </c>
      <c r="AD62" s="2">
        <v>0.29019999880000003</v>
      </c>
      <c r="AE62" s="2">
        <v>0.31149998680000002</v>
      </c>
      <c r="AF62" s="2">
        <v>0.43469998609999999</v>
      </c>
      <c r="AG62" s="2">
        <v>0.51970002429999995</v>
      </c>
      <c r="AI62" s="1">
        <v>435</v>
      </c>
      <c r="AJ62" s="2">
        <v>0.33309998740000002</v>
      </c>
      <c r="AK62" s="2">
        <v>0.32239999990000001</v>
      </c>
      <c r="AL62" s="2">
        <v>0.2628000043</v>
      </c>
      <c r="AM62" s="2">
        <v>0.2924999855</v>
      </c>
      <c r="AN62" s="2">
        <v>0.3196999989</v>
      </c>
      <c r="AO62" s="2">
        <v>0.35240000110000003</v>
      </c>
      <c r="AP62" s="2">
        <v>0.41089999300000002</v>
      </c>
      <c r="AQ62" s="2">
        <v>0.43450000509999998</v>
      </c>
      <c r="AS62" s="1">
        <v>395</v>
      </c>
      <c r="AT62" s="2">
        <v>1.009699941</v>
      </c>
      <c r="AU62" s="2">
        <v>1.433500051</v>
      </c>
      <c r="AV62" s="2">
        <v>1.263700008</v>
      </c>
      <c r="AW62" s="2">
        <v>1.736799955</v>
      </c>
      <c r="AX62" s="2">
        <v>1.9024000169999999</v>
      </c>
      <c r="AZ62" s="2">
        <v>3.9200000460000002E-2</v>
      </c>
      <c r="BA62" s="8" t="s">
        <v>53</v>
      </c>
      <c r="BB62" s="2">
        <v>5.9999998659999998E-2</v>
      </c>
      <c r="BC62" s="2">
        <v>5.7399999350000001E-2</v>
      </c>
      <c r="BD62" s="2">
        <v>5.3500000390000003E-2</v>
      </c>
      <c r="BE62" s="2">
        <v>5.090000108E-2</v>
      </c>
      <c r="BF62" s="2">
        <v>4.8300001770000003E-2</v>
      </c>
      <c r="BG62" s="2">
        <v>4.5699998739999997E-2</v>
      </c>
      <c r="BH62" s="2">
        <v>4.3699998410000003E-2</v>
      </c>
      <c r="BI62" s="2">
        <v>4.1299998759999998E-2</v>
      </c>
      <c r="BJ62" s="2">
        <v>3.9999999109999997E-2</v>
      </c>
      <c r="BK62" s="2">
        <v>3.9200000460000002E-2</v>
      </c>
      <c r="BL62" s="2">
        <v>3.860000148E-2</v>
      </c>
      <c r="BM62" s="2">
        <v>3.7999998780000002E-2</v>
      </c>
      <c r="BN62" s="2">
        <v>3.7500001489999997E-2</v>
      </c>
      <c r="BO62" s="2">
        <v>3.7200000140000002E-2</v>
      </c>
      <c r="BP62" s="2">
        <v>3.6899998779999998E-2</v>
      </c>
      <c r="BQ62" s="2">
        <v>3.669999912E-2</v>
      </c>
      <c r="BR62" s="2">
        <v>3.6499999460000002E-2</v>
      </c>
      <c r="BS62" s="2">
        <v>3.5900000479999999E-2</v>
      </c>
      <c r="BT62" s="2">
        <v>3.5799998790000002E-2</v>
      </c>
      <c r="BU62" s="2">
        <v>3.5700000820000001E-2</v>
      </c>
      <c r="BV62" s="2">
        <v>3.5700000820000001E-2</v>
      </c>
      <c r="BW62" s="2">
        <v>3.5599999129999997E-2</v>
      </c>
      <c r="BX62" s="2">
        <v>3.5599999129999997E-2</v>
      </c>
      <c r="BY62" s="2">
        <v>3.5399999469999999E-2</v>
      </c>
      <c r="BZ62" s="2">
        <v>3.5399999469999999E-2</v>
      </c>
      <c r="CA62" s="2">
        <v>3.5500001160000003E-2</v>
      </c>
      <c r="CB62" s="2">
        <v>3.5999998450000001E-2</v>
      </c>
      <c r="CC62" s="2">
        <v>3.5599999129999997E-2</v>
      </c>
      <c r="CD62" s="2">
        <v>3.5399999469999999E-2</v>
      </c>
      <c r="CE62" s="2">
        <v>3.5399999469999999E-2</v>
      </c>
      <c r="CF62" s="2">
        <v>3.519999981E-2</v>
      </c>
      <c r="CG62" s="2">
        <v>3.5100001839999999E-2</v>
      </c>
      <c r="CH62" s="2">
        <v>3.5100001839999999E-2</v>
      </c>
      <c r="CI62" s="2">
        <v>3.5000000150000002E-2</v>
      </c>
      <c r="CJ62" s="2">
        <v>3.5100001839999999E-2</v>
      </c>
      <c r="CK62" s="2">
        <v>3.5000000150000002E-2</v>
      </c>
      <c r="CL62" s="2">
        <v>3.5100001839999999E-2</v>
      </c>
      <c r="CM62" s="2">
        <v>3.5000000150000002E-2</v>
      </c>
      <c r="CN62" s="2">
        <v>3.5000000150000002E-2</v>
      </c>
      <c r="CO62" s="2">
        <v>3.5000000150000002E-2</v>
      </c>
      <c r="CP62" s="2">
        <v>3.4899998459999998E-2</v>
      </c>
      <c r="CQ62" s="2">
        <v>3.4899998459999998E-2</v>
      </c>
      <c r="CR62" s="2">
        <v>3.4899998459999998E-2</v>
      </c>
      <c r="CS62" s="2">
        <v>3.4899998459999998E-2</v>
      </c>
      <c r="CT62" s="2">
        <v>3.4800000490000003E-2</v>
      </c>
      <c r="CU62" s="2">
        <v>3.4899998459999998E-2</v>
      </c>
      <c r="CV62" s="2">
        <v>3.4800000490000003E-2</v>
      </c>
      <c r="CW62" s="2">
        <v>3.4800000490000003E-2</v>
      </c>
      <c r="CX62" s="2">
        <v>3.4899998459999998E-2</v>
      </c>
      <c r="CY62" s="2">
        <v>3.5000000150000002E-2</v>
      </c>
      <c r="CZ62" s="2">
        <v>3.5100001839999999E-2</v>
      </c>
      <c r="DA62" s="2">
        <v>3.5100001839999999E-2</v>
      </c>
      <c r="DB62" s="2">
        <v>3.4899998459999998E-2</v>
      </c>
      <c r="DC62" s="2">
        <v>3.5000000150000002E-2</v>
      </c>
      <c r="DD62" s="2">
        <v>3.4800000490000003E-2</v>
      </c>
      <c r="DE62" s="2">
        <v>3.4800000490000003E-2</v>
      </c>
      <c r="DF62" s="2">
        <v>3.46999988E-2</v>
      </c>
      <c r="DG62" s="2">
        <v>3.4600000829999998E-2</v>
      </c>
      <c r="DH62" s="2">
        <v>3.4600000829999998E-2</v>
      </c>
      <c r="DI62" s="2">
        <v>3.4499999140000001E-2</v>
      </c>
      <c r="DJ62" s="2">
        <v>3.4499999140000001E-2</v>
      </c>
      <c r="DK62" s="2">
        <v>3.440000117E-2</v>
      </c>
      <c r="DL62" s="2">
        <v>3.4499999140000001E-2</v>
      </c>
      <c r="DM62" s="2">
        <v>3.440000117E-2</v>
      </c>
      <c r="DN62" s="2">
        <v>3.440000117E-2</v>
      </c>
      <c r="DO62" s="2">
        <v>3.4499999140000001E-2</v>
      </c>
      <c r="DP62" s="2">
        <v>3.440000117E-2</v>
      </c>
      <c r="DQ62" s="2">
        <v>3.4499999140000001E-2</v>
      </c>
      <c r="DR62" s="2">
        <v>3.4600000829999998E-2</v>
      </c>
      <c r="DS62" s="2">
        <v>3.46999988E-2</v>
      </c>
      <c r="DT62" s="2">
        <v>3.4899998459999998E-2</v>
      </c>
      <c r="DU62" s="2">
        <v>3.5100001839999999E-2</v>
      </c>
      <c r="DV62" s="2">
        <v>3.5599999129999997E-2</v>
      </c>
      <c r="DW62" s="2">
        <v>3.6200001840000003E-2</v>
      </c>
      <c r="DX62" s="2">
        <v>3.6800000819999998E-2</v>
      </c>
      <c r="DY62" s="2">
        <v>3.73999998E-2</v>
      </c>
      <c r="DZ62" s="2">
        <v>3.8699999450000001E-2</v>
      </c>
      <c r="EA62" s="2">
        <v>3.9900001140000002E-2</v>
      </c>
      <c r="EB62" s="2">
        <v>4.0500000119999997E-2</v>
      </c>
      <c r="EC62" s="2">
        <v>4.0699999780000003E-2</v>
      </c>
      <c r="ED62" s="2">
        <v>4.0699999780000003E-2</v>
      </c>
      <c r="EE62" s="2">
        <v>4.080000147E-2</v>
      </c>
      <c r="EF62" s="2">
        <v>4.0699999780000003E-2</v>
      </c>
      <c r="EG62" s="2">
        <v>4.0600001810000001E-2</v>
      </c>
      <c r="EH62" s="2">
        <v>4.0699999780000003E-2</v>
      </c>
      <c r="EI62" s="2">
        <v>4.0300000459999999E-2</v>
      </c>
      <c r="EJ62" s="2">
        <v>4.0100000800000001E-2</v>
      </c>
      <c r="EK62" s="2">
        <v>3.9900001140000002E-2</v>
      </c>
      <c r="EL62" s="2">
        <v>3.959999979E-2</v>
      </c>
      <c r="EM62" s="2">
        <v>3.9400000130000001E-2</v>
      </c>
      <c r="EN62" s="2">
        <v>3.9200000460000002E-2</v>
      </c>
      <c r="EO62" s="2">
        <v>3.9099998769999998E-2</v>
      </c>
      <c r="EP62" s="2">
        <v>3.9099998769999998E-2</v>
      </c>
      <c r="EQ62" s="2">
        <v>3.9000000799999997E-2</v>
      </c>
      <c r="ER62" s="2">
        <v>3.9500001819999998E-2</v>
      </c>
      <c r="ES62" s="2">
        <v>4.039999843E-2</v>
      </c>
      <c r="ET62" s="2">
        <v>4.160000011E-2</v>
      </c>
      <c r="EU62" s="2">
        <v>4.3000001459999999E-2</v>
      </c>
      <c r="EV62" s="2">
        <v>4.3699998410000003E-2</v>
      </c>
      <c r="EW62" s="2">
        <v>4.38000001E-2</v>
      </c>
      <c r="EX62" s="2">
        <v>4.4599998740000001E-2</v>
      </c>
      <c r="EY62" s="2">
        <v>4.5200001449999999E-2</v>
      </c>
      <c r="EZ62" s="2">
        <v>4.5800000430000001E-2</v>
      </c>
      <c r="FA62" s="2">
        <v>4.679999873E-2</v>
      </c>
      <c r="FB62" s="2">
        <v>4.8200000079999999E-2</v>
      </c>
      <c r="FC62" s="2">
        <v>4.9800001080000003E-2</v>
      </c>
      <c r="FD62" s="2">
        <v>4.9300000070000002E-2</v>
      </c>
      <c r="FE62" s="2">
        <v>4.9199998379999998E-2</v>
      </c>
      <c r="FF62" s="2">
        <v>4.9199998379999998E-2</v>
      </c>
      <c r="FG62" s="2">
        <v>4.9800001080000003E-2</v>
      </c>
      <c r="FH62" s="2">
        <v>5.0200000410000001E-2</v>
      </c>
      <c r="FI62" s="2">
        <v>5.1500000060000002E-2</v>
      </c>
      <c r="FJ62" s="2">
        <v>5.319999903E-2</v>
      </c>
      <c r="FK62" s="2">
        <v>5.510000139E-2</v>
      </c>
      <c r="FL62" s="2">
        <v>5.6800000369999999E-2</v>
      </c>
      <c r="FM62" s="2">
        <v>6.2199998649999998E-2</v>
      </c>
      <c r="FN62" s="2">
        <v>6.8000003700000006E-2</v>
      </c>
      <c r="FO62" s="2">
        <v>7.6099999249999994E-2</v>
      </c>
      <c r="FP62" s="2">
        <v>8.4100000559999999E-2</v>
      </c>
      <c r="FQ62" s="2">
        <v>9.7900003190000001E-2</v>
      </c>
      <c r="FR62" s="2">
        <v>0.11339999739999999</v>
      </c>
      <c r="FS62" s="2">
        <v>0.13179999589999999</v>
      </c>
      <c r="FT62" s="2">
        <v>0.1499000043</v>
      </c>
      <c r="FU62" s="2">
        <v>0.15770000219999999</v>
      </c>
      <c r="FV62" s="2">
        <v>0.16069999339999999</v>
      </c>
      <c r="FW62" s="2">
        <v>0.1618999988</v>
      </c>
      <c r="FX62" s="2">
        <v>0.16150000689999999</v>
      </c>
      <c r="FY62" s="2">
        <v>0.1586000025</v>
      </c>
      <c r="FZ62" s="2">
        <v>0.15299999710000001</v>
      </c>
      <c r="GA62" s="2">
        <v>0.1495999992</v>
      </c>
      <c r="GB62" s="2">
        <v>0.1425999999</v>
      </c>
    </row>
    <row r="63" spans="1:184" ht="15" thickBot="1" x14ac:dyDescent="0.35">
      <c r="A63" s="1">
        <v>605</v>
      </c>
      <c r="B63" s="2">
        <v>0.51509998369999999</v>
      </c>
      <c r="C63" s="2">
        <v>0.46519998829999998</v>
      </c>
      <c r="D63" s="2">
        <v>0.35180000589999999</v>
      </c>
      <c r="E63" s="2">
        <v>0.31439999860000001</v>
      </c>
      <c r="F63" s="2">
        <v>0.36499999090000002</v>
      </c>
      <c r="G63" s="2">
        <v>0.47279999779999998</v>
      </c>
      <c r="H63" s="2">
        <v>0.73059998079999999</v>
      </c>
      <c r="I63" s="2">
        <v>0.35880000519999999</v>
      </c>
      <c r="M63" s="1">
        <v>545</v>
      </c>
      <c r="N63" s="2">
        <v>0.45219999179999998</v>
      </c>
      <c r="O63" s="2">
        <v>0.32539999110000001</v>
      </c>
      <c r="P63" s="2">
        <v>0.28530001269999999</v>
      </c>
      <c r="Q63" s="2">
        <v>0.27799999339999998</v>
      </c>
      <c r="R63" s="2">
        <v>0.32510000090000002</v>
      </c>
      <c r="S63" s="2">
        <v>0.3582000099</v>
      </c>
      <c r="T63" s="2">
        <v>0.56149997929999995</v>
      </c>
      <c r="U63" s="2">
        <v>0.5876999758</v>
      </c>
      <c r="Y63" s="1">
        <v>495</v>
      </c>
      <c r="Z63" s="2">
        <v>0.37090000880000001</v>
      </c>
      <c r="AA63" s="2">
        <v>0.29060000549999998</v>
      </c>
      <c r="AB63" s="2">
        <v>0.25779998669999998</v>
      </c>
      <c r="AC63" s="2">
        <v>0.25389999520000001</v>
      </c>
      <c r="AD63" s="2">
        <v>0.29209998619999999</v>
      </c>
      <c r="AE63" s="2">
        <v>0.31400001420000001</v>
      </c>
      <c r="AF63" s="2">
        <v>0.44729999079999999</v>
      </c>
      <c r="AG63" s="2">
        <v>0.54370001329999995</v>
      </c>
      <c r="AI63" s="1">
        <v>440</v>
      </c>
      <c r="AJ63" s="2">
        <v>0.32979999110000002</v>
      </c>
      <c r="AK63" s="2">
        <v>0.31950001049999999</v>
      </c>
      <c r="AL63" s="2">
        <v>0.26080001520000001</v>
      </c>
      <c r="AM63" s="2">
        <v>0.29020000620000003</v>
      </c>
      <c r="AN63" s="2">
        <v>0.317300003</v>
      </c>
      <c r="AO63" s="2">
        <v>0.34980000179999998</v>
      </c>
      <c r="AP63" s="2">
        <v>0.40759999679999998</v>
      </c>
      <c r="AQ63" s="2">
        <v>0.43419999999999997</v>
      </c>
      <c r="AS63" s="1">
        <v>400</v>
      </c>
      <c r="AT63" s="2">
        <v>0.99140000340000001</v>
      </c>
      <c r="AU63" s="2">
        <v>1.3980000020000001</v>
      </c>
      <c r="AV63" s="2">
        <v>1.2372000219999999</v>
      </c>
      <c r="AW63" s="2">
        <v>1.706200004</v>
      </c>
      <c r="AX63" s="2">
        <v>1.8557000159999999</v>
      </c>
      <c r="AZ63" s="2">
        <v>3.860000148E-2</v>
      </c>
    </row>
    <row r="64" spans="1:184" ht="15" thickBot="1" x14ac:dyDescent="0.35">
      <c r="A64" s="1">
        <v>610</v>
      </c>
      <c r="B64" s="2">
        <v>0.52370000999999999</v>
      </c>
      <c r="C64" s="2">
        <v>0.47300000120000002</v>
      </c>
      <c r="D64" s="2">
        <v>0.35720000790000001</v>
      </c>
      <c r="E64" s="2">
        <v>0.31950001049999999</v>
      </c>
      <c r="F64" s="2">
        <v>0.37239999699999998</v>
      </c>
      <c r="G64" s="2">
        <v>0.4825999849</v>
      </c>
      <c r="H64" s="2">
        <v>0.74470002580000005</v>
      </c>
      <c r="I64" s="2">
        <v>0.34719998759999998</v>
      </c>
      <c r="M64" s="1">
        <v>550</v>
      </c>
      <c r="N64" s="2">
        <v>0.46179999040000003</v>
      </c>
      <c r="O64" s="2">
        <v>0.32889999079999999</v>
      </c>
      <c r="P64" s="2">
        <v>0.28779999540000001</v>
      </c>
      <c r="Q64" s="2">
        <v>0.2800000124</v>
      </c>
      <c r="R64" s="2">
        <v>0.32850001379999999</v>
      </c>
      <c r="S64" s="2">
        <v>0.36310000349999999</v>
      </c>
      <c r="T64" s="2">
        <v>0.56570000570000001</v>
      </c>
      <c r="U64" s="2">
        <v>0.56610001249999997</v>
      </c>
      <c r="Y64" s="1">
        <v>500</v>
      </c>
      <c r="Z64" s="2">
        <v>0.37889999149999998</v>
      </c>
      <c r="AA64" s="2">
        <v>0.29469999670000002</v>
      </c>
      <c r="AB64" s="2">
        <v>0.2612999976</v>
      </c>
      <c r="AC64" s="2">
        <v>0.2569000125</v>
      </c>
      <c r="AD64" s="2">
        <v>0.29539999369999997</v>
      </c>
      <c r="AE64" s="2">
        <v>0.31830000879999998</v>
      </c>
      <c r="AF64" s="2">
        <v>0.46250000600000002</v>
      </c>
      <c r="AG64" s="2">
        <v>0.56859999900000002</v>
      </c>
      <c r="AI64" s="1">
        <v>445</v>
      </c>
      <c r="AJ64" s="2">
        <v>0.32629998770000002</v>
      </c>
      <c r="AK64" s="2">
        <v>0.31650000070000001</v>
      </c>
      <c r="AL64" s="2">
        <v>0.25859998909999998</v>
      </c>
      <c r="AM64" s="2">
        <v>0.28800000999999997</v>
      </c>
      <c r="AN64" s="2">
        <v>0.31460001319999997</v>
      </c>
      <c r="AO64" s="2">
        <v>0.34670000519999999</v>
      </c>
      <c r="AP64" s="2">
        <v>0.40409999340000002</v>
      </c>
      <c r="AQ64" s="2">
        <v>0.43459998820000001</v>
      </c>
      <c r="AS64" s="1">
        <v>405</v>
      </c>
      <c r="AT64" s="2">
        <v>0.97250002619999998</v>
      </c>
      <c r="AU64" s="2">
        <v>1.361600041</v>
      </c>
      <c r="AV64" s="2">
        <v>1.211300015</v>
      </c>
      <c r="AW64" s="2">
        <v>1.6785999540000001</v>
      </c>
      <c r="AX64" s="2">
        <v>1.810199976</v>
      </c>
      <c r="AZ64" s="2">
        <v>3.7999998780000002E-2</v>
      </c>
      <c r="BA64" s="6" t="s">
        <v>0</v>
      </c>
      <c r="BB64" s="6" t="s">
        <v>44</v>
      </c>
      <c r="BC64" s="6" t="s">
        <v>45</v>
      </c>
      <c r="BD64" s="6" t="s">
        <v>46</v>
      </c>
      <c r="BE64" s="6" t="s">
        <v>47</v>
      </c>
      <c r="BF64" s="6" t="s">
        <v>48</v>
      </c>
      <c r="BG64" s="6" t="s">
        <v>49</v>
      </c>
      <c r="BH64" s="6" t="s">
        <v>50</v>
      </c>
      <c r="BI64" s="6" t="s">
        <v>51</v>
      </c>
      <c r="BJ64" s="6" t="s">
        <v>52</v>
      </c>
    </row>
    <row r="65" spans="1:62" ht="15" thickBot="1" x14ac:dyDescent="0.35">
      <c r="A65" s="1">
        <v>615</v>
      </c>
      <c r="B65" s="2">
        <v>0.53059997780000001</v>
      </c>
      <c r="C65" s="2">
        <v>0.48010000209999998</v>
      </c>
      <c r="D65" s="2">
        <v>0.36219998819999999</v>
      </c>
      <c r="E65" s="2">
        <v>0.3246000074</v>
      </c>
      <c r="F65" s="2">
        <v>0.3801999949</v>
      </c>
      <c r="G65" s="2">
        <v>0.4914000295</v>
      </c>
      <c r="H65" s="2">
        <v>0.75820001589999997</v>
      </c>
      <c r="I65" s="2">
        <v>0.3372000121</v>
      </c>
      <c r="M65" s="1">
        <v>555</v>
      </c>
      <c r="N65" s="2">
        <v>0.47340000789999997</v>
      </c>
      <c r="O65" s="2">
        <v>0.33339999240000001</v>
      </c>
      <c r="P65" s="2">
        <v>0.29080001640000003</v>
      </c>
      <c r="Q65" s="2">
        <v>0.28239999339999999</v>
      </c>
      <c r="R65" s="2">
        <v>0.33269999550000001</v>
      </c>
      <c r="S65" s="2">
        <v>0.36899999900000002</v>
      </c>
      <c r="T65" s="2">
        <v>0.57070000099999996</v>
      </c>
      <c r="U65" s="2">
        <v>0.54090000319999998</v>
      </c>
      <c r="Y65" s="1">
        <v>505</v>
      </c>
      <c r="Z65" s="2">
        <v>0.38819999620000001</v>
      </c>
      <c r="AA65" s="2">
        <v>0.30019999670000003</v>
      </c>
      <c r="AB65" s="2">
        <v>0.2661999874</v>
      </c>
      <c r="AC65" s="2">
        <v>0.26079998539999999</v>
      </c>
      <c r="AD65" s="2">
        <v>0.29979998990000001</v>
      </c>
      <c r="AE65" s="2">
        <v>0.32369999220000001</v>
      </c>
      <c r="AF65" s="2">
        <v>0.48010001699999999</v>
      </c>
      <c r="AG65" s="2">
        <v>0.59519998360000004</v>
      </c>
      <c r="AI65" s="1">
        <v>450</v>
      </c>
      <c r="AJ65" s="2">
        <v>0.32309999319999999</v>
      </c>
      <c r="AK65" s="2">
        <v>0.3137999997</v>
      </c>
      <c r="AL65" s="2">
        <v>0.25670000170000001</v>
      </c>
      <c r="AM65" s="2">
        <v>0.2855999991</v>
      </c>
      <c r="AN65" s="2">
        <v>0.31199999899999997</v>
      </c>
      <c r="AO65" s="2">
        <v>0.34359999749999998</v>
      </c>
      <c r="AP65" s="2">
        <v>0.40080001209999999</v>
      </c>
      <c r="AQ65" s="2">
        <v>0.43560000510000002</v>
      </c>
      <c r="AS65" s="1">
        <v>410</v>
      </c>
      <c r="AT65" s="2">
        <v>0.95440000300000005</v>
      </c>
      <c r="AU65" s="2">
        <v>1.327200055</v>
      </c>
      <c r="AV65" s="2">
        <v>1.1879999640000001</v>
      </c>
      <c r="AW65" s="2">
        <v>1.6485999819999999</v>
      </c>
      <c r="AX65" s="2">
        <v>1.769999981</v>
      </c>
      <c r="AZ65" s="2">
        <v>3.7500001489999997E-2</v>
      </c>
      <c r="BA65" s="1">
        <v>350</v>
      </c>
      <c r="BB65" s="2">
        <v>1.1563999650000001</v>
      </c>
      <c r="BC65" s="2">
        <v>3.8269999029999999</v>
      </c>
      <c r="BD65" s="2">
        <v>2.870199919</v>
      </c>
      <c r="BE65" s="2">
        <v>2.1884999280000001</v>
      </c>
      <c r="BF65" s="2">
        <v>2.4152998920000002</v>
      </c>
      <c r="BG65" s="2">
        <v>0.80019998550000004</v>
      </c>
      <c r="BH65" s="2">
        <v>0.78170001509999998</v>
      </c>
      <c r="BI65" s="2">
        <v>0.96829998490000002</v>
      </c>
      <c r="BJ65" s="2">
        <v>1.811699986</v>
      </c>
    </row>
    <row r="66" spans="1:62" ht="15" thickBot="1" x14ac:dyDescent="0.35">
      <c r="A66" s="1">
        <v>620</v>
      </c>
      <c r="B66" s="2">
        <v>0.5382000133</v>
      </c>
      <c r="C66" s="2">
        <v>0.48589997740000002</v>
      </c>
      <c r="D66" s="2">
        <v>0.36669998619999999</v>
      </c>
      <c r="E66" s="2">
        <v>0.32939999549999999</v>
      </c>
      <c r="F66" s="2">
        <v>0.387300007</v>
      </c>
      <c r="G66" s="2">
        <v>0.50239997359999999</v>
      </c>
      <c r="H66" s="2">
        <v>0.76929997650000004</v>
      </c>
      <c r="I66" s="2">
        <v>0.32629998770000002</v>
      </c>
      <c r="M66" s="1">
        <v>560</v>
      </c>
      <c r="N66" s="2">
        <v>0.48409999529999997</v>
      </c>
      <c r="O66" s="2">
        <v>0.33780000729999998</v>
      </c>
      <c r="P66" s="2">
        <v>0.29389999430000002</v>
      </c>
      <c r="Q66" s="2">
        <v>0.28480000420000001</v>
      </c>
      <c r="R66" s="2">
        <v>0.33670000360000002</v>
      </c>
      <c r="S66" s="2">
        <v>0.37530000140000003</v>
      </c>
      <c r="T66" s="2">
        <v>0.57540000599999996</v>
      </c>
      <c r="U66" s="2">
        <v>0.51940001170000005</v>
      </c>
      <c r="Y66" s="1">
        <v>510</v>
      </c>
      <c r="Z66" s="2">
        <v>0.39740000289999999</v>
      </c>
      <c r="AA66" s="2">
        <v>0.30510000510000002</v>
      </c>
      <c r="AB66" s="2">
        <v>0.26990000530000002</v>
      </c>
      <c r="AC66" s="2">
        <v>0.26429999990000003</v>
      </c>
      <c r="AD66" s="2">
        <v>0.3040999882</v>
      </c>
      <c r="AE66" s="2">
        <v>0.32920001069999999</v>
      </c>
      <c r="AF66" s="2">
        <v>0.49819998069999999</v>
      </c>
      <c r="AG66" s="2">
        <v>0.61940000579999999</v>
      </c>
      <c r="AI66" s="1">
        <v>455</v>
      </c>
      <c r="AJ66" s="2">
        <v>0.31959999350000001</v>
      </c>
      <c r="AK66" s="2">
        <v>0.31070000679999998</v>
      </c>
      <c r="AL66" s="2">
        <v>0.25439999250000001</v>
      </c>
      <c r="AM66" s="2">
        <v>0.28320000319999999</v>
      </c>
      <c r="AN66" s="2">
        <v>0.30939999969999998</v>
      </c>
      <c r="AO66" s="2">
        <v>0.34039998799999999</v>
      </c>
      <c r="AP66" s="2">
        <v>0.39739999920000002</v>
      </c>
      <c r="AQ66" s="2">
        <v>0.43840000779999999</v>
      </c>
      <c r="AS66" s="1">
        <v>415</v>
      </c>
      <c r="AT66" s="2">
        <v>0.9381999969</v>
      </c>
      <c r="AU66" s="2">
        <v>1.2960000039999999</v>
      </c>
      <c r="AV66" s="2">
        <v>1.162299991</v>
      </c>
      <c r="AW66" s="2">
        <v>1.6217999460000001</v>
      </c>
      <c r="AX66" s="2">
        <v>1.7264000180000001</v>
      </c>
      <c r="AZ66" s="2">
        <v>3.7200000140000002E-2</v>
      </c>
      <c r="BA66" s="1">
        <v>355</v>
      </c>
      <c r="BB66" s="2">
        <v>1.130100012</v>
      </c>
      <c r="BC66" s="2">
        <v>3.7683000560000002</v>
      </c>
      <c r="BD66" s="2">
        <v>2.8441998960000001</v>
      </c>
      <c r="BE66" s="2">
        <v>2.1486999990000002</v>
      </c>
      <c r="BF66" s="2">
        <v>2.3810000420000001</v>
      </c>
      <c r="BG66" s="2">
        <v>0.78140002490000005</v>
      </c>
      <c r="BH66" s="2">
        <v>0.76709997649999995</v>
      </c>
      <c r="BI66" s="2">
        <v>0.94969999790000004</v>
      </c>
      <c r="BJ66" s="2">
        <v>1.78489995</v>
      </c>
    </row>
    <row r="67" spans="1:62" ht="15" thickBot="1" x14ac:dyDescent="0.35">
      <c r="A67" s="1">
        <v>625</v>
      </c>
      <c r="B67" s="2">
        <v>0.54599999639999997</v>
      </c>
      <c r="C67" s="2">
        <v>0.49169998619999999</v>
      </c>
      <c r="D67" s="2">
        <v>0.37150000779999998</v>
      </c>
      <c r="E67" s="2">
        <v>0.33490001409999998</v>
      </c>
      <c r="F67" s="2">
        <v>0.39590000359999999</v>
      </c>
      <c r="G67" s="2">
        <v>0.51530002799999997</v>
      </c>
      <c r="H67" s="2">
        <v>0.78110002730000005</v>
      </c>
      <c r="I67" s="2">
        <v>0.3137999997</v>
      </c>
      <c r="M67" s="1">
        <v>565</v>
      </c>
      <c r="N67" s="2">
        <v>0.49830002709999999</v>
      </c>
      <c r="O67" s="2">
        <v>0.34399999310000001</v>
      </c>
      <c r="P67" s="2">
        <v>0.29819999260000002</v>
      </c>
      <c r="Q67" s="2">
        <v>0.28810001540000002</v>
      </c>
      <c r="R67" s="2">
        <v>0.341999989</v>
      </c>
      <c r="S67" s="2">
        <v>0.38169999049999997</v>
      </c>
      <c r="T67" s="2">
        <v>0.58179999520000003</v>
      </c>
      <c r="U67" s="2">
        <v>0.49449999259999999</v>
      </c>
      <c r="Y67" s="1">
        <v>515</v>
      </c>
      <c r="Z67" s="2">
        <v>0.40580001100000002</v>
      </c>
      <c r="AA67" s="2">
        <v>0.3093999885</v>
      </c>
      <c r="AB67" s="2">
        <v>0.27329998840000003</v>
      </c>
      <c r="AC67" s="2">
        <v>0.26759999620000002</v>
      </c>
      <c r="AD67" s="2">
        <v>0.30810001120000002</v>
      </c>
      <c r="AE67" s="2">
        <v>0.33430000770000001</v>
      </c>
      <c r="AF67" s="2">
        <v>0.51470002159999995</v>
      </c>
      <c r="AG67" s="2">
        <v>0.63739999759999999</v>
      </c>
      <c r="AI67" s="1">
        <v>460</v>
      </c>
      <c r="AJ67" s="2">
        <v>0.31570000199999998</v>
      </c>
      <c r="AK67" s="2">
        <v>0.30750001220000001</v>
      </c>
      <c r="AL67" s="2">
        <v>0.25189999489999998</v>
      </c>
      <c r="AM67" s="2">
        <v>0.28079999239999998</v>
      </c>
      <c r="AN67" s="2">
        <v>0.30640000849999999</v>
      </c>
      <c r="AO67" s="2">
        <v>0.33699999000000003</v>
      </c>
      <c r="AP67" s="2">
        <v>0.39420000459999999</v>
      </c>
      <c r="AQ67" s="2">
        <v>0.44259998950000001</v>
      </c>
      <c r="AS67" s="1">
        <v>420</v>
      </c>
      <c r="AT67" s="2">
        <v>0.92259997130000004</v>
      </c>
      <c r="AU67" s="2">
        <v>1.266299963</v>
      </c>
      <c r="AV67" s="2">
        <v>1.1402000189999999</v>
      </c>
      <c r="AW67" s="2">
        <v>1.5924999710000001</v>
      </c>
      <c r="AX67" s="2">
        <v>1.688799977</v>
      </c>
      <c r="AZ67" s="2">
        <v>3.6899998779999998E-2</v>
      </c>
      <c r="BA67" s="1">
        <v>360</v>
      </c>
      <c r="BB67" s="2">
        <v>1.0938999650000001</v>
      </c>
      <c r="BC67" s="2">
        <v>3.745300055</v>
      </c>
      <c r="BD67" s="2">
        <v>2.7980999949999998</v>
      </c>
      <c r="BE67" s="2">
        <v>2.0922000409999999</v>
      </c>
      <c r="BF67" s="2">
        <v>2.3331000799999999</v>
      </c>
      <c r="BG67" s="2">
        <v>0.75599998239999999</v>
      </c>
      <c r="BH67" s="2">
        <v>0.74790000919999999</v>
      </c>
      <c r="BI67" s="2">
        <v>0.92449998860000004</v>
      </c>
      <c r="BJ67" s="2">
        <v>1.747400045</v>
      </c>
    </row>
    <row r="68" spans="1:62" ht="15" thickBot="1" x14ac:dyDescent="0.35">
      <c r="A68" s="1">
        <v>630</v>
      </c>
      <c r="B68" s="2">
        <v>0.5516999736</v>
      </c>
      <c r="C68" s="2">
        <v>0.49660000949999999</v>
      </c>
      <c r="D68" s="2">
        <v>0.37590000779999999</v>
      </c>
      <c r="E68" s="2">
        <v>0.34020001439999997</v>
      </c>
      <c r="F68" s="2">
        <v>0.40419999509999999</v>
      </c>
      <c r="G68" s="2">
        <v>0.52619997409999997</v>
      </c>
      <c r="H68" s="2">
        <v>0.79050002249999995</v>
      </c>
      <c r="I68" s="2">
        <v>0.30429998790000001</v>
      </c>
      <c r="M68" s="1">
        <v>570</v>
      </c>
      <c r="N68" s="2">
        <v>0.50910001250000003</v>
      </c>
      <c r="O68" s="2">
        <v>0.34920000280000002</v>
      </c>
      <c r="P68" s="2">
        <v>0.30180000509999999</v>
      </c>
      <c r="Q68" s="2">
        <v>0.29090001430000001</v>
      </c>
      <c r="R68" s="2">
        <v>0.34620001169999998</v>
      </c>
      <c r="S68" s="2">
        <v>0.38820000739999999</v>
      </c>
      <c r="T68" s="2">
        <v>0.58700000490000004</v>
      </c>
      <c r="U68" s="2">
        <v>0.47750001399999997</v>
      </c>
      <c r="Y68" s="1">
        <v>520</v>
      </c>
      <c r="Z68" s="2">
        <v>0.41329998899999998</v>
      </c>
      <c r="AA68" s="2">
        <v>0.31250001119999998</v>
      </c>
      <c r="AB68" s="2">
        <v>0.27580000090000001</v>
      </c>
      <c r="AC68" s="2">
        <v>0.26990000530000002</v>
      </c>
      <c r="AD68" s="2">
        <v>0.31129999089999999</v>
      </c>
      <c r="AE68" s="2">
        <v>0.33850000429999999</v>
      </c>
      <c r="AF68" s="2">
        <v>0.52829996869999996</v>
      </c>
      <c r="AG68" s="2">
        <v>0.64699999620000004</v>
      </c>
      <c r="AI68" s="1">
        <v>465</v>
      </c>
      <c r="AJ68" s="2">
        <v>0.31270000710000001</v>
      </c>
      <c r="AK68" s="2">
        <v>0.30500001090000001</v>
      </c>
      <c r="AL68" s="2">
        <v>0.24980000029999999</v>
      </c>
      <c r="AM68" s="2">
        <v>0.27860001099999998</v>
      </c>
      <c r="AN68" s="2">
        <v>0.303999994</v>
      </c>
      <c r="AO68" s="2">
        <v>0.33419999849999998</v>
      </c>
      <c r="AP68" s="2">
        <v>0.39159998670000001</v>
      </c>
      <c r="AQ68" s="2">
        <v>0.4483000077</v>
      </c>
      <c r="AS68" s="1">
        <v>425</v>
      </c>
      <c r="AT68" s="2">
        <v>0.90799999239999996</v>
      </c>
      <c r="AU68" s="2">
        <v>1.238800049</v>
      </c>
      <c r="AV68" s="2">
        <v>1.119799972</v>
      </c>
      <c r="AW68" s="2">
        <v>1.5683000090000001</v>
      </c>
      <c r="AX68" s="2">
        <v>1.655599952</v>
      </c>
      <c r="AZ68" s="2">
        <v>3.669999912E-2</v>
      </c>
      <c r="BA68" s="1">
        <v>365</v>
      </c>
      <c r="BB68" s="2">
        <v>1.066599965</v>
      </c>
      <c r="BC68" s="2">
        <v>3.7453999520000001</v>
      </c>
      <c r="BD68" s="2">
        <v>2.7676000599999999</v>
      </c>
      <c r="BE68" s="2">
        <v>2.0487999920000002</v>
      </c>
      <c r="BF68" s="2">
        <v>2.2967998980000002</v>
      </c>
      <c r="BG68" s="2">
        <v>0.73750001190000003</v>
      </c>
      <c r="BH68" s="2">
        <v>0.73329997059999996</v>
      </c>
      <c r="BI68" s="2">
        <v>0.90579998490000002</v>
      </c>
      <c r="BJ68" s="2">
        <v>1.719599962</v>
      </c>
    </row>
    <row r="69" spans="1:62" ht="15" thickBot="1" x14ac:dyDescent="0.35">
      <c r="A69" s="1">
        <v>635</v>
      </c>
      <c r="B69" s="2">
        <v>0.55719997359999995</v>
      </c>
      <c r="C69" s="2">
        <v>0.50070001559999999</v>
      </c>
      <c r="D69" s="2">
        <v>0.37969999389999998</v>
      </c>
      <c r="E69" s="2">
        <v>0.34510000419999998</v>
      </c>
      <c r="F69" s="2">
        <v>0.41199998929999998</v>
      </c>
      <c r="G69" s="2">
        <v>0.53709997610000004</v>
      </c>
      <c r="H69" s="2">
        <v>0.79810001330000002</v>
      </c>
      <c r="I69" s="2">
        <v>0.29529999569999998</v>
      </c>
      <c r="M69" s="1">
        <v>575</v>
      </c>
      <c r="N69" s="2">
        <v>0.5217999928</v>
      </c>
      <c r="O69" s="2">
        <v>0.35540000719999998</v>
      </c>
      <c r="P69" s="2">
        <v>0.30600000550000001</v>
      </c>
      <c r="Q69" s="2">
        <v>0.2940999977</v>
      </c>
      <c r="R69" s="2">
        <v>0.35099999230000001</v>
      </c>
      <c r="S69" s="2">
        <v>0.39530001209999999</v>
      </c>
      <c r="T69" s="2">
        <v>0.59319997950000003</v>
      </c>
      <c r="U69" s="2">
        <v>0.45900000260000001</v>
      </c>
      <c r="Y69" s="1">
        <v>525</v>
      </c>
      <c r="Z69" s="2">
        <v>0.41989999639999998</v>
      </c>
      <c r="AA69" s="2">
        <v>0.3149999939</v>
      </c>
      <c r="AB69" s="2">
        <v>0.27799999339999998</v>
      </c>
      <c r="AC69" s="2">
        <v>0.27189999450000002</v>
      </c>
      <c r="AD69" s="2">
        <v>0.31409999360000002</v>
      </c>
      <c r="AE69" s="2">
        <v>0.3422999941</v>
      </c>
      <c r="AF69" s="2">
        <v>0.53809997070000004</v>
      </c>
      <c r="AG69" s="2">
        <v>0.64849999169999994</v>
      </c>
      <c r="AI69" s="1">
        <v>470</v>
      </c>
      <c r="AJ69" s="2">
        <v>0.30879998580000001</v>
      </c>
      <c r="AK69" s="2">
        <v>0.30219999330000002</v>
      </c>
      <c r="AL69" s="2">
        <v>0.24730000269999999</v>
      </c>
      <c r="AM69" s="2">
        <v>0.27610001340000001</v>
      </c>
      <c r="AN69" s="2">
        <v>0.30120000619999998</v>
      </c>
      <c r="AO69" s="2">
        <v>0.3305999972</v>
      </c>
      <c r="AP69" s="2">
        <v>0.38900000229999998</v>
      </c>
      <c r="AQ69" s="2">
        <v>0.45589998739999998</v>
      </c>
      <c r="AS69" s="1">
        <v>430</v>
      </c>
      <c r="AT69" s="2">
        <v>0.89380002020000004</v>
      </c>
      <c r="AU69" s="2">
        <v>1.2118999960000001</v>
      </c>
      <c r="AV69" s="2">
        <v>1.0994999409999999</v>
      </c>
      <c r="AW69" s="2">
        <v>1.5440000300000001</v>
      </c>
      <c r="AX69" s="2">
        <v>1.622400045</v>
      </c>
      <c r="AZ69" s="2">
        <v>3.6499999460000002E-2</v>
      </c>
      <c r="BA69" s="1">
        <v>370</v>
      </c>
      <c r="BB69" s="2">
        <v>1.0363999610000001</v>
      </c>
      <c r="BC69" s="2">
        <v>3.7328999039999999</v>
      </c>
      <c r="BD69" s="2">
        <v>2.7267999650000001</v>
      </c>
      <c r="BE69" s="2">
        <v>1.997499943</v>
      </c>
      <c r="BF69" s="2">
        <v>2.2509000299999999</v>
      </c>
      <c r="BG69" s="2">
        <v>0.71719998119999995</v>
      </c>
      <c r="BH69" s="2">
        <v>0.71749997139999999</v>
      </c>
      <c r="BI69" s="2">
        <v>0.88489997389999997</v>
      </c>
      <c r="BJ69" s="2">
        <v>1.6878000500000001</v>
      </c>
    </row>
    <row r="70" spans="1:62" ht="15" thickBot="1" x14ac:dyDescent="0.35">
      <c r="A70" s="1">
        <v>640</v>
      </c>
      <c r="B70" s="2">
        <v>0.56259997559999997</v>
      </c>
      <c r="C70" s="2">
        <v>0.50439997390000002</v>
      </c>
      <c r="D70" s="2">
        <v>0.3834999986</v>
      </c>
      <c r="E70" s="2">
        <v>0.35050000619999999</v>
      </c>
      <c r="F70" s="2">
        <v>0.4207000025</v>
      </c>
      <c r="G70" s="2">
        <v>0.54960002379999995</v>
      </c>
      <c r="H70" s="2">
        <v>0.80469997599999998</v>
      </c>
      <c r="I70" s="2">
        <v>0.28589998560000002</v>
      </c>
      <c r="M70" s="1">
        <v>580</v>
      </c>
      <c r="N70" s="2">
        <v>0.53530000899999997</v>
      </c>
      <c r="O70" s="2">
        <v>0.36270000790000001</v>
      </c>
      <c r="P70" s="2">
        <v>0.31109999869999999</v>
      </c>
      <c r="Q70" s="2">
        <v>0.29809998720000003</v>
      </c>
      <c r="R70" s="2">
        <v>0.35660000889999999</v>
      </c>
      <c r="S70" s="2">
        <v>0.40319999309999999</v>
      </c>
      <c r="T70" s="2">
        <v>0.60030000660000005</v>
      </c>
      <c r="U70" s="2">
        <v>0.4421000108</v>
      </c>
      <c r="Y70" s="1">
        <v>530</v>
      </c>
      <c r="Z70" s="2">
        <v>0.42760000749999999</v>
      </c>
      <c r="AA70" s="2">
        <v>0.3173999898</v>
      </c>
      <c r="AB70" s="2">
        <v>0.27969999239999999</v>
      </c>
      <c r="AC70" s="2">
        <v>0.27339999009999999</v>
      </c>
      <c r="AD70" s="2">
        <v>0.3166999929</v>
      </c>
      <c r="AE70" s="2">
        <v>0.34609998390000002</v>
      </c>
      <c r="AF70" s="2">
        <v>0.54690001529999999</v>
      </c>
      <c r="AG70" s="2">
        <v>0.64049999040000005</v>
      </c>
      <c r="AI70" s="1">
        <v>475</v>
      </c>
      <c r="AJ70" s="2">
        <v>0.30580000950000003</v>
      </c>
      <c r="AK70" s="2">
        <v>0.3000999875</v>
      </c>
      <c r="AL70" s="2">
        <v>0.245199997</v>
      </c>
      <c r="AM70" s="2">
        <v>0.27400000769999999</v>
      </c>
      <c r="AN70" s="2">
        <v>0.29919998720000002</v>
      </c>
      <c r="AO70" s="2">
        <v>0.32809998470000001</v>
      </c>
      <c r="AP70" s="2">
        <v>0.38750000670000001</v>
      </c>
      <c r="AQ70" s="2">
        <v>0.46579997610000001</v>
      </c>
      <c r="AS70" s="1">
        <v>435</v>
      </c>
      <c r="AT70" s="2">
        <v>0.87680000069999997</v>
      </c>
      <c r="AU70" s="2">
        <v>1.1799000500000001</v>
      </c>
      <c r="AV70" s="2">
        <v>1.077200055</v>
      </c>
      <c r="AW70" s="2">
        <v>1.517400026</v>
      </c>
      <c r="AX70" s="2">
        <v>1.586300015</v>
      </c>
      <c r="AZ70" s="2">
        <v>3.5900000479999999E-2</v>
      </c>
      <c r="BA70" s="1">
        <v>375</v>
      </c>
      <c r="BB70" s="2">
        <v>1.0081000330000001</v>
      </c>
      <c r="BC70" s="2">
        <v>3.7576999660000001</v>
      </c>
      <c r="BD70" s="2">
        <v>2.6856999400000001</v>
      </c>
      <c r="BE70" s="2">
        <v>1.949200034</v>
      </c>
      <c r="BF70" s="2">
        <v>2.2065000530000001</v>
      </c>
      <c r="BG70" s="2">
        <v>0.69779998060000004</v>
      </c>
      <c r="BH70" s="2">
        <v>0.70249998570000005</v>
      </c>
      <c r="BI70" s="2">
        <v>0.86540001629999996</v>
      </c>
      <c r="BJ70" s="2">
        <v>1.658100009</v>
      </c>
    </row>
    <row r="71" spans="1:62" ht="15" thickBot="1" x14ac:dyDescent="0.35">
      <c r="A71" s="1">
        <v>645</v>
      </c>
      <c r="B71" s="2">
        <v>0.56790000569999999</v>
      </c>
      <c r="C71" s="2">
        <v>0.50809997689999997</v>
      </c>
      <c r="D71" s="2">
        <v>0.38780001180000001</v>
      </c>
      <c r="E71" s="2">
        <v>0.35630000010000001</v>
      </c>
      <c r="F71" s="2">
        <v>0.42989999429999998</v>
      </c>
      <c r="G71" s="2">
        <v>0.56269997729999999</v>
      </c>
      <c r="H71" s="2">
        <v>0.80979997290000005</v>
      </c>
      <c r="I71" s="2">
        <v>0.27660000699999998</v>
      </c>
      <c r="M71" s="1">
        <v>585</v>
      </c>
      <c r="N71" s="2">
        <v>0.54949998109999998</v>
      </c>
      <c r="O71" s="2">
        <v>0.37110000100000001</v>
      </c>
      <c r="P71" s="2">
        <v>0.31690000740000002</v>
      </c>
      <c r="Q71" s="2">
        <v>0.30239998550000002</v>
      </c>
      <c r="R71" s="2">
        <v>0.36259999129999998</v>
      </c>
      <c r="S71" s="2">
        <v>0.41179998960000003</v>
      </c>
      <c r="T71" s="2">
        <v>0.60830002279999995</v>
      </c>
      <c r="U71" s="2">
        <v>0.42520000790000001</v>
      </c>
      <c r="Y71" s="1">
        <v>535</v>
      </c>
      <c r="Z71" s="2">
        <v>0.43470000850000001</v>
      </c>
      <c r="AA71" s="2">
        <v>0.3196999989</v>
      </c>
      <c r="AB71" s="2">
        <v>0.28130000459999999</v>
      </c>
      <c r="AC71" s="2">
        <v>0.2747999988</v>
      </c>
      <c r="AD71" s="2">
        <v>0.31920000539999999</v>
      </c>
      <c r="AE71" s="2">
        <v>0.34970000010000002</v>
      </c>
      <c r="AF71" s="2">
        <v>0.55259999260000003</v>
      </c>
      <c r="AG71" s="2">
        <v>0.62820002060000002</v>
      </c>
      <c r="AI71" s="1">
        <v>480</v>
      </c>
      <c r="AJ71" s="2">
        <v>0.3031999916</v>
      </c>
      <c r="AK71" s="2">
        <v>0.29880000649999999</v>
      </c>
      <c r="AL71" s="2">
        <v>0.24319998919999999</v>
      </c>
      <c r="AM71" s="2">
        <v>0.27249999339999997</v>
      </c>
      <c r="AN71" s="2">
        <v>0.29779998959999998</v>
      </c>
      <c r="AO71" s="2">
        <v>0.32569999989999998</v>
      </c>
      <c r="AP71" s="2">
        <v>0.38759998979999999</v>
      </c>
      <c r="AQ71" s="2">
        <v>0.48219998180000001</v>
      </c>
      <c r="AS71" s="1">
        <v>440</v>
      </c>
      <c r="AT71" s="2">
        <v>0.8623999953</v>
      </c>
      <c r="AU71" s="2">
        <v>1.15320003</v>
      </c>
      <c r="AV71" s="2">
        <v>1.0549999480000001</v>
      </c>
      <c r="AW71" s="2">
        <v>1.4929000139999999</v>
      </c>
      <c r="AX71" s="2">
        <v>1.551900029</v>
      </c>
      <c r="AZ71" s="2">
        <v>3.5799998790000002E-2</v>
      </c>
      <c r="BA71" s="1">
        <v>380</v>
      </c>
      <c r="BB71" s="2">
        <v>0.98610001800000002</v>
      </c>
      <c r="BC71" s="2">
        <v>3.7056000230000001</v>
      </c>
      <c r="BD71" s="2">
        <v>2.6510000229999999</v>
      </c>
      <c r="BE71" s="2">
        <v>1.9098000530000001</v>
      </c>
      <c r="BF71" s="2">
        <v>2.1693999769999999</v>
      </c>
      <c r="BG71" s="2">
        <v>0.68300002810000005</v>
      </c>
      <c r="BH71" s="2">
        <v>0.69090002780000004</v>
      </c>
      <c r="BI71" s="2">
        <v>0.85000002379999995</v>
      </c>
      <c r="BJ71" s="2">
        <v>1.6345000270000001</v>
      </c>
    </row>
    <row r="72" spans="1:62" ht="15" thickBot="1" x14ac:dyDescent="0.35">
      <c r="A72" s="1">
        <v>650</v>
      </c>
      <c r="B72" s="2">
        <v>0.57249999419999997</v>
      </c>
      <c r="C72" s="2">
        <v>0.51090002430000003</v>
      </c>
      <c r="D72" s="2">
        <v>0.39159998670000001</v>
      </c>
      <c r="E72" s="2">
        <v>0.36149999869999999</v>
      </c>
      <c r="F72" s="2">
        <v>0.43840000410000002</v>
      </c>
      <c r="G72" s="2">
        <v>0.57510000839999997</v>
      </c>
      <c r="H72" s="2">
        <v>0.81279999390000002</v>
      </c>
      <c r="I72" s="2">
        <v>0.26830000059999998</v>
      </c>
      <c r="M72" s="1">
        <v>590</v>
      </c>
      <c r="N72" s="2">
        <v>0.56290001789999999</v>
      </c>
      <c r="O72" s="2">
        <v>0.37939999629999999</v>
      </c>
      <c r="P72" s="2">
        <v>0.32259998839999998</v>
      </c>
      <c r="Q72" s="2">
        <v>0.3067000024</v>
      </c>
      <c r="R72" s="2">
        <v>0.36850000550000001</v>
      </c>
      <c r="S72" s="2">
        <v>0.4204000048</v>
      </c>
      <c r="T72" s="2">
        <v>0.61629999800000002</v>
      </c>
      <c r="U72" s="2">
        <v>0.40980000420000001</v>
      </c>
      <c r="Y72" s="1">
        <v>540</v>
      </c>
      <c r="Z72" s="2">
        <v>0.44379999860000002</v>
      </c>
      <c r="AA72" s="2">
        <v>0.32260000329999999</v>
      </c>
      <c r="AB72" s="2">
        <v>0.28339999539999999</v>
      </c>
      <c r="AC72" s="2">
        <v>0.27650001270000002</v>
      </c>
      <c r="AD72" s="2">
        <v>0.32230001320000001</v>
      </c>
      <c r="AE72" s="2">
        <v>0.35409998520000002</v>
      </c>
      <c r="AF72" s="2">
        <v>0.5577000044</v>
      </c>
      <c r="AG72" s="2">
        <v>0.60789998990000005</v>
      </c>
      <c r="AI72" s="1">
        <v>485</v>
      </c>
      <c r="AJ72" s="2">
        <v>0.30240000039999998</v>
      </c>
      <c r="AK72" s="2">
        <v>0.29909998920000003</v>
      </c>
      <c r="AL72" s="2">
        <v>0.2428000048</v>
      </c>
      <c r="AM72" s="2">
        <v>0.27249998600000003</v>
      </c>
      <c r="AN72" s="2">
        <v>0.29800001529999998</v>
      </c>
      <c r="AO72" s="2">
        <v>0.3254999891</v>
      </c>
      <c r="AP72" s="2">
        <v>0.38970000300000002</v>
      </c>
      <c r="AQ72" s="2">
        <v>0.49760002640000001</v>
      </c>
      <c r="AS72" s="1">
        <v>445</v>
      </c>
      <c r="AT72" s="2">
        <v>0.84759998319999996</v>
      </c>
      <c r="AU72" s="2">
        <v>1.126199961</v>
      </c>
      <c r="AV72" s="2">
        <v>1.033300042</v>
      </c>
      <c r="AW72" s="2">
        <v>1.465399981</v>
      </c>
      <c r="AX72" s="2">
        <v>1.51970005</v>
      </c>
      <c r="AZ72" s="2">
        <v>3.5700000820000001E-2</v>
      </c>
      <c r="BA72" s="1">
        <v>385</v>
      </c>
      <c r="BB72" s="2">
        <v>0.95679998399999999</v>
      </c>
      <c r="BC72" s="2">
        <v>3.7486999029999999</v>
      </c>
      <c r="BD72" s="2">
        <v>2.6024000639999998</v>
      </c>
      <c r="BE72" s="2">
        <v>1.8574999569999999</v>
      </c>
      <c r="BF72" s="2">
        <v>2.1159000400000001</v>
      </c>
      <c r="BG72" s="2">
        <v>0.66219997409999998</v>
      </c>
      <c r="BH72" s="2">
        <v>0.67479997869999997</v>
      </c>
      <c r="BI72" s="2">
        <v>0.82889997959999995</v>
      </c>
      <c r="BJ72" s="2">
        <v>1.6017999650000001</v>
      </c>
    </row>
    <row r="73" spans="1:62" ht="15" thickBot="1" x14ac:dyDescent="0.35">
      <c r="A73" s="1">
        <v>655</v>
      </c>
      <c r="B73" s="2">
        <v>0.57640002670000001</v>
      </c>
      <c r="C73" s="2">
        <v>0.51340000330000002</v>
      </c>
      <c r="D73" s="2">
        <v>0.3949999958</v>
      </c>
      <c r="E73" s="2">
        <v>0.3663999885</v>
      </c>
      <c r="F73" s="2">
        <v>0.44619999830000001</v>
      </c>
      <c r="G73" s="2">
        <v>0.58659999070000002</v>
      </c>
      <c r="H73" s="2">
        <v>0.81410001219999995</v>
      </c>
      <c r="I73" s="2">
        <v>0.26110000909999997</v>
      </c>
      <c r="M73" s="1">
        <v>595</v>
      </c>
      <c r="N73" s="2">
        <v>0.57470002399999998</v>
      </c>
      <c r="O73" s="2">
        <v>0.38690000400000002</v>
      </c>
      <c r="P73" s="2">
        <v>0.32780000190000003</v>
      </c>
      <c r="Q73" s="2">
        <v>0.31049999220000002</v>
      </c>
      <c r="R73" s="2">
        <v>0.37339999899999998</v>
      </c>
      <c r="S73" s="2">
        <v>0.4280999862</v>
      </c>
      <c r="T73" s="2">
        <v>0.6235999726</v>
      </c>
      <c r="U73" s="2">
        <v>0.39660000429999998</v>
      </c>
      <c r="Y73" s="1">
        <v>545</v>
      </c>
      <c r="Z73" s="2">
        <v>0.45219999179999998</v>
      </c>
      <c r="AA73" s="2">
        <v>0.32539999110000001</v>
      </c>
      <c r="AB73" s="2">
        <v>0.28530001269999999</v>
      </c>
      <c r="AC73" s="2">
        <v>0.27799999339999998</v>
      </c>
      <c r="AD73" s="2">
        <v>0.32510000090000002</v>
      </c>
      <c r="AE73" s="2">
        <v>0.3582000099</v>
      </c>
      <c r="AF73" s="2">
        <v>0.56149997929999995</v>
      </c>
      <c r="AG73" s="2">
        <v>0.5876999758</v>
      </c>
      <c r="AI73" s="1">
        <v>490</v>
      </c>
      <c r="AJ73" s="2">
        <v>0.30289999020000002</v>
      </c>
      <c r="AK73" s="2">
        <v>0.30070001260000001</v>
      </c>
      <c r="AL73" s="2">
        <v>0.2430000044</v>
      </c>
      <c r="AM73" s="2">
        <v>0.2734000124</v>
      </c>
      <c r="AN73" s="2">
        <v>0.29929998889999998</v>
      </c>
      <c r="AO73" s="2">
        <v>0.32659998909999999</v>
      </c>
      <c r="AP73" s="2">
        <v>0.39370000729999999</v>
      </c>
      <c r="AQ73" s="2">
        <v>0.514700029</v>
      </c>
      <c r="AS73" s="1">
        <v>450</v>
      </c>
      <c r="AT73" s="2">
        <v>0.83289998769999996</v>
      </c>
      <c r="AU73" s="2">
        <v>1.099300027</v>
      </c>
      <c r="AV73" s="2">
        <v>1.0164999960000001</v>
      </c>
      <c r="AW73" s="2">
        <v>1.442800045</v>
      </c>
      <c r="AX73" s="2">
        <v>1.4963999990000001</v>
      </c>
      <c r="AZ73" s="2">
        <v>3.5700000820000001E-2</v>
      </c>
      <c r="BA73" s="1">
        <v>390</v>
      </c>
      <c r="BB73" s="2">
        <v>0.93300002810000005</v>
      </c>
      <c r="BC73" s="2">
        <v>3.641000032</v>
      </c>
      <c r="BD73" s="2">
        <v>2.554899931</v>
      </c>
      <c r="BE73" s="2">
        <v>1.8121999499999999</v>
      </c>
      <c r="BF73" s="2">
        <v>2.0729999540000001</v>
      </c>
      <c r="BG73" s="2">
        <v>0.64709997180000001</v>
      </c>
      <c r="BH73" s="2">
        <v>0.66299998760000001</v>
      </c>
      <c r="BI73" s="2">
        <v>0.81339997050000001</v>
      </c>
      <c r="BJ73" s="2">
        <v>1.5771000390000001</v>
      </c>
    </row>
    <row r="74" spans="1:62" ht="15" thickBot="1" x14ac:dyDescent="0.35">
      <c r="A74" s="1">
        <v>660</v>
      </c>
      <c r="B74" s="2">
        <v>0.57940000670000003</v>
      </c>
      <c r="C74" s="2">
        <v>0.51520002259999997</v>
      </c>
      <c r="D74" s="2">
        <v>0.39809999239999999</v>
      </c>
      <c r="E74" s="2">
        <v>0.37079999219999998</v>
      </c>
      <c r="F74" s="2">
        <v>0.45370000970000002</v>
      </c>
      <c r="G74" s="2">
        <v>0.59759998690000005</v>
      </c>
      <c r="H74" s="2">
        <v>0.81339997429999999</v>
      </c>
      <c r="I74" s="2">
        <v>0.25409999859999999</v>
      </c>
      <c r="M74" s="1">
        <v>600</v>
      </c>
      <c r="N74" s="2">
        <v>0.58680002019999999</v>
      </c>
      <c r="O74" s="2">
        <v>0.39519999550000001</v>
      </c>
      <c r="P74" s="2">
        <v>0.33339999240000001</v>
      </c>
      <c r="Q74" s="2">
        <v>0.3146999888</v>
      </c>
      <c r="R74" s="2">
        <v>0.3791000061</v>
      </c>
      <c r="S74" s="2">
        <v>0.43649999420000002</v>
      </c>
      <c r="T74" s="2">
        <v>0.63189999389999996</v>
      </c>
      <c r="U74" s="2">
        <v>0.38410000129999999</v>
      </c>
      <c r="Y74" s="1">
        <v>550</v>
      </c>
      <c r="Z74" s="2">
        <v>0.46179999040000003</v>
      </c>
      <c r="AA74" s="2">
        <v>0.32889999079999999</v>
      </c>
      <c r="AB74" s="2">
        <v>0.28779999540000001</v>
      </c>
      <c r="AC74" s="2">
        <v>0.2800000124</v>
      </c>
      <c r="AD74" s="2">
        <v>0.32850001379999999</v>
      </c>
      <c r="AE74" s="2">
        <v>0.36310000349999999</v>
      </c>
      <c r="AF74" s="2">
        <v>0.56570000570000001</v>
      </c>
      <c r="AG74" s="2">
        <v>0.56610001249999997</v>
      </c>
      <c r="AI74" s="1">
        <v>495</v>
      </c>
      <c r="AJ74" s="2">
        <v>0.3046999909</v>
      </c>
      <c r="AK74" s="2">
        <v>0.303999994</v>
      </c>
      <c r="AL74" s="2">
        <v>0.2443000115</v>
      </c>
      <c r="AM74" s="2">
        <v>0.2757999934</v>
      </c>
      <c r="AN74" s="2">
        <v>0.30250001329999998</v>
      </c>
      <c r="AO74" s="2">
        <v>0.32940000670000003</v>
      </c>
      <c r="AP74" s="2">
        <v>0.40120000020000002</v>
      </c>
      <c r="AQ74" s="2">
        <v>0.53870001810000001</v>
      </c>
      <c r="AS74" s="1">
        <v>455</v>
      </c>
      <c r="AT74" s="2">
        <v>0.82069998980000003</v>
      </c>
      <c r="AU74" s="2">
        <v>1.0752999780000001</v>
      </c>
      <c r="AV74" s="2">
        <v>0.99580001829999998</v>
      </c>
      <c r="AW74" s="2">
        <v>1.421300054</v>
      </c>
      <c r="AX74" s="2">
        <v>1.4685000180000001</v>
      </c>
      <c r="AZ74" s="2">
        <v>3.5599999129999997E-2</v>
      </c>
      <c r="BA74" s="1">
        <v>395</v>
      </c>
      <c r="BB74" s="2">
        <v>0.91299998760000001</v>
      </c>
      <c r="BC74" s="2">
        <v>3.6621000769999998</v>
      </c>
      <c r="BD74" s="2">
        <v>2.5190999509999998</v>
      </c>
      <c r="BE74" s="2">
        <v>1.774299979</v>
      </c>
      <c r="BF74" s="2">
        <v>2.0343999859999999</v>
      </c>
      <c r="BG74" s="2">
        <v>0.63419997689999996</v>
      </c>
      <c r="BH74" s="2">
        <v>0.65299999710000001</v>
      </c>
      <c r="BI74" s="2">
        <v>0.80019998550000004</v>
      </c>
      <c r="BJ74" s="2">
        <v>1.555600047</v>
      </c>
    </row>
    <row r="75" spans="1:62" ht="15" thickBot="1" x14ac:dyDescent="0.35">
      <c r="A75" s="1">
        <v>665</v>
      </c>
      <c r="B75" s="2">
        <v>0.58259998260000001</v>
      </c>
      <c r="C75" s="2">
        <v>0.5172999948</v>
      </c>
      <c r="D75" s="2">
        <v>0.4019000083</v>
      </c>
      <c r="E75" s="2">
        <v>0.37589998540000003</v>
      </c>
      <c r="F75" s="2">
        <v>0.46170000729999999</v>
      </c>
      <c r="G75" s="2">
        <v>0.60919998590000002</v>
      </c>
      <c r="H75" s="2">
        <v>0.81190000470000001</v>
      </c>
      <c r="I75" s="2">
        <v>0.2476999909</v>
      </c>
      <c r="M75" s="1">
        <v>605</v>
      </c>
      <c r="N75" s="2">
        <v>0.59930000829999996</v>
      </c>
      <c r="O75" s="2">
        <v>0.40419999880000002</v>
      </c>
      <c r="P75" s="2">
        <v>0.33949999139999998</v>
      </c>
      <c r="Q75" s="2">
        <v>0.31930000710000001</v>
      </c>
      <c r="R75" s="2">
        <v>0.38529999180000002</v>
      </c>
      <c r="S75" s="2">
        <v>0.44570000100000001</v>
      </c>
      <c r="T75" s="2">
        <v>0.64079998059999999</v>
      </c>
      <c r="U75" s="2">
        <v>0.37140000979999999</v>
      </c>
      <c r="Y75" s="1">
        <v>555</v>
      </c>
      <c r="Z75" s="2">
        <v>0.47340000789999997</v>
      </c>
      <c r="AA75" s="2">
        <v>0.33339999240000001</v>
      </c>
      <c r="AB75" s="2">
        <v>0.29080001640000003</v>
      </c>
      <c r="AC75" s="2">
        <v>0.28239999339999999</v>
      </c>
      <c r="AD75" s="2">
        <v>0.33269999550000001</v>
      </c>
      <c r="AE75" s="2">
        <v>0.36899999900000002</v>
      </c>
      <c r="AF75" s="2">
        <v>0.57070000099999996</v>
      </c>
      <c r="AG75" s="2">
        <v>0.54090000319999998</v>
      </c>
      <c r="AI75" s="1">
        <v>500</v>
      </c>
      <c r="AJ75" s="2">
        <v>0.30770000819999999</v>
      </c>
      <c r="AK75" s="2">
        <v>0.3088000119</v>
      </c>
      <c r="AL75" s="2">
        <v>0.24680000539999999</v>
      </c>
      <c r="AM75" s="2">
        <v>0.27970001100000003</v>
      </c>
      <c r="AN75" s="2">
        <v>0.3075000048</v>
      </c>
      <c r="AO75" s="2">
        <v>0.33390000460000002</v>
      </c>
      <c r="AP75" s="2">
        <v>0.4108999968</v>
      </c>
      <c r="AQ75" s="2">
        <v>0.56330001350000003</v>
      </c>
      <c r="AS75" s="1">
        <v>460</v>
      </c>
      <c r="AT75" s="2">
        <v>0.80599999430000002</v>
      </c>
      <c r="AU75" s="2">
        <v>1.0494999890000001</v>
      </c>
      <c r="AV75" s="2">
        <v>0.97560000420000004</v>
      </c>
      <c r="AW75" s="2">
        <v>1.3967000249999999</v>
      </c>
      <c r="AX75" s="2">
        <v>1.4435000419999999</v>
      </c>
      <c r="AZ75" s="2">
        <v>3.5599999129999997E-2</v>
      </c>
      <c r="BA75" s="1">
        <v>400</v>
      </c>
      <c r="BB75" s="2">
        <v>0.89130002259999996</v>
      </c>
      <c r="BC75" s="2">
        <v>3.61680007</v>
      </c>
      <c r="BD75" s="2">
        <v>2.4732999800000002</v>
      </c>
      <c r="BE75" s="2">
        <v>1.7316000460000001</v>
      </c>
      <c r="BF75" s="2">
        <v>1.989799976</v>
      </c>
      <c r="BG75" s="2">
        <v>0.62000000479999995</v>
      </c>
      <c r="BH75" s="2">
        <v>0.64219999309999998</v>
      </c>
      <c r="BI75" s="2">
        <v>0.78549999000000004</v>
      </c>
      <c r="BJ75" s="2">
        <v>1.5310000180000001</v>
      </c>
    </row>
    <row r="76" spans="1:62" ht="15" thickBot="1" x14ac:dyDescent="0.35">
      <c r="A76" s="1">
        <v>670</v>
      </c>
      <c r="B76" s="2">
        <v>0.58560000359999997</v>
      </c>
      <c r="C76" s="2">
        <v>0.51899997890000005</v>
      </c>
      <c r="D76" s="2">
        <v>0.4062999934</v>
      </c>
      <c r="E76" s="2">
        <v>0.38199998439999999</v>
      </c>
      <c r="F76" s="2">
        <v>0.47159998120000002</v>
      </c>
      <c r="G76" s="2">
        <v>0.62359999119999998</v>
      </c>
      <c r="H76" s="2">
        <v>0.8077000231</v>
      </c>
      <c r="I76" s="2">
        <v>0.23970000450000001</v>
      </c>
      <c r="M76" s="1">
        <v>610</v>
      </c>
      <c r="N76" s="2">
        <v>0.61079997939999997</v>
      </c>
      <c r="O76" s="2">
        <v>0.41279999540000001</v>
      </c>
      <c r="P76" s="2">
        <v>0.34539998700000002</v>
      </c>
      <c r="Q76" s="2">
        <v>0.32389999549999998</v>
      </c>
      <c r="R76" s="2">
        <v>0.39130000399999998</v>
      </c>
      <c r="S76" s="2">
        <v>0.45470000430000002</v>
      </c>
      <c r="T76" s="2">
        <v>0.64950002360000003</v>
      </c>
      <c r="U76" s="2">
        <v>0.36049998919999998</v>
      </c>
      <c r="Y76" s="1">
        <v>560</v>
      </c>
      <c r="Z76" s="2">
        <v>0.48409999529999997</v>
      </c>
      <c r="AA76" s="2">
        <v>0.33780000729999998</v>
      </c>
      <c r="AB76" s="2">
        <v>0.29389999430000002</v>
      </c>
      <c r="AC76" s="2">
        <v>0.28480000420000001</v>
      </c>
      <c r="AD76" s="2">
        <v>0.33670000360000002</v>
      </c>
      <c r="AE76" s="2">
        <v>0.37530000140000003</v>
      </c>
      <c r="AF76" s="2">
        <v>0.57540000599999996</v>
      </c>
      <c r="AG76" s="2">
        <v>0.51940001170000005</v>
      </c>
      <c r="AI76" s="1">
        <v>505</v>
      </c>
      <c r="AJ76" s="2">
        <v>0.3110000007</v>
      </c>
      <c r="AK76" s="2">
        <v>0.31419999520000003</v>
      </c>
      <c r="AL76" s="2">
        <v>0.25000001119999998</v>
      </c>
      <c r="AM76" s="2">
        <v>0.28439999739999999</v>
      </c>
      <c r="AN76" s="2">
        <v>0.31340001150000002</v>
      </c>
      <c r="AO76" s="2">
        <v>0.33969999480000002</v>
      </c>
      <c r="AP76" s="2">
        <v>0.42279998590000001</v>
      </c>
      <c r="AQ76" s="2">
        <v>0.58930001779999996</v>
      </c>
      <c r="AS76" s="1">
        <v>465</v>
      </c>
      <c r="AT76" s="2">
        <v>0.79409998660000003</v>
      </c>
      <c r="AU76" s="2">
        <v>1.0271999839999999</v>
      </c>
      <c r="AV76" s="2">
        <v>0.95789998769999996</v>
      </c>
      <c r="AW76" s="2">
        <v>1.3766000270000001</v>
      </c>
      <c r="AX76" s="2">
        <v>1.4239000079999999</v>
      </c>
      <c r="AZ76" s="2">
        <v>3.5399999469999999E-2</v>
      </c>
      <c r="BA76" s="1">
        <v>405</v>
      </c>
      <c r="BB76" s="2">
        <v>0.87040001150000001</v>
      </c>
      <c r="BC76" s="2">
        <v>3.5885999200000001</v>
      </c>
      <c r="BD76" s="2">
        <v>2.4277000430000002</v>
      </c>
      <c r="BE76" s="2">
        <v>1.689900041</v>
      </c>
      <c r="BF76" s="2">
        <v>1.945500016</v>
      </c>
      <c r="BG76" s="2">
        <v>0.60640001300000002</v>
      </c>
      <c r="BH76" s="2">
        <v>0.63139998909999995</v>
      </c>
      <c r="BI76" s="2">
        <v>0.77149999140000003</v>
      </c>
      <c r="BJ76" s="2">
        <v>1.5075999499999999</v>
      </c>
    </row>
    <row r="77" spans="1:62" ht="15" thickBot="1" x14ac:dyDescent="0.35">
      <c r="A77" s="1">
        <v>675</v>
      </c>
      <c r="B77" s="2">
        <v>0.58709997309999995</v>
      </c>
      <c r="C77" s="2">
        <v>0.51990002769999999</v>
      </c>
      <c r="D77" s="2">
        <v>0.40979999680000001</v>
      </c>
      <c r="E77" s="2">
        <v>0.38670000809999999</v>
      </c>
      <c r="F77" s="2">
        <v>0.47909999269999998</v>
      </c>
      <c r="G77" s="2">
        <v>0.63459998740000001</v>
      </c>
      <c r="H77" s="2">
        <v>0.80239999669999995</v>
      </c>
      <c r="I77" s="2">
        <v>0.23339999089999999</v>
      </c>
      <c r="M77" s="1">
        <v>615</v>
      </c>
      <c r="N77" s="2">
        <v>0.62200000509999998</v>
      </c>
      <c r="O77" s="2">
        <v>0.42149999370000002</v>
      </c>
      <c r="P77" s="2">
        <v>0.35109999400000003</v>
      </c>
      <c r="Q77" s="2">
        <v>0.3276999854</v>
      </c>
      <c r="R77" s="2">
        <v>0.39739998799999998</v>
      </c>
      <c r="S77" s="2">
        <v>0.46400001270000002</v>
      </c>
      <c r="T77" s="2">
        <v>0.65819999200000001</v>
      </c>
      <c r="U77" s="2">
        <v>0.34929999340000001</v>
      </c>
      <c r="Y77" s="1">
        <v>565</v>
      </c>
      <c r="Z77" s="2">
        <v>0.49830002709999999</v>
      </c>
      <c r="AA77" s="2">
        <v>0.34399999310000001</v>
      </c>
      <c r="AB77" s="2">
        <v>0.29819999260000002</v>
      </c>
      <c r="AC77" s="2">
        <v>0.28810001540000002</v>
      </c>
      <c r="AD77" s="2">
        <v>0.341999989</v>
      </c>
      <c r="AE77" s="2">
        <v>0.38169999049999997</v>
      </c>
      <c r="AF77" s="2">
        <v>0.58179999520000003</v>
      </c>
      <c r="AG77" s="2">
        <v>0.49449999259999999</v>
      </c>
      <c r="AI77" s="1">
        <v>510</v>
      </c>
      <c r="AJ77" s="2">
        <v>0.31349999830000003</v>
      </c>
      <c r="AK77" s="2">
        <v>0.31899998709999999</v>
      </c>
      <c r="AL77" s="2">
        <v>0.2528999858</v>
      </c>
      <c r="AM77" s="2">
        <v>0.28889999910000003</v>
      </c>
      <c r="AN77" s="2">
        <v>0.31919999049999997</v>
      </c>
      <c r="AO77" s="2">
        <v>0.34559999029999999</v>
      </c>
      <c r="AP77" s="2">
        <v>0.43530000369999999</v>
      </c>
      <c r="AQ77" s="2">
        <v>0.61249999330000005</v>
      </c>
      <c r="AS77" s="1">
        <v>470</v>
      </c>
      <c r="AT77" s="2">
        <v>0.78009998800000002</v>
      </c>
      <c r="AU77" s="2">
        <v>1.0046000479999999</v>
      </c>
      <c r="AV77" s="2">
        <v>0.93999999759999997</v>
      </c>
      <c r="AW77" s="2">
        <v>1.3530000449999999</v>
      </c>
      <c r="AX77" s="2">
        <v>1.406900048</v>
      </c>
      <c r="AZ77" s="2">
        <v>3.5399999469999999E-2</v>
      </c>
      <c r="BA77" s="1">
        <v>410</v>
      </c>
      <c r="BB77" s="2">
        <v>0.85149997470000005</v>
      </c>
      <c r="BC77" s="2">
        <v>3.5722999569999998</v>
      </c>
      <c r="BD77" s="2">
        <v>2.3866999149999999</v>
      </c>
      <c r="BE77" s="2">
        <v>1.65199995</v>
      </c>
      <c r="BF77" s="2">
        <v>1.9040999409999999</v>
      </c>
      <c r="BG77" s="2">
        <v>0.59409999849999995</v>
      </c>
      <c r="BH77" s="2">
        <v>0.62209999559999996</v>
      </c>
      <c r="BI77" s="2">
        <v>0.75910001989999998</v>
      </c>
      <c r="BJ77" s="2">
        <v>1.4864000079999999</v>
      </c>
    </row>
    <row r="78" spans="1:62" ht="15" thickBot="1" x14ac:dyDescent="0.35">
      <c r="A78" s="1">
        <v>680</v>
      </c>
      <c r="B78" s="2">
        <v>0.58810000120000006</v>
      </c>
      <c r="C78" s="2">
        <v>0.520600006</v>
      </c>
      <c r="D78" s="2">
        <v>0.4139000028</v>
      </c>
      <c r="E78" s="2">
        <v>0.39209999140000001</v>
      </c>
      <c r="F78" s="2">
        <v>0.48720000679999997</v>
      </c>
      <c r="G78" s="2">
        <v>0.64640001950000003</v>
      </c>
      <c r="H78" s="2">
        <v>0.79550002519999996</v>
      </c>
      <c r="I78" s="2">
        <v>0.22730000319999999</v>
      </c>
      <c r="M78" s="1">
        <v>620</v>
      </c>
      <c r="N78" s="2">
        <v>0.63160001489999995</v>
      </c>
      <c r="O78" s="2">
        <v>0.42919998619999999</v>
      </c>
      <c r="P78" s="2">
        <v>0.35629998889999998</v>
      </c>
      <c r="Q78" s="2">
        <v>0.33239998669999998</v>
      </c>
      <c r="R78" s="2">
        <v>0.40330000970000002</v>
      </c>
      <c r="S78" s="2">
        <v>0.47259997580000002</v>
      </c>
      <c r="T78" s="2">
        <v>0.66589998449999999</v>
      </c>
      <c r="U78" s="2">
        <v>0.34029998630000002</v>
      </c>
      <c r="Y78" s="1">
        <v>570</v>
      </c>
      <c r="Z78" s="2">
        <v>0.50910001250000003</v>
      </c>
      <c r="AA78" s="2">
        <v>0.34920000280000002</v>
      </c>
      <c r="AB78" s="2">
        <v>0.30180000509999999</v>
      </c>
      <c r="AC78" s="2">
        <v>0.29090001430000001</v>
      </c>
      <c r="AD78" s="2">
        <v>0.34620001169999998</v>
      </c>
      <c r="AE78" s="2">
        <v>0.38820000739999999</v>
      </c>
      <c r="AF78" s="2">
        <v>0.58700000490000004</v>
      </c>
      <c r="AG78" s="2">
        <v>0.47750001399999997</v>
      </c>
      <c r="AI78" s="1">
        <v>515</v>
      </c>
      <c r="AJ78" s="2">
        <v>0.31479999050000002</v>
      </c>
      <c r="AK78" s="2">
        <v>0.32289999349999998</v>
      </c>
      <c r="AL78" s="2">
        <v>0.25569998849999998</v>
      </c>
      <c r="AM78" s="2">
        <v>0.29289999230000002</v>
      </c>
      <c r="AN78" s="2">
        <v>0.3246000074</v>
      </c>
      <c r="AO78" s="2">
        <v>0.35109999400000003</v>
      </c>
      <c r="AP78" s="2">
        <v>0.4476999901</v>
      </c>
      <c r="AQ78" s="2">
        <v>0.63000002129999999</v>
      </c>
      <c r="AS78" s="1">
        <v>475</v>
      </c>
      <c r="AT78" s="2">
        <v>0.76849997039999995</v>
      </c>
      <c r="AU78" s="2">
        <v>0.98259997369999996</v>
      </c>
      <c r="AV78" s="2">
        <v>0.92269998789999996</v>
      </c>
      <c r="AW78" s="2">
        <v>1.333799958</v>
      </c>
      <c r="AX78" s="2">
        <v>1.393599987</v>
      </c>
      <c r="AZ78" s="2">
        <v>3.5500001160000003E-2</v>
      </c>
      <c r="BA78" s="1">
        <v>415</v>
      </c>
      <c r="BB78" s="2">
        <v>0.83090001339999997</v>
      </c>
      <c r="BC78" s="2">
        <v>3.5792000289999999</v>
      </c>
      <c r="BD78" s="2">
        <v>2.3397998809999998</v>
      </c>
      <c r="BE78" s="2">
        <v>1.6098999979999999</v>
      </c>
      <c r="BF78" s="2">
        <v>1.857599974</v>
      </c>
      <c r="BG78" s="2">
        <v>0.58060002330000005</v>
      </c>
      <c r="BH78" s="2">
        <v>0.61159998179999997</v>
      </c>
      <c r="BI78" s="2">
        <v>0.74519997839999996</v>
      </c>
      <c r="BJ78" s="2">
        <v>1.4624999759999999</v>
      </c>
    </row>
    <row r="79" spans="1:62" ht="15" thickBot="1" x14ac:dyDescent="0.35">
      <c r="A79" s="1">
        <v>685</v>
      </c>
      <c r="B79" s="2">
        <v>0.58789998669999999</v>
      </c>
      <c r="C79" s="2">
        <v>0.52069998159999997</v>
      </c>
      <c r="D79" s="2">
        <v>0.41709998619999999</v>
      </c>
      <c r="E79" s="2">
        <v>0.3964000084</v>
      </c>
      <c r="F79" s="2">
        <v>0.49360001460000003</v>
      </c>
      <c r="G79" s="2">
        <v>0.65569997209999997</v>
      </c>
      <c r="H79" s="2">
        <v>0.78850001469999997</v>
      </c>
      <c r="I79" s="2">
        <v>0.22229999680000001</v>
      </c>
      <c r="M79" s="1">
        <v>625</v>
      </c>
      <c r="N79" s="2">
        <v>0.64210002870000005</v>
      </c>
      <c r="O79" s="2">
        <v>0.43799998610000002</v>
      </c>
      <c r="P79" s="2">
        <v>0.36189999430000003</v>
      </c>
      <c r="Q79" s="2">
        <v>0.33709999169999999</v>
      </c>
      <c r="R79" s="2">
        <v>0.41030000900000002</v>
      </c>
      <c r="S79" s="2">
        <v>0.48279999940000001</v>
      </c>
      <c r="T79" s="2">
        <v>0.6744000241</v>
      </c>
      <c r="U79" s="2">
        <v>0.32930000869999998</v>
      </c>
      <c r="Y79" s="1">
        <v>575</v>
      </c>
      <c r="Z79" s="2">
        <v>0.5217999928</v>
      </c>
      <c r="AA79" s="2">
        <v>0.35540000719999998</v>
      </c>
      <c r="AB79" s="2">
        <v>0.30600000550000001</v>
      </c>
      <c r="AC79" s="2">
        <v>0.2940999977</v>
      </c>
      <c r="AD79" s="2">
        <v>0.35099999230000001</v>
      </c>
      <c r="AE79" s="2">
        <v>0.39530001209999999</v>
      </c>
      <c r="AF79" s="2">
        <v>0.59319997950000003</v>
      </c>
      <c r="AG79" s="2">
        <v>0.45900000260000001</v>
      </c>
      <c r="AI79" s="1">
        <v>520</v>
      </c>
      <c r="AJ79" s="2">
        <v>0.31480000540000003</v>
      </c>
      <c r="AK79" s="2">
        <v>0.3256000094</v>
      </c>
      <c r="AL79" s="2">
        <v>0.25759999080000001</v>
      </c>
      <c r="AM79" s="2">
        <v>0.29589999839999997</v>
      </c>
      <c r="AN79" s="2">
        <v>0.3286999874</v>
      </c>
      <c r="AO79" s="2">
        <v>0.35569999740000002</v>
      </c>
      <c r="AP79" s="2">
        <v>0.45909998940000002</v>
      </c>
      <c r="AQ79" s="2">
        <v>0.63850001619999996</v>
      </c>
      <c r="AS79" s="1">
        <v>480</v>
      </c>
      <c r="AT79" s="2">
        <v>0.75690001250000005</v>
      </c>
      <c r="AU79" s="2">
        <v>0.95719999069999995</v>
      </c>
      <c r="AV79" s="2">
        <v>0.90299999710000001</v>
      </c>
      <c r="AW79" s="2">
        <v>1.3147000069999999</v>
      </c>
      <c r="AX79" s="2">
        <v>1.383299947</v>
      </c>
      <c r="AZ79" s="2">
        <v>3.5999998450000001E-2</v>
      </c>
      <c r="BA79" s="1">
        <v>420</v>
      </c>
      <c r="BB79" s="2">
        <v>0.81300002339999999</v>
      </c>
      <c r="BC79" s="2">
        <v>3.5796000960000001</v>
      </c>
      <c r="BD79" s="2">
        <v>2.2978999610000002</v>
      </c>
      <c r="BE79" s="2">
        <v>1.5738999840000001</v>
      </c>
      <c r="BF79" s="2">
        <v>1.817800045</v>
      </c>
      <c r="BG79" s="2">
        <v>0.56879997250000003</v>
      </c>
      <c r="BH79" s="2">
        <v>0.60229998829999998</v>
      </c>
      <c r="BI79" s="2">
        <v>0.73299998040000003</v>
      </c>
      <c r="BJ79" s="2">
        <v>1.442199945</v>
      </c>
    </row>
    <row r="80" spans="1:62" ht="15" thickBot="1" x14ac:dyDescent="0.35">
      <c r="A80" s="1">
        <v>690</v>
      </c>
      <c r="B80" s="2">
        <v>0.58699997140000004</v>
      </c>
      <c r="C80" s="2">
        <v>0.52029998970000002</v>
      </c>
      <c r="D80" s="2">
        <v>0.42099999259999998</v>
      </c>
      <c r="E80" s="2">
        <v>0.40190001199999997</v>
      </c>
      <c r="F80" s="2">
        <v>0.50149996949999998</v>
      </c>
      <c r="G80" s="2">
        <v>0.66709997129999998</v>
      </c>
      <c r="H80" s="2">
        <v>0.77879996969999998</v>
      </c>
      <c r="I80" s="2">
        <v>0.21650000289999999</v>
      </c>
      <c r="M80" s="1">
        <v>630</v>
      </c>
      <c r="N80" s="2">
        <v>0.65119997409999997</v>
      </c>
      <c r="O80" s="2">
        <v>0.44599998740000002</v>
      </c>
      <c r="P80" s="2">
        <v>0.36710000780000002</v>
      </c>
      <c r="Q80" s="2">
        <v>0.34120000150000002</v>
      </c>
      <c r="R80" s="2">
        <v>0.4172000065</v>
      </c>
      <c r="S80" s="2">
        <v>0.492799975</v>
      </c>
      <c r="T80" s="2">
        <v>0.68179998549999998</v>
      </c>
      <c r="U80" s="2">
        <v>0.31990001350000002</v>
      </c>
      <c r="Y80" s="1">
        <v>580</v>
      </c>
      <c r="Z80" s="2">
        <v>0.53530000899999997</v>
      </c>
      <c r="AA80" s="2">
        <v>0.36270000790000001</v>
      </c>
      <c r="AB80" s="2">
        <v>0.31109999869999999</v>
      </c>
      <c r="AC80" s="2">
        <v>0.29809998720000003</v>
      </c>
      <c r="AD80" s="2">
        <v>0.35660000889999999</v>
      </c>
      <c r="AE80" s="2">
        <v>0.40319999309999999</v>
      </c>
      <c r="AF80" s="2">
        <v>0.60030000660000005</v>
      </c>
      <c r="AG80" s="2">
        <v>0.4421000108</v>
      </c>
      <c r="AI80" s="1">
        <v>525</v>
      </c>
      <c r="AJ80" s="2">
        <v>0.31479999050000002</v>
      </c>
      <c r="AK80" s="2">
        <v>0.32780000190000003</v>
      </c>
      <c r="AL80" s="2">
        <v>0.2594999932</v>
      </c>
      <c r="AM80" s="2">
        <v>0.29849999770000002</v>
      </c>
      <c r="AN80" s="2">
        <v>0.33239999040000001</v>
      </c>
      <c r="AO80" s="2">
        <v>0.35980000719999999</v>
      </c>
      <c r="AP80" s="2">
        <v>0.46900000800000002</v>
      </c>
      <c r="AQ80" s="2">
        <v>0.63890000810000003</v>
      </c>
      <c r="AS80" s="1">
        <v>485</v>
      </c>
      <c r="AT80" s="2">
        <v>0.7480999827</v>
      </c>
      <c r="AU80" s="2">
        <v>0.94019997119999998</v>
      </c>
      <c r="AV80" s="2">
        <v>0.89050000910000005</v>
      </c>
      <c r="AW80" s="2">
        <v>1.3011000159999999</v>
      </c>
      <c r="AX80" s="2">
        <v>1.3822000029999999</v>
      </c>
      <c r="AZ80" s="2">
        <v>3.5599999129999997E-2</v>
      </c>
      <c r="BA80" s="1">
        <v>425</v>
      </c>
      <c r="BB80" s="2">
        <v>0.79640001059999999</v>
      </c>
      <c r="BC80" s="2">
        <v>3.5409998890000001</v>
      </c>
      <c r="BD80" s="2">
        <v>2.254699945</v>
      </c>
      <c r="BE80" s="2">
        <v>1.539199948</v>
      </c>
      <c r="BF80" s="2">
        <v>1.777999997</v>
      </c>
      <c r="BG80" s="2">
        <v>0.55800002810000005</v>
      </c>
      <c r="BH80" s="2">
        <v>0.59380000830000002</v>
      </c>
      <c r="BI80" s="2">
        <v>0.72200000289999999</v>
      </c>
      <c r="BJ80" s="2">
        <v>1.422799945</v>
      </c>
    </row>
    <row r="81" spans="1:62" ht="15" thickBot="1" x14ac:dyDescent="0.35">
      <c r="A81" s="1">
        <v>695</v>
      </c>
      <c r="B81" s="2">
        <v>0.58479998259999999</v>
      </c>
      <c r="C81" s="2">
        <v>0.51930002119999996</v>
      </c>
      <c r="D81" s="2">
        <v>0.42490000280000001</v>
      </c>
      <c r="E81" s="2">
        <v>0.40709999949999998</v>
      </c>
      <c r="F81" s="2">
        <v>0.50869999079999995</v>
      </c>
      <c r="G81" s="2">
        <v>0.67740003019999995</v>
      </c>
      <c r="H81" s="2">
        <v>0.76799998430000005</v>
      </c>
      <c r="I81" s="2">
        <v>0.2111000046</v>
      </c>
      <c r="M81" s="1">
        <v>635</v>
      </c>
      <c r="N81" s="2">
        <v>0.65880002449999997</v>
      </c>
      <c r="O81" s="2">
        <v>0.4532999881</v>
      </c>
      <c r="P81" s="2">
        <v>0.37179999429999999</v>
      </c>
      <c r="Q81" s="2">
        <v>0.34519999099999998</v>
      </c>
      <c r="R81" s="2">
        <v>0.42389999699999997</v>
      </c>
      <c r="S81" s="2">
        <v>0.50229998310000001</v>
      </c>
      <c r="T81" s="2">
        <v>0.68809999899999996</v>
      </c>
      <c r="U81" s="2">
        <v>0.31170000510000001</v>
      </c>
      <c r="Y81" s="1">
        <v>585</v>
      </c>
      <c r="Z81" s="2">
        <v>0.54949998109999998</v>
      </c>
      <c r="AA81" s="2">
        <v>0.37110000100000001</v>
      </c>
      <c r="AB81" s="2">
        <v>0.31690000740000002</v>
      </c>
      <c r="AC81" s="2">
        <v>0.30239998550000002</v>
      </c>
      <c r="AD81" s="2">
        <v>0.36259999129999998</v>
      </c>
      <c r="AE81" s="2">
        <v>0.41179998960000003</v>
      </c>
      <c r="AF81" s="2">
        <v>0.60830002279999995</v>
      </c>
      <c r="AG81" s="2">
        <v>0.42520000790000001</v>
      </c>
      <c r="AI81" s="1">
        <v>530</v>
      </c>
      <c r="AJ81" s="2">
        <v>0.31370000170000001</v>
      </c>
      <c r="AK81" s="2">
        <v>0.3293999843</v>
      </c>
      <c r="AL81" s="2">
        <v>0.26090000200000002</v>
      </c>
      <c r="AM81" s="2">
        <v>0.30060000349999999</v>
      </c>
      <c r="AN81" s="2">
        <v>0.3355999999</v>
      </c>
      <c r="AO81" s="2">
        <v>0.36409999059999998</v>
      </c>
      <c r="AP81" s="2">
        <v>0.48059998079999999</v>
      </c>
      <c r="AQ81" s="2">
        <v>0.62880001590000001</v>
      </c>
      <c r="AS81" s="1">
        <v>490</v>
      </c>
      <c r="AT81" s="2">
        <v>0.74279999730000001</v>
      </c>
      <c r="AU81" s="2">
        <v>0.92589998250000005</v>
      </c>
      <c r="AV81" s="2">
        <v>0.88069999219999995</v>
      </c>
      <c r="AW81" s="2">
        <v>1.293300033</v>
      </c>
      <c r="AX81" s="2">
        <v>1.3865000009999999</v>
      </c>
      <c r="AZ81" s="2">
        <v>3.5399999469999999E-2</v>
      </c>
      <c r="BA81" s="1">
        <v>430</v>
      </c>
      <c r="BB81" s="2">
        <v>0.78070002790000004</v>
      </c>
      <c r="BC81" s="2">
        <v>3.5206999780000001</v>
      </c>
      <c r="BD81" s="2">
        <v>2.213700056</v>
      </c>
      <c r="BE81" s="2">
        <v>1.5060000419999999</v>
      </c>
      <c r="BF81" s="2">
        <v>1.7401000259999999</v>
      </c>
      <c r="BG81" s="2">
        <v>0.54780000449999999</v>
      </c>
      <c r="BH81" s="2">
        <v>0.5857999921</v>
      </c>
      <c r="BI81" s="2">
        <v>0.71139997239999997</v>
      </c>
      <c r="BJ81" s="2">
        <v>1.404399991</v>
      </c>
    </row>
    <row r="82" spans="1:62" ht="15" thickBot="1" x14ac:dyDescent="0.35">
      <c r="A82" s="1">
        <v>700</v>
      </c>
      <c r="B82" s="2">
        <v>0.58179999520000003</v>
      </c>
      <c r="C82" s="2">
        <v>0.51770002770000001</v>
      </c>
      <c r="D82" s="2">
        <v>0.42780001090000003</v>
      </c>
      <c r="E82" s="2">
        <v>0.41149998830000001</v>
      </c>
      <c r="F82" s="2">
        <v>0.51429999989999997</v>
      </c>
      <c r="G82" s="2">
        <v>0.68580002709999999</v>
      </c>
      <c r="H82" s="2">
        <v>0.75739998740000003</v>
      </c>
      <c r="I82" s="2">
        <v>0.2063000016</v>
      </c>
      <c r="M82" s="1">
        <v>640</v>
      </c>
      <c r="N82" s="2">
        <v>0.66560002039999999</v>
      </c>
      <c r="O82" s="2">
        <v>0.4606000073</v>
      </c>
      <c r="P82" s="2">
        <v>0.37640001249999999</v>
      </c>
      <c r="Q82" s="2">
        <v>0.34919999909999999</v>
      </c>
      <c r="R82" s="2">
        <v>0.4313000031</v>
      </c>
      <c r="S82" s="2">
        <v>0.51250000669999995</v>
      </c>
      <c r="T82" s="2">
        <v>0.69390000780000005</v>
      </c>
      <c r="U82" s="2">
        <v>0.30279998850000001</v>
      </c>
      <c r="Y82" s="1">
        <v>590</v>
      </c>
      <c r="Z82" s="2">
        <v>0.56290001789999999</v>
      </c>
      <c r="AA82" s="2">
        <v>0.37939999629999999</v>
      </c>
      <c r="AB82" s="2">
        <v>0.32259998839999998</v>
      </c>
      <c r="AC82" s="2">
        <v>0.3067000024</v>
      </c>
      <c r="AD82" s="2">
        <v>0.36850000550000001</v>
      </c>
      <c r="AE82" s="2">
        <v>0.4204000048</v>
      </c>
      <c r="AF82" s="2">
        <v>0.61629999800000002</v>
      </c>
      <c r="AG82" s="2">
        <v>0.40980000420000001</v>
      </c>
      <c r="AI82" s="1">
        <v>535</v>
      </c>
      <c r="AJ82" s="2">
        <v>0.31350001319999998</v>
      </c>
      <c r="AK82" s="2">
        <v>0.33129998669999999</v>
      </c>
      <c r="AL82" s="2">
        <v>0.26250001420000002</v>
      </c>
      <c r="AM82" s="2">
        <v>0.30279999600000002</v>
      </c>
      <c r="AN82" s="2">
        <v>0.33869999270000001</v>
      </c>
      <c r="AO82" s="2">
        <v>0.3682000004</v>
      </c>
      <c r="AP82" s="2">
        <v>0.49079998959999999</v>
      </c>
      <c r="AQ82" s="2">
        <v>0.61420002210000002</v>
      </c>
      <c r="AS82" s="1">
        <v>495</v>
      </c>
      <c r="AT82" s="2">
        <v>0.73879998920000001</v>
      </c>
      <c r="AU82" s="2">
        <v>0.91039997340000001</v>
      </c>
      <c r="AV82" s="2">
        <v>0.87190002200000005</v>
      </c>
      <c r="AW82" s="2">
        <v>1.288400054</v>
      </c>
      <c r="AX82" s="2">
        <v>1.398900032</v>
      </c>
      <c r="AZ82" s="2">
        <v>3.5399999469999999E-2</v>
      </c>
      <c r="BA82" s="1">
        <v>435</v>
      </c>
      <c r="BB82" s="2">
        <v>0.76300001139999996</v>
      </c>
      <c r="BC82" s="2">
        <v>3.5055999760000001</v>
      </c>
      <c r="BD82" s="2">
        <v>2.1668999200000001</v>
      </c>
      <c r="BE82" s="2">
        <v>1.469499946</v>
      </c>
      <c r="BF82" s="2">
        <v>1.697199941</v>
      </c>
      <c r="BG82" s="2">
        <v>0.53619998690000004</v>
      </c>
      <c r="BH82" s="2">
        <v>0.57669997220000002</v>
      </c>
      <c r="BI82" s="2">
        <v>0.69950002430000002</v>
      </c>
      <c r="BJ82" s="2">
        <v>1.383399963</v>
      </c>
    </row>
    <row r="83" spans="1:62" ht="15" thickBot="1" x14ac:dyDescent="0.35">
      <c r="A83" s="1">
        <v>705</v>
      </c>
      <c r="B83" s="2">
        <v>0.5782000236</v>
      </c>
      <c r="C83" s="2">
        <v>0.51609997080000003</v>
      </c>
      <c r="D83" s="2">
        <v>0.43140001220000002</v>
      </c>
      <c r="E83" s="2">
        <v>0.41669998689999999</v>
      </c>
      <c r="F83" s="2">
        <v>0.52070001889999995</v>
      </c>
      <c r="G83" s="2">
        <v>0.69520000739999999</v>
      </c>
      <c r="H83" s="2">
        <v>0.74569998309999996</v>
      </c>
      <c r="I83" s="2">
        <v>0.2017999999</v>
      </c>
      <c r="M83" s="1">
        <v>645</v>
      </c>
      <c r="N83" s="2">
        <v>0.67119998110000001</v>
      </c>
      <c r="O83" s="2">
        <v>0.46789998189999998</v>
      </c>
      <c r="P83" s="2">
        <v>0.38080001250000001</v>
      </c>
      <c r="Q83" s="2">
        <v>0.35359999910000001</v>
      </c>
      <c r="R83" s="2">
        <v>0.43939999120000001</v>
      </c>
      <c r="S83" s="2">
        <v>0.52359998600000002</v>
      </c>
      <c r="T83" s="2">
        <v>0.69870001449999997</v>
      </c>
      <c r="U83" s="2">
        <v>0.2940999903</v>
      </c>
      <c r="Y83" s="1">
        <v>595</v>
      </c>
      <c r="Z83" s="2">
        <v>0.57470002399999998</v>
      </c>
      <c r="AA83" s="2">
        <v>0.38690000400000002</v>
      </c>
      <c r="AB83" s="2">
        <v>0.32780000190000003</v>
      </c>
      <c r="AC83" s="2">
        <v>0.31049999220000002</v>
      </c>
      <c r="AD83" s="2">
        <v>0.37339999899999998</v>
      </c>
      <c r="AE83" s="2">
        <v>0.4280999862</v>
      </c>
      <c r="AF83" s="2">
        <v>0.6235999726</v>
      </c>
      <c r="AG83" s="2">
        <v>0.39660000429999998</v>
      </c>
      <c r="AI83" s="1">
        <v>540</v>
      </c>
      <c r="AJ83" s="2">
        <v>0.31359999999999999</v>
      </c>
      <c r="AK83" s="2">
        <v>0.33349999409999997</v>
      </c>
      <c r="AL83" s="2">
        <v>0.2644999884</v>
      </c>
      <c r="AM83" s="2">
        <v>0.30520000679999998</v>
      </c>
      <c r="AN83" s="2">
        <v>0.34209999070000002</v>
      </c>
      <c r="AO83" s="2">
        <v>0.37299999220000002</v>
      </c>
      <c r="AP83" s="2">
        <v>0.50320002060000002</v>
      </c>
      <c r="AQ83" s="2">
        <v>0.59059998020000004</v>
      </c>
      <c r="AS83" s="1">
        <v>500</v>
      </c>
      <c r="AT83" s="2">
        <v>0.73729997869999997</v>
      </c>
      <c r="AU83" s="2">
        <v>0.89789998530000004</v>
      </c>
      <c r="AV83" s="2">
        <v>0.86610001329999997</v>
      </c>
      <c r="AW83" s="2">
        <v>1.2889000180000001</v>
      </c>
      <c r="AX83" s="2">
        <v>1.417500019</v>
      </c>
      <c r="AZ83" s="2">
        <v>3.519999981E-2</v>
      </c>
      <c r="BA83" s="1">
        <v>440</v>
      </c>
      <c r="BB83" s="2">
        <v>0.74580001829999998</v>
      </c>
      <c r="BC83" s="2">
        <v>3.5285999769999998</v>
      </c>
      <c r="BD83" s="2">
        <v>2.1212000849999999</v>
      </c>
      <c r="BE83" s="2">
        <v>1.4327000379999999</v>
      </c>
      <c r="BF83" s="2">
        <v>1.654299974</v>
      </c>
      <c r="BG83" s="2">
        <v>0.52490001919999996</v>
      </c>
      <c r="BH83" s="2">
        <v>0.5677000284</v>
      </c>
      <c r="BI83" s="2">
        <v>0.68779999020000004</v>
      </c>
      <c r="BJ83" s="2">
        <v>1.362900019</v>
      </c>
    </row>
    <row r="84" spans="1:62" ht="15" thickBot="1" x14ac:dyDescent="0.35">
      <c r="A84" s="1">
        <v>710</v>
      </c>
      <c r="B84" s="2">
        <v>0.57370001820000005</v>
      </c>
      <c r="C84" s="2">
        <v>0.51359999919999999</v>
      </c>
      <c r="D84" s="2">
        <v>0.4341999963</v>
      </c>
      <c r="E84" s="2">
        <v>0.42130000140000001</v>
      </c>
      <c r="F84" s="2">
        <v>0.52609998729999996</v>
      </c>
      <c r="G84" s="2">
        <v>0.70340002329999995</v>
      </c>
      <c r="H84" s="2">
        <v>0.73380000140000001</v>
      </c>
      <c r="I84" s="2">
        <v>0.19739999620000001</v>
      </c>
      <c r="M84" s="1">
        <v>650</v>
      </c>
      <c r="N84" s="2">
        <v>0.67489999909999998</v>
      </c>
      <c r="O84" s="2">
        <v>0.47439998760000002</v>
      </c>
      <c r="P84" s="2">
        <v>0.38479999079999999</v>
      </c>
      <c r="Q84" s="2">
        <v>0.35760000720000001</v>
      </c>
      <c r="R84" s="2">
        <v>0.44729999079999999</v>
      </c>
      <c r="S84" s="2">
        <v>0.53399998319999997</v>
      </c>
      <c r="T84" s="2">
        <v>0.70200002569999997</v>
      </c>
      <c r="U84" s="2">
        <v>0.28630000729999999</v>
      </c>
      <c r="Y84" s="1">
        <v>600</v>
      </c>
      <c r="Z84" s="2">
        <v>0.58680002019999999</v>
      </c>
      <c r="AA84" s="2">
        <v>0.39519999550000001</v>
      </c>
      <c r="AB84" s="2">
        <v>0.33339999240000001</v>
      </c>
      <c r="AC84" s="2">
        <v>0.3146999888</v>
      </c>
      <c r="AD84" s="2">
        <v>0.3791000061</v>
      </c>
      <c r="AE84" s="2">
        <v>0.43649999420000002</v>
      </c>
      <c r="AF84" s="2">
        <v>0.63189999389999996</v>
      </c>
      <c r="AG84" s="2">
        <v>0.38410000129999999</v>
      </c>
      <c r="AI84" s="1">
        <v>545</v>
      </c>
      <c r="AJ84" s="2">
        <v>0.31400000680000001</v>
      </c>
      <c r="AK84" s="2">
        <v>0.33570000160000002</v>
      </c>
      <c r="AL84" s="2">
        <v>0.26629998910000002</v>
      </c>
      <c r="AM84" s="2">
        <v>0.30729999769999999</v>
      </c>
      <c r="AN84" s="2">
        <v>0.34510001169999999</v>
      </c>
      <c r="AO84" s="2">
        <v>0.37729999050000002</v>
      </c>
      <c r="AP84" s="2">
        <v>0.51430001479999998</v>
      </c>
      <c r="AQ84" s="2">
        <v>0.56680002439999999</v>
      </c>
      <c r="AS84" s="1">
        <v>505</v>
      </c>
      <c r="AT84" s="2">
        <v>0.73689997200000001</v>
      </c>
      <c r="AU84" s="2">
        <v>0.88630002740000002</v>
      </c>
      <c r="AV84" s="2">
        <v>0.86210000509999996</v>
      </c>
      <c r="AW84" s="2">
        <v>1.2935999629999999</v>
      </c>
      <c r="AX84" s="2">
        <v>1.441599965</v>
      </c>
      <c r="AZ84" s="2">
        <v>3.5100001839999999E-2</v>
      </c>
      <c r="BA84" s="1">
        <v>445</v>
      </c>
      <c r="BB84" s="2">
        <v>0.7286000252</v>
      </c>
      <c r="BC84" s="2">
        <v>3.482500076</v>
      </c>
      <c r="BD84" s="2">
        <v>2.072700024</v>
      </c>
      <c r="BE84" s="2">
        <v>1.3969000579999999</v>
      </c>
      <c r="BF84" s="2">
        <v>1.611700058</v>
      </c>
      <c r="BG84" s="2">
        <v>0.51380002499999999</v>
      </c>
      <c r="BH84" s="2">
        <v>0.55879998210000004</v>
      </c>
      <c r="BI84" s="2">
        <v>0.67640000580000004</v>
      </c>
      <c r="BJ84" s="2">
        <v>1.3423999550000001</v>
      </c>
    </row>
    <row r="85" spans="1:62" ht="15" thickBot="1" x14ac:dyDescent="0.35">
      <c r="A85" s="1">
        <v>715</v>
      </c>
      <c r="B85" s="2">
        <v>0.56800000370000003</v>
      </c>
      <c r="C85" s="2">
        <v>0.51030002529999996</v>
      </c>
      <c r="D85" s="2">
        <v>0.43670000139999998</v>
      </c>
      <c r="E85" s="2">
        <v>0.42569999400000003</v>
      </c>
      <c r="F85" s="2">
        <v>0.53079997000000001</v>
      </c>
      <c r="G85" s="2">
        <v>0.71110002699999997</v>
      </c>
      <c r="H85" s="2">
        <v>0.72059999409999997</v>
      </c>
      <c r="I85" s="2">
        <v>0.19290000199999999</v>
      </c>
      <c r="M85" s="1">
        <v>655</v>
      </c>
      <c r="N85" s="2">
        <v>0.67660002409999997</v>
      </c>
      <c r="O85" s="2">
        <v>0.47959999739999998</v>
      </c>
      <c r="P85" s="2">
        <v>0.38819999989999998</v>
      </c>
      <c r="Q85" s="2">
        <v>0.36110000310000001</v>
      </c>
      <c r="R85" s="2">
        <v>0.45450000460000001</v>
      </c>
      <c r="S85" s="2">
        <v>0.54360000789999996</v>
      </c>
      <c r="T85" s="2">
        <v>0.70390002429999998</v>
      </c>
      <c r="U85" s="2">
        <v>0.27949999269999998</v>
      </c>
      <c r="Y85" s="1">
        <v>605</v>
      </c>
      <c r="Z85" s="2">
        <v>0.59930000829999996</v>
      </c>
      <c r="AA85" s="2">
        <v>0.40419999880000002</v>
      </c>
      <c r="AB85" s="2">
        <v>0.33949999139999998</v>
      </c>
      <c r="AC85" s="2">
        <v>0.31930000710000001</v>
      </c>
      <c r="AD85" s="2">
        <v>0.38529999180000002</v>
      </c>
      <c r="AE85" s="2">
        <v>0.44570000100000001</v>
      </c>
      <c r="AF85" s="2">
        <v>0.64079998059999999</v>
      </c>
      <c r="AG85" s="2">
        <v>0.37140000979999999</v>
      </c>
      <c r="AI85" s="1">
        <v>550</v>
      </c>
      <c r="AJ85" s="2">
        <v>0.31540001560000003</v>
      </c>
      <c r="AK85" s="2">
        <v>0.3385999911</v>
      </c>
      <c r="AL85" s="2">
        <v>0.26850001140000002</v>
      </c>
      <c r="AM85" s="2">
        <v>0.31000001360000001</v>
      </c>
      <c r="AN85" s="2">
        <v>0.34860001130000001</v>
      </c>
      <c r="AO85" s="2">
        <v>0.38239998739999997</v>
      </c>
      <c r="AP85" s="2">
        <v>0.52670003099999996</v>
      </c>
      <c r="AQ85" s="2">
        <v>0.54130000990000005</v>
      </c>
      <c r="AS85" s="1">
        <v>510</v>
      </c>
      <c r="AT85" s="2">
        <v>0.7366999984</v>
      </c>
      <c r="AU85" s="2">
        <v>0.87470000979999996</v>
      </c>
      <c r="AV85" s="2">
        <v>0.85850000380000002</v>
      </c>
      <c r="AW85" s="2">
        <v>1.300300002</v>
      </c>
      <c r="AX85" s="2">
        <v>1.468099952</v>
      </c>
      <c r="AZ85" s="2">
        <v>3.5100001839999999E-2</v>
      </c>
      <c r="BA85" s="1">
        <v>450</v>
      </c>
      <c r="BB85" s="2">
        <v>0.71469998359999998</v>
      </c>
      <c r="BC85" s="2">
        <v>3.490700006</v>
      </c>
      <c r="BD85" s="2">
        <v>2.034600019</v>
      </c>
      <c r="BE85" s="2">
        <v>1.3679000139999999</v>
      </c>
      <c r="BF85" s="2">
        <v>1.5769000049999999</v>
      </c>
      <c r="BG85" s="2">
        <v>0.50489997860000002</v>
      </c>
      <c r="BH85" s="2">
        <v>0.55190002920000003</v>
      </c>
      <c r="BI85" s="2">
        <v>0.6668000221</v>
      </c>
      <c r="BJ85" s="2">
        <v>1.325799942</v>
      </c>
    </row>
    <row r="86" spans="1:62" ht="15" thickBot="1" x14ac:dyDescent="0.35">
      <c r="A86" s="1">
        <v>720</v>
      </c>
      <c r="B86" s="2">
        <v>0.56140002239999998</v>
      </c>
      <c r="C86" s="2">
        <v>0.50629999859999997</v>
      </c>
      <c r="D86" s="2">
        <v>0.43909999360000002</v>
      </c>
      <c r="E86" s="2">
        <v>0.43020000679999998</v>
      </c>
      <c r="F86" s="2">
        <v>0.53510000930000001</v>
      </c>
      <c r="G86" s="2">
        <v>0.71840002759999999</v>
      </c>
      <c r="H86" s="2">
        <v>0.70640000329999997</v>
      </c>
      <c r="I86" s="2">
        <v>0.1881999932</v>
      </c>
      <c r="M86" s="1">
        <v>660</v>
      </c>
      <c r="N86" s="2">
        <v>0.67659998310000002</v>
      </c>
      <c r="O86" s="2">
        <v>0.48430002109999998</v>
      </c>
      <c r="P86" s="2">
        <v>0.39109999309999999</v>
      </c>
      <c r="Q86" s="2">
        <v>0.36449998989999999</v>
      </c>
      <c r="R86" s="2">
        <v>0.46149999279999998</v>
      </c>
      <c r="S86" s="2">
        <v>0.55280000340000002</v>
      </c>
      <c r="T86" s="2">
        <v>0.70450002329999994</v>
      </c>
      <c r="U86" s="2">
        <v>0.2728000022</v>
      </c>
      <c r="Y86" s="1">
        <v>610</v>
      </c>
      <c r="Z86" s="2">
        <v>0.61079997939999997</v>
      </c>
      <c r="AA86" s="2">
        <v>0.41279999540000001</v>
      </c>
      <c r="AB86" s="2">
        <v>0.34539998700000002</v>
      </c>
      <c r="AC86" s="2">
        <v>0.32389999549999998</v>
      </c>
      <c r="AD86" s="2">
        <v>0.39130000399999998</v>
      </c>
      <c r="AE86" s="2">
        <v>0.45470000430000002</v>
      </c>
      <c r="AF86" s="2">
        <v>0.64950002360000003</v>
      </c>
      <c r="AG86" s="2">
        <v>0.36049998919999998</v>
      </c>
      <c r="AI86" s="1">
        <v>555</v>
      </c>
      <c r="AJ86" s="2">
        <v>0.31779999660000002</v>
      </c>
      <c r="AK86" s="2">
        <v>0.3425999992</v>
      </c>
      <c r="AL86" s="2">
        <v>0.27129999919999997</v>
      </c>
      <c r="AM86" s="2">
        <v>0.31340001150000002</v>
      </c>
      <c r="AN86" s="2">
        <v>0.35310001299999999</v>
      </c>
      <c r="AO86" s="2">
        <v>0.38850001620000002</v>
      </c>
      <c r="AP86" s="2">
        <v>0.54149998349999995</v>
      </c>
      <c r="AQ86" s="2">
        <v>0.51169998569999997</v>
      </c>
      <c r="AS86" s="1">
        <v>515</v>
      </c>
      <c r="AT86" s="2">
        <v>0.73559999470000004</v>
      </c>
      <c r="AU86" s="2">
        <v>0.86260002849999995</v>
      </c>
      <c r="AV86" s="2">
        <v>0.85420000549999997</v>
      </c>
      <c r="AW86" s="2">
        <v>1.307000041</v>
      </c>
      <c r="AX86" s="2">
        <v>1.4909000400000001</v>
      </c>
      <c r="AZ86" s="2">
        <v>3.5000000150000002E-2</v>
      </c>
      <c r="BA86" s="1">
        <v>455</v>
      </c>
      <c r="BB86" s="2">
        <v>0.69859999419999996</v>
      </c>
      <c r="BC86" s="2">
        <v>3.4505999090000001</v>
      </c>
      <c r="BD86" s="2">
        <v>1.9900000099999999</v>
      </c>
      <c r="BE86" s="2">
        <v>1.336199999</v>
      </c>
      <c r="BF86" s="2">
        <v>1.538599968</v>
      </c>
      <c r="BG86" s="2">
        <v>0.49619999529999997</v>
      </c>
      <c r="BH86" s="2">
        <v>0.54369997979999996</v>
      </c>
      <c r="BI86" s="2">
        <v>0.65590000150000005</v>
      </c>
      <c r="BJ86" s="2">
        <v>1.3075000050000001</v>
      </c>
    </row>
    <row r="87" spans="1:62" ht="15" thickBot="1" x14ac:dyDescent="0.35">
      <c r="A87" s="1">
        <v>725</v>
      </c>
      <c r="B87" s="2">
        <v>0.55479998139999998</v>
      </c>
      <c r="C87" s="2">
        <v>0.50239998850000001</v>
      </c>
      <c r="D87" s="2">
        <v>0.44130001219999998</v>
      </c>
      <c r="E87" s="2">
        <v>0.43509999659999998</v>
      </c>
      <c r="F87" s="2">
        <v>0.53880000859999999</v>
      </c>
      <c r="G87" s="2">
        <v>0.72549999509999996</v>
      </c>
      <c r="H87" s="2">
        <v>0.69129998240000001</v>
      </c>
      <c r="I87" s="2">
        <v>0.18409999460000001</v>
      </c>
      <c r="M87" s="1">
        <v>665</v>
      </c>
      <c r="N87" s="2">
        <v>0.67550002040000001</v>
      </c>
      <c r="O87" s="2">
        <v>0.48889999090000003</v>
      </c>
      <c r="P87" s="2">
        <v>0.3942999989</v>
      </c>
      <c r="Q87" s="2">
        <v>0.3683000058</v>
      </c>
      <c r="R87" s="2">
        <v>0.46909998359999999</v>
      </c>
      <c r="S87" s="2">
        <v>0.56249998509999999</v>
      </c>
      <c r="T87" s="2">
        <v>0.70429997150000001</v>
      </c>
      <c r="U87" s="2">
        <v>0.2666999847</v>
      </c>
      <c r="Y87" s="1">
        <v>615</v>
      </c>
      <c r="Z87" s="2">
        <v>0.62200000509999998</v>
      </c>
      <c r="AA87" s="2">
        <v>0.42149999370000002</v>
      </c>
      <c r="AB87" s="2">
        <v>0.35109999400000003</v>
      </c>
      <c r="AC87" s="2">
        <v>0.3276999854</v>
      </c>
      <c r="AD87" s="2">
        <v>0.39739998799999998</v>
      </c>
      <c r="AE87" s="2">
        <v>0.46400001270000002</v>
      </c>
      <c r="AF87" s="2">
        <v>0.65819999200000001</v>
      </c>
      <c r="AG87" s="2">
        <v>0.34929999340000001</v>
      </c>
      <c r="AI87" s="1">
        <v>560</v>
      </c>
      <c r="AJ87" s="2">
        <v>0.32079998780000002</v>
      </c>
      <c r="AK87" s="2">
        <v>0.34660000730000001</v>
      </c>
      <c r="AL87" s="2">
        <v>0.27429999040000003</v>
      </c>
      <c r="AM87" s="2">
        <v>0.31689999629999999</v>
      </c>
      <c r="AN87" s="2">
        <v>0.35740001129999999</v>
      </c>
      <c r="AO87" s="2">
        <v>0.3944000117</v>
      </c>
      <c r="AP87" s="2">
        <v>0.55540002509999997</v>
      </c>
      <c r="AQ87" s="2">
        <v>0.48619998619999999</v>
      </c>
      <c r="AS87" s="1">
        <v>520</v>
      </c>
      <c r="AT87" s="2">
        <v>0.73299998040000003</v>
      </c>
      <c r="AU87" s="2">
        <v>0.85039997099999998</v>
      </c>
      <c r="AV87" s="2">
        <v>0.84960001709999999</v>
      </c>
      <c r="AW87" s="2">
        <v>1.3155000210000001</v>
      </c>
      <c r="AX87" s="2">
        <v>1.505300045</v>
      </c>
      <c r="AZ87" s="2">
        <v>3.5100001839999999E-2</v>
      </c>
      <c r="BA87" s="1">
        <v>460</v>
      </c>
      <c r="BB87" s="2">
        <v>0.68449997900000004</v>
      </c>
      <c r="BC87" s="2">
        <v>3.4203999039999999</v>
      </c>
      <c r="BD87" s="2">
        <v>1.9450999499999999</v>
      </c>
      <c r="BE87" s="2">
        <v>1.3039000030000001</v>
      </c>
      <c r="BF87" s="2">
        <v>1.498999953</v>
      </c>
      <c r="BG87" s="2">
        <v>0.48489999769999997</v>
      </c>
      <c r="BH87" s="2">
        <v>0.53549999000000004</v>
      </c>
      <c r="BI87" s="2">
        <v>0.64620000119999998</v>
      </c>
      <c r="BJ87" s="2">
        <v>1.288599968</v>
      </c>
    </row>
    <row r="88" spans="1:62" ht="15" thickBot="1" x14ac:dyDescent="0.35">
      <c r="A88" s="1">
        <v>730</v>
      </c>
      <c r="B88" s="2">
        <v>0.54639999569999997</v>
      </c>
      <c r="C88" s="2">
        <v>0.49739997089999999</v>
      </c>
      <c r="D88" s="2">
        <v>0.4434000105</v>
      </c>
      <c r="E88" s="2">
        <v>0.4394999892</v>
      </c>
      <c r="F88" s="2">
        <v>0.54239998759999997</v>
      </c>
      <c r="G88" s="2">
        <v>0.73290000860000004</v>
      </c>
      <c r="H88" s="2">
        <v>0.67599998409999995</v>
      </c>
      <c r="I88" s="2">
        <v>0.17939999700000001</v>
      </c>
      <c r="M88" s="1">
        <v>670</v>
      </c>
      <c r="N88" s="2">
        <v>0.67159996929999999</v>
      </c>
      <c r="O88" s="2">
        <v>0.4937999696</v>
      </c>
      <c r="P88" s="2">
        <v>0.39780001339999999</v>
      </c>
      <c r="Q88" s="2">
        <v>0.37289999429999998</v>
      </c>
      <c r="R88" s="2">
        <v>0.47860001029999999</v>
      </c>
      <c r="S88" s="2">
        <v>0.57450000940000001</v>
      </c>
      <c r="T88" s="2">
        <v>0.70189999039999995</v>
      </c>
      <c r="U88" s="2">
        <v>0.25890000159999998</v>
      </c>
      <c r="Y88" s="1">
        <v>620</v>
      </c>
      <c r="Z88" s="2">
        <v>0.63160001489999995</v>
      </c>
      <c r="AA88" s="2">
        <v>0.42919998619999999</v>
      </c>
      <c r="AB88" s="2">
        <v>0.35629998889999998</v>
      </c>
      <c r="AC88" s="2">
        <v>0.33239998669999998</v>
      </c>
      <c r="AD88" s="2">
        <v>0.40330000970000002</v>
      </c>
      <c r="AE88" s="2">
        <v>0.47259997580000002</v>
      </c>
      <c r="AF88" s="2">
        <v>0.66589998449999999</v>
      </c>
      <c r="AG88" s="2">
        <v>0.34029998630000002</v>
      </c>
      <c r="AI88" s="1">
        <v>565</v>
      </c>
      <c r="AJ88" s="2">
        <v>0.32520000259999998</v>
      </c>
      <c r="AK88" s="2">
        <v>0.35229999940000001</v>
      </c>
      <c r="AL88" s="2">
        <v>0.27820001170000003</v>
      </c>
      <c r="AM88" s="2">
        <v>0.32160000129999999</v>
      </c>
      <c r="AN88" s="2">
        <v>0.36319999019999999</v>
      </c>
      <c r="AO88" s="2">
        <v>0.40219999480000002</v>
      </c>
      <c r="AP88" s="2">
        <v>0.57300002500000002</v>
      </c>
      <c r="AQ88" s="2">
        <v>0.45679999519999998</v>
      </c>
      <c r="AS88" s="1">
        <v>525</v>
      </c>
      <c r="AT88" s="2">
        <v>0.73040002579999996</v>
      </c>
      <c r="AU88" s="2">
        <v>0.83980000020000001</v>
      </c>
      <c r="AV88" s="2">
        <v>0.84530001880000005</v>
      </c>
      <c r="AW88" s="2">
        <v>1.322700024</v>
      </c>
      <c r="AX88" s="2">
        <v>1.5085999969999999</v>
      </c>
      <c r="AZ88" s="2">
        <v>3.5000000150000002E-2</v>
      </c>
      <c r="BA88" s="1">
        <v>465</v>
      </c>
      <c r="BB88" s="2">
        <v>0.67170000080000003</v>
      </c>
      <c r="BC88" s="2">
        <v>3.4052999019999999</v>
      </c>
      <c r="BD88" s="2">
        <v>1.9064999819999999</v>
      </c>
      <c r="BE88" s="2">
        <v>1.276800036</v>
      </c>
      <c r="BF88" s="2">
        <v>1.46570003</v>
      </c>
      <c r="BG88" s="2">
        <v>0.47659999130000003</v>
      </c>
      <c r="BH88" s="2">
        <v>0.5285000205</v>
      </c>
      <c r="BI88" s="2">
        <v>0.63739997150000005</v>
      </c>
      <c r="BJ88" s="2">
        <v>1.2730000020000001</v>
      </c>
    </row>
    <row r="89" spans="1:62" ht="15" thickBot="1" x14ac:dyDescent="0.35">
      <c r="A89" s="1">
        <v>735</v>
      </c>
      <c r="B89" s="2">
        <v>0.53950000180000002</v>
      </c>
      <c r="C89" s="2">
        <v>0.4929999746</v>
      </c>
      <c r="D89" s="2">
        <v>0.4449000098</v>
      </c>
      <c r="E89" s="2">
        <v>0.44339999930000001</v>
      </c>
      <c r="F89" s="2">
        <v>0.5447999872</v>
      </c>
      <c r="G89" s="2">
        <v>0.73860001939999997</v>
      </c>
      <c r="H89" s="2">
        <v>0.66219997779999995</v>
      </c>
      <c r="I89" s="2">
        <v>0.17559999600000001</v>
      </c>
      <c r="M89" s="1">
        <v>675</v>
      </c>
      <c r="N89" s="2">
        <v>0.6664999761</v>
      </c>
      <c r="O89" s="2">
        <v>0.49720001590000001</v>
      </c>
      <c r="P89" s="2">
        <v>0.40039998669999999</v>
      </c>
      <c r="Q89" s="2">
        <v>0.37650001420000001</v>
      </c>
      <c r="R89" s="2">
        <v>0.48619997869999998</v>
      </c>
      <c r="S89" s="2">
        <v>0.58389997849999997</v>
      </c>
      <c r="T89" s="2">
        <v>0.69870001449999997</v>
      </c>
      <c r="U89" s="2">
        <v>0.2531000115</v>
      </c>
      <c r="Y89" s="1">
        <v>625</v>
      </c>
      <c r="Z89" s="2">
        <v>0.64210002870000005</v>
      </c>
      <c r="AA89" s="2">
        <v>0.43799998610000002</v>
      </c>
      <c r="AB89" s="2">
        <v>0.36189999430000003</v>
      </c>
      <c r="AC89" s="2">
        <v>0.33709999169999999</v>
      </c>
      <c r="AD89" s="2">
        <v>0.41030000900000002</v>
      </c>
      <c r="AE89" s="2">
        <v>0.48279999940000001</v>
      </c>
      <c r="AF89" s="2">
        <v>0.6744000241</v>
      </c>
      <c r="AG89" s="2">
        <v>0.32930000869999998</v>
      </c>
      <c r="AI89" s="1">
        <v>570</v>
      </c>
      <c r="AJ89" s="2">
        <v>0.32930000869999998</v>
      </c>
      <c r="AK89" s="2">
        <v>0.35710000250000001</v>
      </c>
      <c r="AL89" s="2">
        <v>0.28150000419999999</v>
      </c>
      <c r="AM89" s="2">
        <v>0.32559999080000002</v>
      </c>
      <c r="AN89" s="2">
        <v>0.36790000649999999</v>
      </c>
      <c r="AO89" s="2">
        <v>0.40819998829999998</v>
      </c>
      <c r="AP89" s="2">
        <v>0.58649998160000005</v>
      </c>
      <c r="AQ89" s="2">
        <v>0.43659999220000001</v>
      </c>
      <c r="AS89" s="1">
        <v>530</v>
      </c>
      <c r="AT89" s="2">
        <v>0.726000011</v>
      </c>
      <c r="AU89" s="2">
        <v>0.82539999490000004</v>
      </c>
      <c r="AV89" s="2">
        <v>0.83920001980000003</v>
      </c>
      <c r="AW89" s="2">
        <v>1.33220005</v>
      </c>
      <c r="AX89" s="2">
        <v>1.4989000560000001</v>
      </c>
      <c r="AZ89" s="2">
        <v>3.5100001839999999E-2</v>
      </c>
      <c r="BA89" s="1">
        <v>470</v>
      </c>
      <c r="BB89" s="2">
        <v>0.65689998869999999</v>
      </c>
      <c r="BC89" s="2">
        <v>3.408299923</v>
      </c>
      <c r="BD89" s="2">
        <v>1.8610999580000001</v>
      </c>
      <c r="BE89" s="2">
        <v>1.244500041</v>
      </c>
      <c r="BF89" s="2">
        <v>1.425699949</v>
      </c>
      <c r="BG89" s="2">
        <v>0.46680000420000001</v>
      </c>
      <c r="BH89" s="2">
        <v>0.5213999748</v>
      </c>
      <c r="BI89" s="2">
        <v>0.62720000740000004</v>
      </c>
      <c r="BJ89" s="2">
        <v>1.254199982</v>
      </c>
    </row>
    <row r="90" spans="1:62" ht="15" thickBot="1" x14ac:dyDescent="0.35">
      <c r="A90" s="1">
        <v>740</v>
      </c>
      <c r="B90" s="2">
        <v>0.53229998050000005</v>
      </c>
      <c r="C90" s="2">
        <v>0.4883000106</v>
      </c>
      <c r="D90" s="2">
        <v>0.44599999489999997</v>
      </c>
      <c r="E90" s="2">
        <v>0.44739998879999998</v>
      </c>
      <c r="F90" s="2">
        <v>0.54669998590000002</v>
      </c>
      <c r="G90" s="2">
        <v>0.74389998609999997</v>
      </c>
      <c r="H90" s="2">
        <v>0.64729999010000006</v>
      </c>
      <c r="I90" s="2">
        <v>0.17180000249999999</v>
      </c>
      <c r="M90" s="1">
        <v>680</v>
      </c>
      <c r="N90" s="2">
        <v>0.65979997810000002</v>
      </c>
      <c r="O90" s="2">
        <v>0.50050000849999998</v>
      </c>
      <c r="P90" s="2">
        <v>0.40319998559999998</v>
      </c>
      <c r="Q90" s="2">
        <v>0.38059999049999998</v>
      </c>
      <c r="R90" s="2">
        <v>0.49450002609999999</v>
      </c>
      <c r="S90" s="2">
        <v>0.5937999934</v>
      </c>
      <c r="T90" s="2">
        <v>0.69420002400000003</v>
      </c>
      <c r="U90" s="2">
        <v>0.2471999973</v>
      </c>
      <c r="Y90" s="1">
        <v>630</v>
      </c>
      <c r="Z90" s="2">
        <v>0.65119997409999997</v>
      </c>
      <c r="AA90" s="2">
        <v>0.44599998740000002</v>
      </c>
      <c r="AB90" s="2">
        <v>0.36710000780000002</v>
      </c>
      <c r="AC90" s="2">
        <v>0.34120000150000002</v>
      </c>
      <c r="AD90" s="2">
        <v>0.4172000065</v>
      </c>
      <c r="AE90" s="2">
        <v>0.492799975</v>
      </c>
      <c r="AF90" s="2">
        <v>0.68179998549999998</v>
      </c>
      <c r="AG90" s="2">
        <v>0.31990001350000002</v>
      </c>
      <c r="AI90" s="1">
        <v>575</v>
      </c>
      <c r="AJ90" s="2">
        <v>0.33449999619999998</v>
      </c>
      <c r="AK90" s="2">
        <v>0.36310000349999999</v>
      </c>
      <c r="AL90" s="2">
        <v>0.28540001440000001</v>
      </c>
      <c r="AM90" s="2">
        <v>0.33040000130000002</v>
      </c>
      <c r="AN90" s="2">
        <v>0.3735000007</v>
      </c>
      <c r="AO90" s="2">
        <v>0.41540000960000001</v>
      </c>
      <c r="AP90" s="2">
        <v>0.60179997610000002</v>
      </c>
      <c r="AQ90" s="2">
        <v>0.41520000620000003</v>
      </c>
      <c r="AS90" s="1">
        <v>535</v>
      </c>
      <c r="AT90" s="2">
        <v>0.72289997340000001</v>
      </c>
      <c r="AU90" s="2">
        <v>0.81449997429999998</v>
      </c>
      <c r="AV90" s="2">
        <v>0.83499997849999996</v>
      </c>
      <c r="AW90" s="2">
        <v>1.3414000269999999</v>
      </c>
      <c r="AX90" s="2">
        <v>1.4804999830000001</v>
      </c>
      <c r="AZ90" s="2">
        <v>3.5000000150000002E-2</v>
      </c>
      <c r="BA90" s="1">
        <v>475</v>
      </c>
      <c r="BB90" s="2">
        <v>0.64499998089999999</v>
      </c>
      <c r="BC90" s="2">
        <v>3.383399963</v>
      </c>
      <c r="BD90" s="2">
        <v>1.824200034</v>
      </c>
      <c r="BE90" s="2">
        <v>1.219400048</v>
      </c>
      <c r="BF90" s="2">
        <v>1.3944000009999999</v>
      </c>
      <c r="BG90" s="2">
        <v>0.45890000460000002</v>
      </c>
      <c r="BH90" s="2">
        <v>0.51440000529999996</v>
      </c>
      <c r="BI90" s="2">
        <v>0.61879998449999996</v>
      </c>
      <c r="BJ90" s="2">
        <v>1.2390999789999999</v>
      </c>
    </row>
    <row r="91" spans="1:62" ht="15" thickBot="1" x14ac:dyDescent="0.35">
      <c r="A91" s="1">
        <v>745</v>
      </c>
      <c r="B91" s="2">
        <v>0.52480002120000002</v>
      </c>
      <c r="C91" s="2">
        <v>0.48350002240000001</v>
      </c>
      <c r="D91" s="2">
        <v>0.44719998909999997</v>
      </c>
      <c r="E91" s="2">
        <v>0.45119999719999998</v>
      </c>
      <c r="F91" s="2">
        <v>0.54810001330000002</v>
      </c>
      <c r="G91" s="2">
        <v>0.74879999829999999</v>
      </c>
      <c r="H91" s="2">
        <v>0.63269998510000003</v>
      </c>
      <c r="I91" s="2">
        <v>0.1678999998</v>
      </c>
      <c r="M91" s="1">
        <v>685</v>
      </c>
      <c r="N91" s="2">
        <v>0.65270001070000006</v>
      </c>
      <c r="O91" s="2">
        <v>0.50260001789999997</v>
      </c>
      <c r="P91" s="2">
        <v>0.40520000830000003</v>
      </c>
      <c r="Q91" s="2">
        <v>0.3838000037</v>
      </c>
      <c r="R91" s="2">
        <v>0.50120002399999997</v>
      </c>
      <c r="S91" s="2">
        <v>0.60170001159999997</v>
      </c>
      <c r="T91" s="2">
        <v>0.68919998780000002</v>
      </c>
      <c r="U91" s="2">
        <v>0.2423000075</v>
      </c>
      <c r="Y91" s="1">
        <v>635</v>
      </c>
      <c r="Z91" s="2">
        <v>0.65880002449999997</v>
      </c>
      <c r="AA91" s="2">
        <v>0.4532999881</v>
      </c>
      <c r="AB91" s="2">
        <v>0.37179999429999999</v>
      </c>
      <c r="AC91" s="2">
        <v>0.34519999099999998</v>
      </c>
      <c r="AD91" s="2">
        <v>0.42389999699999997</v>
      </c>
      <c r="AE91" s="2">
        <v>0.50229998310000001</v>
      </c>
      <c r="AF91" s="2">
        <v>0.68809999899999996</v>
      </c>
      <c r="AG91" s="2">
        <v>0.31170000510000001</v>
      </c>
      <c r="AI91" s="1">
        <v>580</v>
      </c>
      <c r="AJ91" s="2">
        <v>0.34060000629999998</v>
      </c>
      <c r="AK91" s="2">
        <v>0.36970000710000001</v>
      </c>
      <c r="AL91" s="2">
        <v>0.28969999400000002</v>
      </c>
      <c r="AM91" s="2">
        <v>0.33569999779999998</v>
      </c>
      <c r="AN91" s="2">
        <v>0.37949999420000002</v>
      </c>
      <c r="AO91" s="2">
        <v>0.4232000038</v>
      </c>
      <c r="AP91" s="2">
        <v>0.61769997330000004</v>
      </c>
      <c r="AQ91" s="2">
        <v>0.39560001340000001</v>
      </c>
      <c r="AS91" s="1">
        <v>540</v>
      </c>
      <c r="AT91" s="2">
        <v>0.71920001509999998</v>
      </c>
      <c r="AU91" s="2">
        <v>0.80169999599999997</v>
      </c>
      <c r="AV91" s="2">
        <v>0.83009999990000005</v>
      </c>
      <c r="AW91" s="2">
        <v>1.3533999919999999</v>
      </c>
      <c r="AX91" s="2">
        <v>1.4486000539999999</v>
      </c>
      <c r="AZ91" s="2">
        <v>3.5000000150000002E-2</v>
      </c>
      <c r="BA91" s="1">
        <v>480</v>
      </c>
      <c r="BB91" s="2">
        <v>0.63249999280000002</v>
      </c>
      <c r="BC91" s="2">
        <v>3.3401999469999999</v>
      </c>
      <c r="BD91" s="2">
        <v>1.7828999759999999</v>
      </c>
      <c r="BE91" s="2">
        <v>1.1869000199999999</v>
      </c>
      <c r="BF91" s="2">
        <v>1.353999972</v>
      </c>
      <c r="BG91" s="2">
        <v>0.44890001419999997</v>
      </c>
      <c r="BH91" s="2">
        <v>0.50599998239999999</v>
      </c>
      <c r="BI91" s="2">
        <v>0.61000001429999995</v>
      </c>
      <c r="BJ91" s="2">
        <v>1.2223000530000001</v>
      </c>
    </row>
    <row r="92" spans="1:62" ht="15" thickBot="1" x14ac:dyDescent="0.35">
      <c r="A92" s="1">
        <v>750</v>
      </c>
      <c r="B92" s="2">
        <v>0.51839997250000003</v>
      </c>
      <c r="C92" s="2">
        <v>0.47920002420000002</v>
      </c>
      <c r="D92" s="2">
        <v>0.44809998940000001</v>
      </c>
      <c r="E92" s="2">
        <v>0.45500000190000001</v>
      </c>
      <c r="F92" s="2">
        <v>0.54899998380000004</v>
      </c>
      <c r="G92" s="2">
        <v>0.75269998979999997</v>
      </c>
      <c r="H92" s="2">
        <v>0.617100019</v>
      </c>
      <c r="I92" s="2">
        <v>0.16450000179999999</v>
      </c>
      <c r="M92" s="1">
        <v>690</v>
      </c>
      <c r="N92" s="2">
        <v>0.64260001850000004</v>
      </c>
      <c r="O92" s="2">
        <v>0.5047000237</v>
      </c>
      <c r="P92" s="2">
        <v>0.4074000008</v>
      </c>
      <c r="Q92" s="2">
        <v>0.3877999969</v>
      </c>
      <c r="R92" s="2">
        <v>0.50930001209999998</v>
      </c>
      <c r="S92" s="2">
        <v>0.61119999359999999</v>
      </c>
      <c r="T92" s="2">
        <v>0.68180002640000004</v>
      </c>
      <c r="U92" s="2">
        <v>0.23630001019999999</v>
      </c>
      <c r="Y92" s="1">
        <v>640</v>
      </c>
      <c r="Z92" s="2">
        <v>0.66560002039999999</v>
      </c>
      <c r="AA92" s="2">
        <v>0.4606000073</v>
      </c>
      <c r="AB92" s="2">
        <v>0.37640001249999999</v>
      </c>
      <c r="AC92" s="2">
        <v>0.34919999909999999</v>
      </c>
      <c r="AD92" s="2">
        <v>0.4313000031</v>
      </c>
      <c r="AE92" s="2">
        <v>0.51250000669999995</v>
      </c>
      <c r="AF92" s="2">
        <v>0.69390000780000005</v>
      </c>
      <c r="AG92" s="2">
        <v>0.30279998850000001</v>
      </c>
      <c r="AI92" s="1">
        <v>585</v>
      </c>
      <c r="AJ92" s="2">
        <v>0.34800001229999999</v>
      </c>
      <c r="AK92" s="2">
        <v>0.37769999360000001</v>
      </c>
      <c r="AL92" s="2">
        <v>0.29489999259999999</v>
      </c>
      <c r="AM92" s="2">
        <v>0.34200000019999999</v>
      </c>
      <c r="AN92" s="2">
        <v>0.38620000329999998</v>
      </c>
      <c r="AO92" s="2">
        <v>0.4318999872</v>
      </c>
      <c r="AP92" s="2">
        <v>0.63459997619999997</v>
      </c>
      <c r="AQ92" s="2">
        <v>0.37670000640000001</v>
      </c>
      <c r="AS92" s="1">
        <v>545</v>
      </c>
      <c r="AT92" s="2">
        <v>0.71640002729999996</v>
      </c>
      <c r="AU92" s="2">
        <v>0.79140001540000005</v>
      </c>
      <c r="AV92" s="2">
        <v>0.82679998870000004</v>
      </c>
      <c r="AW92" s="2">
        <v>1.3650000099999999</v>
      </c>
      <c r="AX92" s="2">
        <v>1.4157999750000001</v>
      </c>
      <c r="AZ92" s="2">
        <v>3.5000000150000002E-2</v>
      </c>
      <c r="BA92" s="1">
        <v>485</v>
      </c>
      <c r="BB92" s="2">
        <v>0.61900001760000001</v>
      </c>
      <c r="BC92" s="2">
        <v>3.3292000289999999</v>
      </c>
      <c r="BD92" s="2">
        <v>1.7438000440000001</v>
      </c>
      <c r="BE92" s="2">
        <v>1.163699985</v>
      </c>
      <c r="BF92" s="2">
        <v>1.3250000479999999</v>
      </c>
      <c r="BG92" s="2">
        <v>0.44159999490000001</v>
      </c>
      <c r="BH92" s="2">
        <v>0.49990001319999999</v>
      </c>
      <c r="BI92" s="2">
        <v>0.60049998760000001</v>
      </c>
      <c r="BJ92" s="2">
        <v>1.2058999539999999</v>
      </c>
    </row>
    <row r="93" spans="1:62" ht="15" thickBot="1" x14ac:dyDescent="0.35">
      <c r="A93" s="1">
        <v>755</v>
      </c>
      <c r="B93" s="2">
        <v>0.51189998160000005</v>
      </c>
      <c r="C93" s="2">
        <v>0.47470000759999997</v>
      </c>
      <c r="D93" s="2">
        <v>0.44889998809999998</v>
      </c>
      <c r="E93" s="2">
        <v>0.45780000459999998</v>
      </c>
      <c r="F93" s="2">
        <v>0.54950002210000004</v>
      </c>
      <c r="G93" s="2">
        <v>0.75640002269999995</v>
      </c>
      <c r="H93" s="2">
        <v>0.60480001940000006</v>
      </c>
      <c r="I93" s="2">
        <v>0.16100000219999999</v>
      </c>
      <c r="M93" s="1">
        <v>695</v>
      </c>
      <c r="N93" s="2">
        <v>0.63189999009999998</v>
      </c>
      <c r="O93" s="2">
        <v>0.50640002640000004</v>
      </c>
      <c r="P93" s="2">
        <v>0.40970001369999998</v>
      </c>
      <c r="Q93" s="2">
        <v>0.3919000104</v>
      </c>
      <c r="R93" s="2">
        <v>0.51720003039999995</v>
      </c>
      <c r="S93" s="2">
        <v>0.62020001560000004</v>
      </c>
      <c r="T93" s="2">
        <v>0.67370001229999998</v>
      </c>
      <c r="U93" s="2">
        <v>0.2308999971</v>
      </c>
      <c r="Y93" s="1">
        <v>645</v>
      </c>
      <c r="Z93" s="2">
        <v>0.67119998110000001</v>
      </c>
      <c r="AA93" s="2">
        <v>0.46789998189999998</v>
      </c>
      <c r="AB93" s="2">
        <v>0.38080001250000001</v>
      </c>
      <c r="AC93" s="2">
        <v>0.35359999910000001</v>
      </c>
      <c r="AD93" s="2">
        <v>0.43939999120000001</v>
      </c>
      <c r="AE93" s="2">
        <v>0.52359998600000002</v>
      </c>
      <c r="AF93" s="2">
        <v>0.69870001449999997</v>
      </c>
      <c r="AG93" s="2">
        <v>0.2940999903</v>
      </c>
      <c r="AI93" s="1">
        <v>590</v>
      </c>
      <c r="AJ93" s="2">
        <v>0.3552000038</v>
      </c>
      <c r="AK93" s="2">
        <v>0.38540000839999999</v>
      </c>
      <c r="AL93" s="2">
        <v>0.2997000031</v>
      </c>
      <c r="AM93" s="2">
        <v>0.34800000120000002</v>
      </c>
      <c r="AN93" s="2">
        <v>0.3924999945</v>
      </c>
      <c r="AO93" s="2">
        <v>0.44020001219999999</v>
      </c>
      <c r="AP93" s="2">
        <v>0.64990003029999999</v>
      </c>
      <c r="AQ93" s="2">
        <v>0.35979999229999998</v>
      </c>
      <c r="AS93" s="1">
        <v>550</v>
      </c>
      <c r="AT93" s="2">
        <v>0.71420001980000003</v>
      </c>
      <c r="AU93" s="2">
        <v>0.78159999849999995</v>
      </c>
      <c r="AV93" s="2">
        <v>0.82429999109999996</v>
      </c>
      <c r="AW93" s="2">
        <v>1.377900004</v>
      </c>
      <c r="AX93" s="2">
        <v>1.378900051</v>
      </c>
      <c r="AZ93" s="2">
        <v>3.4899998459999998E-2</v>
      </c>
      <c r="BA93" s="1">
        <v>490</v>
      </c>
      <c r="BB93" s="2">
        <v>0.60989999770000003</v>
      </c>
      <c r="BC93" s="2">
        <v>3.3287000660000001</v>
      </c>
      <c r="BD93" s="2">
        <v>1.71449995</v>
      </c>
      <c r="BE93" s="2">
        <v>1.143700004</v>
      </c>
      <c r="BF93" s="2">
        <v>1.2994999890000001</v>
      </c>
      <c r="BG93" s="2">
        <v>0.43610000609999999</v>
      </c>
      <c r="BH93" s="2">
        <v>0.49540001150000001</v>
      </c>
      <c r="BI93" s="2">
        <v>0.59450000520000001</v>
      </c>
      <c r="BJ93" s="2">
        <v>1.1948000190000001</v>
      </c>
    </row>
    <row r="94" spans="1:62" ht="15" thickBot="1" x14ac:dyDescent="0.35">
      <c r="A94" s="1">
        <v>760</v>
      </c>
      <c r="B94" s="2">
        <v>0.50390001009999996</v>
      </c>
      <c r="C94" s="2">
        <v>0.46919997409999997</v>
      </c>
      <c r="D94" s="2">
        <v>0.45009999350000002</v>
      </c>
      <c r="E94" s="2">
        <v>0.46239997820000001</v>
      </c>
      <c r="F94" s="2">
        <v>0.55020000410000003</v>
      </c>
      <c r="G94" s="2">
        <v>0.76080002260000001</v>
      </c>
      <c r="H94" s="2">
        <v>0.58660002430000002</v>
      </c>
      <c r="I94" s="2">
        <v>0.1567000039</v>
      </c>
      <c r="M94" s="1">
        <v>700</v>
      </c>
      <c r="N94" s="2">
        <v>0.62119997670000004</v>
      </c>
      <c r="O94" s="2">
        <v>0.50680000709999995</v>
      </c>
      <c r="P94" s="2">
        <v>0.41090000789999997</v>
      </c>
      <c r="Q94" s="2">
        <v>0.39499999209999997</v>
      </c>
      <c r="R94" s="2">
        <v>0.52330000330000004</v>
      </c>
      <c r="S94" s="2">
        <v>0.62720001859999996</v>
      </c>
      <c r="T94" s="2">
        <v>0.66520000619999997</v>
      </c>
      <c r="U94" s="2">
        <v>0.22599999230000001</v>
      </c>
      <c r="Y94" s="1">
        <v>650</v>
      </c>
      <c r="Z94" s="2">
        <v>0.67489999909999998</v>
      </c>
      <c r="AA94" s="2">
        <v>0.47439998760000002</v>
      </c>
      <c r="AB94" s="2">
        <v>0.38479999079999999</v>
      </c>
      <c r="AC94" s="2">
        <v>0.35760000720000001</v>
      </c>
      <c r="AD94" s="2">
        <v>0.44729999079999999</v>
      </c>
      <c r="AE94" s="2">
        <v>0.53399998319999997</v>
      </c>
      <c r="AF94" s="2">
        <v>0.70200002569999997</v>
      </c>
      <c r="AG94" s="2">
        <v>0.28630000729999999</v>
      </c>
      <c r="AI94" s="1">
        <v>595</v>
      </c>
      <c r="AJ94" s="2">
        <v>0.36219998819999999</v>
      </c>
      <c r="AK94" s="2">
        <v>0.39259999620000002</v>
      </c>
      <c r="AL94" s="2">
        <v>0.3043000065</v>
      </c>
      <c r="AM94" s="2">
        <v>0.3535999916</v>
      </c>
      <c r="AN94" s="2">
        <v>0.39799999819999998</v>
      </c>
      <c r="AO94" s="2">
        <v>0.44809999690000002</v>
      </c>
      <c r="AP94" s="2">
        <v>0.66309997070000004</v>
      </c>
      <c r="AQ94" s="2">
        <v>0.34600001200000002</v>
      </c>
      <c r="AS94" s="1">
        <v>555</v>
      </c>
      <c r="AT94" s="2">
        <v>0.71230000260000004</v>
      </c>
      <c r="AU94" s="2">
        <v>0.77130001780000002</v>
      </c>
      <c r="AV94" s="2">
        <v>0.82220000029999996</v>
      </c>
      <c r="AW94" s="2">
        <v>1.3930000069999999</v>
      </c>
      <c r="AX94" s="2">
        <v>1.3356000189999999</v>
      </c>
      <c r="AZ94" s="2">
        <v>3.4899998459999998E-2</v>
      </c>
      <c r="BA94" s="1">
        <v>495</v>
      </c>
      <c r="BB94" s="2">
        <v>0.59969997409999998</v>
      </c>
      <c r="BC94" s="2">
        <v>3.293900013</v>
      </c>
      <c r="BD94" s="2">
        <v>1.679299951</v>
      </c>
      <c r="BE94" s="2">
        <v>1.1200000050000001</v>
      </c>
      <c r="BF94" s="2">
        <v>1.269799948</v>
      </c>
      <c r="BG94" s="2">
        <v>0.4298999906</v>
      </c>
      <c r="BH94" s="2">
        <v>0.4903999865</v>
      </c>
      <c r="BI94" s="2">
        <v>0.58780002590000002</v>
      </c>
      <c r="BJ94" s="2">
        <v>1.181399941</v>
      </c>
    </row>
    <row r="95" spans="1:62" ht="15" thickBot="1" x14ac:dyDescent="0.35">
      <c r="A95" s="1">
        <v>765</v>
      </c>
      <c r="B95" s="2">
        <v>0.4990999699</v>
      </c>
      <c r="C95" s="2">
        <v>0.4657999873</v>
      </c>
      <c r="D95" s="2">
        <v>0.45089998840000001</v>
      </c>
      <c r="E95" s="2">
        <v>0.4653000236</v>
      </c>
      <c r="F95" s="2">
        <v>0.55040001869999999</v>
      </c>
      <c r="G95" s="2">
        <v>0.76309996840000005</v>
      </c>
      <c r="H95" s="2">
        <v>0.57230001689999999</v>
      </c>
      <c r="I95" s="2">
        <v>0.1538999975</v>
      </c>
      <c r="M95" s="1">
        <v>705</v>
      </c>
      <c r="N95" s="2">
        <v>0.6095999889</v>
      </c>
      <c r="O95" s="2">
        <v>0.50730000060000002</v>
      </c>
      <c r="P95" s="2">
        <v>0.4127000086</v>
      </c>
      <c r="Q95" s="2">
        <v>0.39889998360000001</v>
      </c>
      <c r="R95" s="2">
        <v>0.53070000930000005</v>
      </c>
      <c r="S95" s="2">
        <v>0.63520000499999996</v>
      </c>
      <c r="T95" s="2">
        <v>0.65589998289999996</v>
      </c>
      <c r="U95" s="2">
        <v>0.2212999873</v>
      </c>
      <c r="Y95" s="1">
        <v>655</v>
      </c>
      <c r="Z95" s="2">
        <v>0.67660002409999997</v>
      </c>
      <c r="AA95" s="2">
        <v>0.47959999739999998</v>
      </c>
      <c r="AB95" s="2">
        <v>0.38819999989999998</v>
      </c>
      <c r="AC95" s="2">
        <v>0.36110000310000001</v>
      </c>
      <c r="AD95" s="2">
        <v>0.45450000460000001</v>
      </c>
      <c r="AE95" s="2">
        <v>0.54360000789999996</v>
      </c>
      <c r="AF95" s="2">
        <v>0.70390002429999998</v>
      </c>
      <c r="AG95" s="2">
        <v>0.27949999269999998</v>
      </c>
      <c r="AI95" s="1">
        <v>600</v>
      </c>
      <c r="AJ95" s="2">
        <v>0.36999998610000001</v>
      </c>
      <c r="AK95" s="2">
        <v>0.40019999070000001</v>
      </c>
      <c r="AL95" s="2">
        <v>0.3090999834</v>
      </c>
      <c r="AM95" s="2">
        <v>0.35970000549999998</v>
      </c>
      <c r="AN95" s="2">
        <v>0.40359998870000002</v>
      </c>
      <c r="AO95" s="2">
        <v>0.45639998840000001</v>
      </c>
      <c r="AP95" s="2">
        <v>0.67609999700000001</v>
      </c>
      <c r="AQ95" s="2">
        <v>0.33319998909999998</v>
      </c>
      <c r="AS95" s="1">
        <v>560</v>
      </c>
      <c r="AT95" s="2">
        <v>0.71090000870000003</v>
      </c>
      <c r="AU95" s="2">
        <v>0.76279997830000001</v>
      </c>
      <c r="AV95" s="2">
        <v>0.82120001320000002</v>
      </c>
      <c r="AW95" s="2">
        <v>1.406700015</v>
      </c>
      <c r="AX95" s="2">
        <v>1.297700047</v>
      </c>
      <c r="AZ95" s="2">
        <v>3.4899998459999998E-2</v>
      </c>
      <c r="BA95" s="1">
        <v>500</v>
      </c>
      <c r="BB95" s="2">
        <v>0.5910000205</v>
      </c>
      <c r="BC95" s="2">
        <v>3.2795000079999999</v>
      </c>
      <c r="BD95" s="2">
        <v>1.649099946</v>
      </c>
      <c r="BE95" s="2">
        <v>1.0994000429999999</v>
      </c>
      <c r="BF95" s="2">
        <v>1.2438000440000001</v>
      </c>
      <c r="BG95" s="2">
        <v>0.4248999953</v>
      </c>
      <c r="BH95" s="2">
        <v>0.48629999159999998</v>
      </c>
      <c r="BI95" s="2">
        <v>0.58219999069999995</v>
      </c>
      <c r="BJ95" s="2">
        <v>1.1698999400000001</v>
      </c>
    </row>
    <row r="96" spans="1:62" ht="15" thickBot="1" x14ac:dyDescent="0.35">
      <c r="A96" s="1">
        <v>770</v>
      </c>
      <c r="B96" s="2">
        <v>0.49360002949999998</v>
      </c>
      <c r="C96" s="2">
        <v>0.4616999812</v>
      </c>
      <c r="D96" s="2">
        <v>0.45149998740000002</v>
      </c>
      <c r="E96" s="2">
        <v>0.46779998020000002</v>
      </c>
      <c r="F96" s="2">
        <v>0.5500999875</v>
      </c>
      <c r="G96" s="2">
        <v>0.76510002089999996</v>
      </c>
      <c r="H96" s="2">
        <v>0.56100000809999995</v>
      </c>
      <c r="I96" s="2">
        <v>0.15019999819999999</v>
      </c>
      <c r="M96" s="1">
        <v>710</v>
      </c>
      <c r="N96" s="2">
        <v>0.59780002389999998</v>
      </c>
      <c r="O96" s="2">
        <v>0.5069000199</v>
      </c>
      <c r="P96" s="2">
        <v>0.41380000859999999</v>
      </c>
      <c r="Q96" s="2">
        <v>0.40239999440000002</v>
      </c>
      <c r="R96" s="2">
        <v>0.53719998150000003</v>
      </c>
      <c r="S96" s="2">
        <v>0.64209998400000001</v>
      </c>
      <c r="T96" s="2">
        <v>0.64620000870000005</v>
      </c>
      <c r="U96" s="2">
        <v>0.21669999509999999</v>
      </c>
      <c r="Y96" s="1">
        <v>660</v>
      </c>
      <c r="Z96" s="2">
        <v>0.67659998310000002</v>
      </c>
      <c r="AA96" s="2">
        <v>0.48430002109999998</v>
      </c>
      <c r="AB96" s="2">
        <v>0.39109999309999999</v>
      </c>
      <c r="AC96" s="2">
        <v>0.36449998989999999</v>
      </c>
      <c r="AD96" s="2">
        <v>0.46149999279999998</v>
      </c>
      <c r="AE96" s="2">
        <v>0.55280000340000002</v>
      </c>
      <c r="AF96" s="2">
        <v>0.70450002329999994</v>
      </c>
      <c r="AG96" s="2">
        <v>0.2728000022</v>
      </c>
      <c r="AI96" s="1">
        <v>605</v>
      </c>
      <c r="AJ96" s="2">
        <v>0.37860001250000003</v>
      </c>
      <c r="AK96" s="2">
        <v>0.40859998390000002</v>
      </c>
      <c r="AL96" s="2">
        <v>0.31449998540000002</v>
      </c>
      <c r="AM96" s="2">
        <v>0.36629999800000002</v>
      </c>
      <c r="AN96" s="2">
        <v>0.40939999739999999</v>
      </c>
      <c r="AO96" s="2">
        <v>0.46570001170000003</v>
      </c>
      <c r="AP96" s="2">
        <v>0.68939999860000001</v>
      </c>
      <c r="AQ96" s="2">
        <v>0.32079998780000002</v>
      </c>
      <c r="AS96" s="1">
        <v>565</v>
      </c>
      <c r="AT96" s="2">
        <v>0.70990002159999999</v>
      </c>
      <c r="AU96" s="2">
        <v>0.75349998470000001</v>
      </c>
      <c r="AV96" s="2">
        <v>0.82099997999999996</v>
      </c>
      <c r="AW96" s="2">
        <v>1.4223999979999999</v>
      </c>
      <c r="AX96" s="2">
        <v>1.252400041</v>
      </c>
      <c r="AZ96" s="2">
        <v>3.4899998459999998E-2</v>
      </c>
      <c r="BA96" s="1">
        <v>505</v>
      </c>
      <c r="BB96" s="2">
        <v>0.58270001410000005</v>
      </c>
      <c r="BC96" s="2">
        <v>3.2841999529999999</v>
      </c>
      <c r="BD96" s="2">
        <v>1.619500041</v>
      </c>
      <c r="BE96" s="2">
        <v>1.0789999960000001</v>
      </c>
      <c r="BF96" s="2">
        <v>1.217900038</v>
      </c>
      <c r="BG96" s="2">
        <v>0.42010000349999999</v>
      </c>
      <c r="BH96" s="2">
        <v>0.4824000001</v>
      </c>
      <c r="BI96" s="2">
        <v>0.57690000529999996</v>
      </c>
      <c r="BJ96" s="2">
        <v>1.1590000389999999</v>
      </c>
    </row>
    <row r="97" spans="1:62" ht="15" thickBot="1" x14ac:dyDescent="0.35">
      <c r="A97" s="1">
        <v>775</v>
      </c>
      <c r="B97" s="2">
        <v>0.48890001700000002</v>
      </c>
      <c r="C97" s="2">
        <v>0.45850000899999999</v>
      </c>
      <c r="D97" s="2">
        <v>0.45279998700000001</v>
      </c>
      <c r="E97" s="2">
        <v>0.47139997410000001</v>
      </c>
      <c r="F97" s="2">
        <v>0.55019999669999997</v>
      </c>
      <c r="G97" s="2">
        <v>0.76720000430000002</v>
      </c>
      <c r="H97" s="2">
        <v>0.54399998110000003</v>
      </c>
      <c r="I97" s="2">
        <v>0.14719999950000001</v>
      </c>
      <c r="M97" s="1">
        <v>715</v>
      </c>
      <c r="N97" s="2">
        <v>0.58549998700000006</v>
      </c>
      <c r="O97" s="2">
        <v>0.50560002029999995</v>
      </c>
      <c r="P97" s="2">
        <v>0.41430000960000002</v>
      </c>
      <c r="Q97" s="2">
        <v>0.40579999979999998</v>
      </c>
      <c r="R97" s="2">
        <v>0.54349999130000004</v>
      </c>
      <c r="S97" s="2">
        <v>0.64869998399999995</v>
      </c>
      <c r="T97" s="2">
        <v>0.63549999889999997</v>
      </c>
      <c r="U97" s="2">
        <v>0.21199999750000001</v>
      </c>
      <c r="Y97" s="1">
        <v>665</v>
      </c>
      <c r="Z97" s="2">
        <v>0.67550002040000001</v>
      </c>
      <c r="AA97" s="2">
        <v>0.48889999090000003</v>
      </c>
      <c r="AB97" s="2">
        <v>0.3942999989</v>
      </c>
      <c r="AC97" s="2">
        <v>0.3683000058</v>
      </c>
      <c r="AD97" s="2">
        <v>0.46909998359999999</v>
      </c>
      <c r="AE97" s="2">
        <v>0.56249998509999999</v>
      </c>
      <c r="AF97" s="2">
        <v>0.70429997150000001</v>
      </c>
      <c r="AG97" s="2">
        <v>0.2666999847</v>
      </c>
      <c r="AI97" s="1">
        <v>610</v>
      </c>
      <c r="AJ97" s="2">
        <v>0.38700000569999998</v>
      </c>
      <c r="AK97" s="2">
        <v>0.41650001330000003</v>
      </c>
      <c r="AL97" s="2">
        <v>0.31980000060000002</v>
      </c>
      <c r="AM97" s="2">
        <v>0.37250001360000001</v>
      </c>
      <c r="AN97" s="2">
        <v>0.41479999940000001</v>
      </c>
      <c r="AO97" s="2">
        <v>0.47469998520000001</v>
      </c>
      <c r="AP97" s="2">
        <v>0.70099998640000005</v>
      </c>
      <c r="AQ97" s="2">
        <v>0.31030000369999999</v>
      </c>
      <c r="AS97" s="1">
        <v>570</v>
      </c>
      <c r="AT97" s="2">
        <v>0.70969998840000004</v>
      </c>
      <c r="AU97" s="2">
        <v>0.74730002880000002</v>
      </c>
      <c r="AV97" s="2">
        <v>0.82150000329999995</v>
      </c>
      <c r="AW97" s="2">
        <v>1.433699965</v>
      </c>
      <c r="AX97" s="2">
        <v>1.2199000120000001</v>
      </c>
      <c r="AZ97" s="2">
        <v>3.4800000490000003E-2</v>
      </c>
      <c r="BA97" s="1">
        <v>510</v>
      </c>
      <c r="BB97" s="2">
        <v>0.57410001749999995</v>
      </c>
      <c r="BC97" s="2">
        <v>3.2595999240000002</v>
      </c>
      <c r="BD97" s="2">
        <v>1.588700056</v>
      </c>
      <c r="BE97" s="2">
        <v>1.058599949</v>
      </c>
      <c r="BF97" s="2">
        <v>1.191699982</v>
      </c>
      <c r="BG97" s="2">
        <v>0.41519999499999999</v>
      </c>
      <c r="BH97" s="2">
        <v>0.47819998860000001</v>
      </c>
      <c r="BI97" s="2">
        <v>0.57130002980000005</v>
      </c>
      <c r="BJ97" s="2">
        <v>1.147400022</v>
      </c>
    </row>
    <row r="98" spans="1:62" ht="15" thickBot="1" x14ac:dyDescent="0.35">
      <c r="A98" s="1">
        <v>780</v>
      </c>
      <c r="B98" s="2">
        <v>0.48510000850000001</v>
      </c>
      <c r="C98" s="2">
        <v>0.45539999749999999</v>
      </c>
      <c r="D98" s="2">
        <v>0.45380000030000001</v>
      </c>
      <c r="E98" s="2">
        <v>0.47430000449999998</v>
      </c>
      <c r="F98" s="2">
        <v>0.55010000619999999</v>
      </c>
      <c r="G98" s="2">
        <v>0.76869998129999995</v>
      </c>
      <c r="H98" s="2">
        <v>0.53070000559999997</v>
      </c>
      <c r="I98" s="2">
        <v>0.14420000459999999</v>
      </c>
      <c r="M98" s="1">
        <v>720</v>
      </c>
      <c r="N98" s="2">
        <v>0.57299998029999999</v>
      </c>
      <c r="O98" s="2">
        <v>0.50350001079999995</v>
      </c>
      <c r="P98" s="2">
        <v>0.41460001099999999</v>
      </c>
      <c r="Q98" s="2">
        <v>0.40920000899999998</v>
      </c>
      <c r="R98" s="2">
        <v>0.54980000480000002</v>
      </c>
      <c r="S98" s="2">
        <v>0.65489998090000001</v>
      </c>
      <c r="T98" s="2">
        <v>0.62409999589999998</v>
      </c>
      <c r="U98" s="2">
        <v>0.2073000036</v>
      </c>
      <c r="Y98" s="1">
        <v>670</v>
      </c>
      <c r="Z98" s="2">
        <v>0.67159996929999999</v>
      </c>
      <c r="AA98" s="2">
        <v>0.4937999696</v>
      </c>
      <c r="AB98" s="2">
        <v>0.39780001339999999</v>
      </c>
      <c r="AC98" s="2">
        <v>0.37289999429999998</v>
      </c>
      <c r="AD98" s="2">
        <v>0.47860001029999999</v>
      </c>
      <c r="AE98" s="2">
        <v>0.57450000940000001</v>
      </c>
      <c r="AF98" s="2">
        <v>0.70189999039999995</v>
      </c>
      <c r="AG98" s="2">
        <v>0.25890000159999998</v>
      </c>
      <c r="AI98" s="1">
        <v>615</v>
      </c>
      <c r="AJ98" s="2">
        <v>0.39439999679999999</v>
      </c>
      <c r="AK98" s="2">
        <v>0.42340001090000001</v>
      </c>
      <c r="AL98" s="2">
        <v>0.3239999972</v>
      </c>
      <c r="AM98" s="2">
        <v>0.37769999729999998</v>
      </c>
      <c r="AN98" s="2">
        <v>0.41899999599999999</v>
      </c>
      <c r="AO98" s="2">
        <v>0.48259999980000001</v>
      </c>
      <c r="AP98" s="2">
        <v>0.71040001139999998</v>
      </c>
      <c r="AQ98" s="2">
        <v>0.30149998890000002</v>
      </c>
      <c r="AS98" s="1">
        <v>575</v>
      </c>
      <c r="AT98" s="2">
        <v>0.71020001170000002</v>
      </c>
      <c r="AU98" s="2">
        <v>0.74099999670000005</v>
      </c>
      <c r="AV98" s="2">
        <v>0.82289999719999996</v>
      </c>
      <c r="AW98" s="2">
        <v>1.445700049</v>
      </c>
      <c r="AX98" s="2">
        <v>1.1838999990000001</v>
      </c>
      <c r="AZ98" s="2">
        <v>3.4899998459999998E-2</v>
      </c>
      <c r="BA98" s="1">
        <v>515</v>
      </c>
      <c r="BB98" s="2">
        <v>0.56550002099999996</v>
      </c>
      <c r="BC98" s="2">
        <v>3.2309999469999999</v>
      </c>
      <c r="BD98" s="2">
        <v>1.558400035</v>
      </c>
      <c r="BE98" s="2">
        <v>1.038400054</v>
      </c>
      <c r="BF98" s="2">
        <v>1.166000009</v>
      </c>
      <c r="BG98" s="2">
        <v>0.40999999640000001</v>
      </c>
      <c r="BH98" s="2">
        <v>0.47380000350000001</v>
      </c>
      <c r="BI98" s="2">
        <v>0.56550002099999996</v>
      </c>
      <c r="BJ98" s="2">
        <v>1.1359000210000001</v>
      </c>
    </row>
    <row r="99" spans="1:62" ht="15" thickBot="1" x14ac:dyDescent="0.35">
      <c r="A99" s="1">
        <v>785</v>
      </c>
      <c r="B99" s="2">
        <v>0.4811000265</v>
      </c>
      <c r="C99" s="2">
        <v>0.45229998599999999</v>
      </c>
      <c r="D99" s="2">
        <v>0.45499998699999999</v>
      </c>
      <c r="E99" s="2">
        <v>0.47729999200000001</v>
      </c>
      <c r="F99" s="2">
        <v>0.54979998249999995</v>
      </c>
      <c r="G99" s="2">
        <v>0.76959997790000001</v>
      </c>
      <c r="H99" s="2">
        <v>0.51779997720000004</v>
      </c>
      <c r="I99" s="2">
        <v>0.1409000047</v>
      </c>
      <c r="M99" s="1">
        <v>725</v>
      </c>
      <c r="N99" s="2">
        <v>0.56099999700000003</v>
      </c>
      <c r="O99" s="2">
        <v>0.50080002099999998</v>
      </c>
      <c r="P99" s="2">
        <v>0.41470000889999997</v>
      </c>
      <c r="Q99" s="2">
        <v>0.41270000489999997</v>
      </c>
      <c r="R99" s="2">
        <v>0.55650002509999996</v>
      </c>
      <c r="S99" s="2">
        <v>0.66090000419999995</v>
      </c>
      <c r="T99" s="2">
        <v>0.61170000579999995</v>
      </c>
      <c r="U99" s="2">
        <v>0.20289999989999999</v>
      </c>
      <c r="Y99" s="1">
        <v>675</v>
      </c>
      <c r="Z99" s="2">
        <v>0.6664999761</v>
      </c>
      <c r="AA99" s="2">
        <v>0.49720001590000001</v>
      </c>
      <c r="AB99" s="2">
        <v>0.40039998669999999</v>
      </c>
      <c r="AC99" s="2">
        <v>0.37650001420000001</v>
      </c>
      <c r="AD99" s="2">
        <v>0.48619997869999998</v>
      </c>
      <c r="AE99" s="2">
        <v>0.58389997849999997</v>
      </c>
      <c r="AF99" s="2">
        <v>0.69870001449999997</v>
      </c>
      <c r="AG99" s="2">
        <v>0.2531000115</v>
      </c>
      <c r="AI99" s="1">
        <v>620</v>
      </c>
      <c r="AJ99" s="2">
        <v>0.4035999998</v>
      </c>
      <c r="AK99" s="2">
        <v>0.43159999700000001</v>
      </c>
      <c r="AL99" s="2">
        <v>0.32930000869999998</v>
      </c>
      <c r="AM99" s="2">
        <v>0.38390000909999999</v>
      </c>
      <c r="AN99" s="2">
        <v>0.42399998750000001</v>
      </c>
      <c r="AO99" s="2">
        <v>0.49230002610000001</v>
      </c>
      <c r="AP99" s="2">
        <v>0.72089999169999996</v>
      </c>
      <c r="AQ99" s="2">
        <v>0.2925000116</v>
      </c>
      <c r="AS99" s="1">
        <v>580</v>
      </c>
      <c r="AT99" s="2">
        <v>0.71179997920000004</v>
      </c>
      <c r="AU99" s="2">
        <v>0.73570001129999996</v>
      </c>
      <c r="AV99" s="2">
        <v>0.82550001139999996</v>
      </c>
      <c r="AW99" s="2">
        <v>1.4569000009999999</v>
      </c>
      <c r="AX99" s="2">
        <v>1.148699999</v>
      </c>
      <c r="AZ99" s="2">
        <v>3.4800000490000003E-2</v>
      </c>
      <c r="BA99" s="1">
        <v>520</v>
      </c>
      <c r="BB99" s="2">
        <v>0.55699998139999995</v>
      </c>
      <c r="BC99" s="2">
        <v>3.2177000050000002</v>
      </c>
      <c r="BD99" s="2">
        <v>1.529299974</v>
      </c>
      <c r="BE99" s="2">
        <v>1.0190999510000001</v>
      </c>
      <c r="BF99" s="2">
        <v>1.141199946</v>
      </c>
      <c r="BG99" s="2">
        <v>0.40500000120000001</v>
      </c>
      <c r="BH99" s="2">
        <v>0.46919998530000001</v>
      </c>
      <c r="BI99" s="2">
        <v>0.5598999858</v>
      </c>
      <c r="BJ99" s="2">
        <v>1.1245000359999999</v>
      </c>
    </row>
    <row r="100" spans="1:62" ht="15" thickBot="1" x14ac:dyDescent="0.35">
      <c r="A100" s="1">
        <v>790</v>
      </c>
      <c r="B100" s="2">
        <v>0.47810001670000002</v>
      </c>
      <c r="C100" s="2">
        <v>0.4497999996</v>
      </c>
      <c r="D100" s="2">
        <v>0.45639999209999998</v>
      </c>
      <c r="E100" s="2">
        <v>0.48020000759999998</v>
      </c>
      <c r="F100" s="2">
        <v>0.54960002009999998</v>
      </c>
      <c r="G100" s="2">
        <v>0.77010001240000003</v>
      </c>
      <c r="H100" s="2">
        <v>0.5046000034</v>
      </c>
      <c r="I100" s="2">
        <v>0.1379999965</v>
      </c>
      <c r="M100" s="1">
        <v>730</v>
      </c>
      <c r="N100" s="2">
        <v>0.54739998280000002</v>
      </c>
      <c r="O100" s="2">
        <v>0.49650000039999997</v>
      </c>
      <c r="P100" s="2">
        <v>0.41419999299999999</v>
      </c>
      <c r="Q100" s="2">
        <v>0.41640000049999998</v>
      </c>
      <c r="R100" s="2">
        <v>0.56249998509999999</v>
      </c>
      <c r="S100" s="2">
        <v>0.66709999740000003</v>
      </c>
      <c r="T100" s="2">
        <v>0.59919999540000002</v>
      </c>
      <c r="U100" s="2">
        <v>0.19779999549999999</v>
      </c>
      <c r="Y100" s="1">
        <v>680</v>
      </c>
      <c r="Z100" s="2">
        <v>0.65979997810000002</v>
      </c>
      <c r="AA100" s="2">
        <v>0.50050000849999998</v>
      </c>
      <c r="AB100" s="2">
        <v>0.40319998559999998</v>
      </c>
      <c r="AC100" s="2">
        <v>0.38059999049999998</v>
      </c>
      <c r="AD100" s="2">
        <v>0.49450002609999999</v>
      </c>
      <c r="AE100" s="2">
        <v>0.5937999934</v>
      </c>
      <c r="AF100" s="2">
        <v>0.69420002400000003</v>
      </c>
      <c r="AG100" s="2">
        <v>0.2471999973</v>
      </c>
      <c r="AI100" s="1">
        <v>625</v>
      </c>
      <c r="AJ100" s="2">
        <v>0.41410001369999999</v>
      </c>
      <c r="AK100" s="2">
        <v>0.44069998710000002</v>
      </c>
      <c r="AL100" s="2">
        <v>0.33500000089999998</v>
      </c>
      <c r="AM100" s="2">
        <v>0.39059998839999999</v>
      </c>
      <c r="AN100" s="2">
        <v>0.42900001259999998</v>
      </c>
      <c r="AO100" s="2">
        <v>0.50349997729999996</v>
      </c>
      <c r="AP100" s="2">
        <v>0.73159997909999996</v>
      </c>
      <c r="AQ100" s="2">
        <v>0.282299988</v>
      </c>
      <c r="AS100" s="1">
        <v>585</v>
      </c>
      <c r="AT100" s="2">
        <v>0.71399998659999997</v>
      </c>
      <c r="AU100" s="2">
        <v>0.73079997299999999</v>
      </c>
      <c r="AV100" s="2">
        <v>0.82910001280000001</v>
      </c>
      <c r="AW100" s="2">
        <v>1.466799974</v>
      </c>
      <c r="AX100" s="2">
        <v>1.111600041</v>
      </c>
      <c r="AZ100" s="2">
        <v>3.4800000490000003E-2</v>
      </c>
      <c r="BA100" s="1">
        <v>525</v>
      </c>
      <c r="BB100" s="2">
        <v>0.55000001190000003</v>
      </c>
      <c r="BC100" s="2">
        <v>3.2042999270000001</v>
      </c>
      <c r="BD100" s="2">
        <v>1.5046000479999999</v>
      </c>
      <c r="BE100" s="2">
        <v>1.002699971</v>
      </c>
      <c r="BF100" s="2">
        <v>1.1201000210000001</v>
      </c>
      <c r="BG100" s="2">
        <v>0.40049999949999998</v>
      </c>
      <c r="BH100" s="2">
        <v>0.4654000103</v>
      </c>
      <c r="BI100" s="2">
        <v>0.55489999059999995</v>
      </c>
      <c r="BJ100" s="2">
        <v>1.11469996</v>
      </c>
    </row>
    <row r="101" spans="1:62" ht="15" thickBot="1" x14ac:dyDescent="0.35">
      <c r="A101" s="1">
        <v>795</v>
      </c>
      <c r="B101" s="2">
        <v>0.47540001199999998</v>
      </c>
      <c r="C101" s="2">
        <v>0.44750000159999997</v>
      </c>
      <c r="D101" s="2">
        <v>0.45769999550000001</v>
      </c>
      <c r="E101" s="2">
        <v>0.48300002139999998</v>
      </c>
      <c r="F101" s="2">
        <v>0.54919997980000002</v>
      </c>
      <c r="G101" s="2">
        <v>0.77009997890000004</v>
      </c>
      <c r="H101" s="2">
        <v>0.49120001120000001</v>
      </c>
      <c r="I101" s="2">
        <v>0.1347999983</v>
      </c>
      <c r="M101" s="1">
        <v>735</v>
      </c>
      <c r="N101" s="2">
        <v>0.536700014</v>
      </c>
      <c r="O101" s="2">
        <v>0.4922999777</v>
      </c>
      <c r="P101" s="2">
        <v>0.41349998490000001</v>
      </c>
      <c r="Q101" s="2">
        <v>0.4190999903</v>
      </c>
      <c r="R101" s="2">
        <v>0.56749999900000003</v>
      </c>
      <c r="S101" s="2">
        <v>0.67159998789999997</v>
      </c>
      <c r="T101" s="2">
        <v>0.58789998669999999</v>
      </c>
      <c r="U101" s="2">
        <v>0.19370000439999999</v>
      </c>
      <c r="Y101" s="1">
        <v>685</v>
      </c>
      <c r="Z101" s="2">
        <v>0.65270001070000006</v>
      </c>
      <c r="AA101" s="2">
        <v>0.50260001789999997</v>
      </c>
      <c r="AB101" s="2">
        <v>0.40520000830000003</v>
      </c>
      <c r="AC101" s="2">
        <v>0.3838000037</v>
      </c>
      <c r="AD101" s="2">
        <v>0.50120002399999997</v>
      </c>
      <c r="AE101" s="2">
        <v>0.60170001159999997</v>
      </c>
      <c r="AF101" s="2">
        <v>0.68919998780000002</v>
      </c>
      <c r="AG101" s="2">
        <v>0.2423000075</v>
      </c>
      <c r="AI101" s="1">
        <v>630</v>
      </c>
      <c r="AJ101" s="2">
        <v>0.42280001189999999</v>
      </c>
      <c r="AK101" s="2">
        <v>0.4481000081</v>
      </c>
      <c r="AL101" s="2">
        <v>0.33960000429999998</v>
      </c>
      <c r="AM101" s="2">
        <v>0.39600000530000001</v>
      </c>
      <c r="AN101" s="2">
        <v>0.43309999259999998</v>
      </c>
      <c r="AO101" s="2">
        <v>0.51289997249999997</v>
      </c>
      <c r="AP101" s="2">
        <v>0.73940000679999995</v>
      </c>
      <c r="AQ101" s="2">
        <v>0.27480000999999998</v>
      </c>
      <c r="AS101" s="1">
        <v>590</v>
      </c>
      <c r="AT101" s="2">
        <v>0.71649998429999995</v>
      </c>
      <c r="AU101" s="2">
        <v>0.72649997470000005</v>
      </c>
      <c r="AV101" s="2">
        <v>0.83329999450000003</v>
      </c>
      <c r="AW101" s="2">
        <v>1.4744000429999999</v>
      </c>
      <c r="AX101" s="2">
        <v>1.0763000250000001</v>
      </c>
      <c r="AZ101" s="2">
        <v>3.4899998459999998E-2</v>
      </c>
      <c r="BA101" s="1">
        <v>530</v>
      </c>
      <c r="BB101" s="2">
        <v>0.54019999500000004</v>
      </c>
      <c r="BC101" s="2">
        <v>3.1738998889999999</v>
      </c>
      <c r="BD101" s="2">
        <v>1.4723000530000001</v>
      </c>
      <c r="BE101" s="2">
        <v>0.98159998660000003</v>
      </c>
      <c r="BF101" s="2">
        <v>1.092900038</v>
      </c>
      <c r="BG101" s="2">
        <v>0.39430001380000002</v>
      </c>
      <c r="BH101" s="2">
        <v>0.45969998839999998</v>
      </c>
      <c r="BI101" s="2">
        <v>0.54799997810000001</v>
      </c>
      <c r="BJ101" s="2">
        <v>1.1016000509999999</v>
      </c>
    </row>
    <row r="102" spans="1:62" ht="15" thickBot="1" x14ac:dyDescent="0.35">
      <c r="A102" s="1">
        <v>800</v>
      </c>
      <c r="B102" s="2">
        <v>0.4734000042</v>
      </c>
      <c r="C102" s="2">
        <v>0.44560001049999998</v>
      </c>
      <c r="D102" s="2">
        <v>0.45909998569999999</v>
      </c>
      <c r="E102" s="2">
        <v>0.48549998550000001</v>
      </c>
      <c r="F102" s="2">
        <v>0.54890001570000002</v>
      </c>
      <c r="G102" s="2">
        <v>0.76959998159999998</v>
      </c>
      <c r="H102" s="2">
        <v>0.47920001299999998</v>
      </c>
      <c r="I102" s="2">
        <v>0.13209999350000001</v>
      </c>
      <c r="M102" s="1">
        <v>740</v>
      </c>
      <c r="N102" s="2">
        <v>0.52640001479999998</v>
      </c>
      <c r="O102" s="2">
        <v>0.48760001359999999</v>
      </c>
      <c r="P102" s="2">
        <v>0.41289998589999999</v>
      </c>
      <c r="Q102" s="2">
        <v>0.42200000580000002</v>
      </c>
      <c r="R102" s="2">
        <v>0.57289998230000005</v>
      </c>
      <c r="S102" s="2">
        <v>0.67599998409999995</v>
      </c>
      <c r="T102" s="2">
        <v>0.57600001990000005</v>
      </c>
      <c r="U102" s="2">
        <v>0.1896999925</v>
      </c>
      <c r="Y102" s="1">
        <v>690</v>
      </c>
      <c r="Z102" s="2">
        <v>0.64260001850000004</v>
      </c>
      <c r="AA102" s="2">
        <v>0.5047000237</v>
      </c>
      <c r="AB102" s="2">
        <v>0.4074000008</v>
      </c>
      <c r="AC102" s="2">
        <v>0.3877999969</v>
      </c>
      <c r="AD102" s="2">
        <v>0.50930001209999998</v>
      </c>
      <c r="AE102" s="2">
        <v>0.61119999359999999</v>
      </c>
      <c r="AF102" s="2">
        <v>0.68180002640000004</v>
      </c>
      <c r="AG102" s="2">
        <v>0.23630001019999999</v>
      </c>
      <c r="AI102" s="1">
        <v>635</v>
      </c>
      <c r="AJ102" s="2">
        <v>0.43170000990000001</v>
      </c>
      <c r="AK102" s="2">
        <v>0.45560001210000001</v>
      </c>
      <c r="AL102" s="2">
        <v>0.3442999907</v>
      </c>
      <c r="AM102" s="2">
        <v>0.40130000189999998</v>
      </c>
      <c r="AN102" s="2">
        <v>0.43719999859999997</v>
      </c>
      <c r="AO102" s="2">
        <v>0.52260001379999999</v>
      </c>
      <c r="AP102" s="2">
        <v>0.74670000749999998</v>
      </c>
      <c r="AQ102" s="2">
        <v>0.26819999890000001</v>
      </c>
      <c r="AS102" s="1">
        <v>595</v>
      </c>
      <c r="AT102" s="2">
        <v>0.71909999849999995</v>
      </c>
      <c r="AU102" s="2">
        <v>0.72320002319999999</v>
      </c>
      <c r="AV102" s="2">
        <v>0.83780002590000002</v>
      </c>
      <c r="AW102" s="2">
        <v>1.4795999529999999</v>
      </c>
      <c r="AX102" s="2">
        <v>1.045099974</v>
      </c>
      <c r="AZ102" s="2">
        <v>3.5000000150000002E-2</v>
      </c>
      <c r="BA102" s="1">
        <v>535</v>
      </c>
      <c r="BB102" s="2">
        <v>0.53299999239999996</v>
      </c>
      <c r="BC102" s="2">
        <v>3.1368999479999999</v>
      </c>
      <c r="BD102" s="2">
        <v>1.44690001</v>
      </c>
      <c r="BE102" s="2">
        <v>0.96520000699999997</v>
      </c>
      <c r="BF102" s="2">
        <v>1.07190001</v>
      </c>
      <c r="BG102" s="2">
        <v>0.38980001209999998</v>
      </c>
      <c r="BH102" s="2">
        <v>0.45590001340000003</v>
      </c>
      <c r="BI102" s="2">
        <v>0.54290002579999996</v>
      </c>
      <c r="BJ102" s="2">
        <v>1.091500044</v>
      </c>
    </row>
    <row r="103" spans="1:62" ht="15" thickBot="1" x14ac:dyDescent="0.35">
      <c r="A103" s="1">
        <v>805</v>
      </c>
      <c r="B103" s="2">
        <v>0.47159998860000002</v>
      </c>
      <c r="C103" s="2">
        <v>0.44379999489999999</v>
      </c>
      <c r="D103" s="2">
        <v>0.46080001440000001</v>
      </c>
      <c r="E103" s="2">
        <v>0.48849999160000002</v>
      </c>
      <c r="F103" s="2">
        <v>0.54849999400000005</v>
      </c>
      <c r="G103" s="2">
        <v>0.76880001279999999</v>
      </c>
      <c r="H103" s="2">
        <v>0.46549998970000001</v>
      </c>
      <c r="I103" s="2">
        <v>0.12889999899999999</v>
      </c>
      <c r="M103" s="1">
        <v>745</v>
      </c>
      <c r="N103" s="2">
        <v>0.51629998160000001</v>
      </c>
      <c r="O103" s="2">
        <v>0.48240001869999999</v>
      </c>
      <c r="P103" s="2">
        <v>0.41199998929999998</v>
      </c>
      <c r="Q103" s="2">
        <v>0.42479999740000002</v>
      </c>
      <c r="R103" s="2">
        <v>0.57779999449999997</v>
      </c>
      <c r="S103" s="2">
        <v>0.68000002579999996</v>
      </c>
      <c r="T103" s="2">
        <v>0.56420000270000004</v>
      </c>
      <c r="U103" s="2">
        <v>0.1854999997</v>
      </c>
      <c r="Y103" s="1">
        <v>695</v>
      </c>
      <c r="Z103" s="2">
        <v>0.63189999009999998</v>
      </c>
      <c r="AA103" s="2">
        <v>0.50640002640000004</v>
      </c>
      <c r="AB103" s="2">
        <v>0.40970001369999998</v>
      </c>
      <c r="AC103" s="2">
        <v>0.3919000104</v>
      </c>
      <c r="AD103" s="2">
        <v>0.51720003039999995</v>
      </c>
      <c r="AE103" s="2">
        <v>0.62020001560000004</v>
      </c>
      <c r="AF103" s="2">
        <v>0.67370001229999998</v>
      </c>
      <c r="AG103" s="2">
        <v>0.2308999971</v>
      </c>
      <c r="AI103" s="1">
        <v>640</v>
      </c>
      <c r="AJ103" s="2">
        <v>0.44140001010000002</v>
      </c>
      <c r="AK103" s="2">
        <v>0.46350001169999999</v>
      </c>
      <c r="AL103" s="2">
        <v>0.34899999570000001</v>
      </c>
      <c r="AM103" s="2">
        <v>0.4067000039</v>
      </c>
      <c r="AN103" s="2">
        <v>0.44129999349999999</v>
      </c>
      <c r="AO103" s="2">
        <v>0.53319998459999995</v>
      </c>
      <c r="AP103" s="2">
        <v>0.75339998679999998</v>
      </c>
      <c r="AQ103" s="2">
        <v>0.26160000639999997</v>
      </c>
      <c r="AS103" s="1">
        <v>600</v>
      </c>
      <c r="AT103" s="2">
        <v>0.7221999764</v>
      </c>
      <c r="AU103" s="2">
        <v>0.72049999239999996</v>
      </c>
      <c r="AV103" s="2">
        <v>0.84310001130000001</v>
      </c>
      <c r="AW103" s="2">
        <v>1.4831000569999999</v>
      </c>
      <c r="AX103" s="2">
        <v>1.0127999780000001</v>
      </c>
      <c r="AZ103" s="2">
        <v>3.5100001839999999E-2</v>
      </c>
      <c r="BA103" s="1">
        <v>540</v>
      </c>
      <c r="BB103" s="2">
        <v>0.52429997920000004</v>
      </c>
      <c r="BC103" s="2">
        <v>3.120300055</v>
      </c>
      <c r="BD103" s="2">
        <v>1.417299986</v>
      </c>
      <c r="BE103" s="2">
        <v>0.94599997999999996</v>
      </c>
      <c r="BF103" s="2">
        <v>1.0470999480000001</v>
      </c>
      <c r="BG103" s="2">
        <v>0.38429999349999999</v>
      </c>
      <c r="BH103" s="2">
        <v>0.45089998840000001</v>
      </c>
      <c r="BI103" s="2">
        <v>0.53670001030000003</v>
      </c>
      <c r="BJ103" s="2">
        <v>1.0793999430000001</v>
      </c>
    </row>
    <row r="104" spans="1:62" ht="15" thickBot="1" x14ac:dyDescent="0.35">
      <c r="A104" s="1">
        <v>810</v>
      </c>
      <c r="B104" s="2">
        <v>0.47060000149999998</v>
      </c>
      <c r="C104" s="2">
        <v>0.44240000099999999</v>
      </c>
      <c r="D104" s="2">
        <v>0.46250002829999998</v>
      </c>
      <c r="E104" s="2">
        <v>0.49110000580000002</v>
      </c>
      <c r="F104" s="2">
        <v>0.5482000038</v>
      </c>
      <c r="G104" s="2">
        <v>0.76759999249999999</v>
      </c>
      <c r="H104" s="2">
        <v>0.45349999520000001</v>
      </c>
      <c r="I104" s="2">
        <v>0.12609999629999999</v>
      </c>
      <c r="M104" s="1">
        <v>750</v>
      </c>
      <c r="N104" s="2">
        <v>0.50799997519999995</v>
      </c>
      <c r="O104" s="2">
        <v>0.47749998049999998</v>
      </c>
      <c r="P104" s="2">
        <v>0.411099989</v>
      </c>
      <c r="Q104" s="2">
        <v>0.42740001160000002</v>
      </c>
      <c r="R104" s="2">
        <v>0.58290000630000005</v>
      </c>
      <c r="S104" s="2">
        <v>0.68329997730000003</v>
      </c>
      <c r="T104" s="2">
        <v>0.5520000048</v>
      </c>
      <c r="U104" s="2">
        <v>0.18179999660000001</v>
      </c>
      <c r="Y104" s="1">
        <v>700</v>
      </c>
      <c r="Z104" s="2">
        <v>0.62119997670000004</v>
      </c>
      <c r="AA104" s="2">
        <v>0.50680000709999995</v>
      </c>
      <c r="AB104" s="2">
        <v>0.41090000789999997</v>
      </c>
      <c r="AC104" s="2">
        <v>0.39499999209999997</v>
      </c>
      <c r="AD104" s="2">
        <v>0.52330000330000004</v>
      </c>
      <c r="AE104" s="2">
        <v>0.62720001859999996</v>
      </c>
      <c r="AF104" s="2">
        <v>0.66520000619999997</v>
      </c>
      <c r="AG104" s="2">
        <v>0.22599999230000001</v>
      </c>
      <c r="AI104" s="1">
        <v>645</v>
      </c>
      <c r="AJ104" s="2">
        <v>0.45179999250000002</v>
      </c>
      <c r="AK104" s="2">
        <v>0.47170001639999998</v>
      </c>
      <c r="AL104" s="2">
        <v>0.3538999893</v>
      </c>
      <c r="AM104" s="2">
        <v>0.41220000759999997</v>
      </c>
      <c r="AN104" s="2">
        <v>0.4456999935</v>
      </c>
      <c r="AO104" s="2">
        <v>0.54439998050000005</v>
      </c>
      <c r="AP104" s="2">
        <v>0.75919998060000005</v>
      </c>
      <c r="AQ104" s="2">
        <v>0.25439998879999998</v>
      </c>
      <c r="AS104" s="1">
        <v>605</v>
      </c>
      <c r="AT104" s="2">
        <v>0.72579997780000005</v>
      </c>
      <c r="AU104" s="2">
        <v>0.71810001130000001</v>
      </c>
      <c r="AV104" s="2">
        <v>0.84930002689999995</v>
      </c>
      <c r="AW104" s="2">
        <v>1.4847999810000001</v>
      </c>
      <c r="AX104" s="2">
        <v>0.97890001540000005</v>
      </c>
      <c r="AZ104" s="2">
        <v>3.5100001839999999E-2</v>
      </c>
      <c r="BA104" s="1">
        <v>545</v>
      </c>
      <c r="BB104" s="2">
        <v>0.51700001959999997</v>
      </c>
      <c r="BC104" s="2">
        <v>3.0989999770000001</v>
      </c>
      <c r="BD104" s="2">
        <v>1.39230001</v>
      </c>
      <c r="BE104" s="2">
        <v>0.92979997400000003</v>
      </c>
      <c r="BF104" s="2">
        <v>1.0262999530000001</v>
      </c>
      <c r="BG104" s="2">
        <v>0.37959998849999999</v>
      </c>
      <c r="BH104" s="2">
        <v>0.44690001010000002</v>
      </c>
      <c r="BI104" s="2">
        <v>0.53159999849999995</v>
      </c>
      <c r="BJ104" s="2">
        <v>1.069200039</v>
      </c>
    </row>
    <row r="105" spans="1:62" ht="15" thickBot="1" x14ac:dyDescent="0.35">
      <c r="A105" s="1">
        <v>815</v>
      </c>
      <c r="B105" s="2">
        <v>0.47050002590000001</v>
      </c>
      <c r="C105" s="2">
        <v>0.44169998539999999</v>
      </c>
      <c r="D105" s="2">
        <v>0.4646000005</v>
      </c>
      <c r="E105" s="2">
        <v>0.49399999160000002</v>
      </c>
      <c r="F105" s="2">
        <v>0.54830000180000005</v>
      </c>
      <c r="G105" s="2">
        <v>0.76619997989999999</v>
      </c>
      <c r="H105" s="2">
        <v>0.44180000200000002</v>
      </c>
      <c r="I105" s="2">
        <v>0.12349999320000001</v>
      </c>
      <c r="M105" s="1">
        <v>755</v>
      </c>
      <c r="N105" s="2">
        <v>0.49980000029999999</v>
      </c>
      <c r="O105" s="2">
        <v>0.47220001</v>
      </c>
      <c r="P105" s="2">
        <v>0.41000000009999998</v>
      </c>
      <c r="Q105" s="2">
        <v>0.42980000750000003</v>
      </c>
      <c r="R105" s="2">
        <v>0.58669999610000001</v>
      </c>
      <c r="S105" s="2">
        <v>0.6863000132</v>
      </c>
      <c r="T105" s="2">
        <v>0.54239997640000004</v>
      </c>
      <c r="U105" s="2">
        <v>0.17809999360000001</v>
      </c>
      <c r="Y105" s="1">
        <v>705</v>
      </c>
      <c r="Z105" s="2">
        <v>0.6095999889</v>
      </c>
      <c r="AA105" s="2">
        <v>0.50730000060000002</v>
      </c>
      <c r="AB105" s="2">
        <v>0.4127000086</v>
      </c>
      <c r="AC105" s="2">
        <v>0.39889998360000001</v>
      </c>
      <c r="AD105" s="2">
        <v>0.53070000930000005</v>
      </c>
      <c r="AE105" s="2">
        <v>0.63520000499999996</v>
      </c>
      <c r="AF105" s="2">
        <v>0.65589998289999996</v>
      </c>
      <c r="AG105" s="2">
        <v>0.2212999873</v>
      </c>
      <c r="AI105" s="1">
        <v>650</v>
      </c>
      <c r="AJ105" s="2">
        <v>0.46169999610000001</v>
      </c>
      <c r="AK105" s="2">
        <v>0.47930002589999998</v>
      </c>
      <c r="AL105" s="2">
        <v>0.35810000079999998</v>
      </c>
      <c r="AM105" s="2">
        <v>0.41709998619999999</v>
      </c>
      <c r="AN105" s="2">
        <v>0.44949999819999997</v>
      </c>
      <c r="AO105" s="2">
        <v>0.55500001089999995</v>
      </c>
      <c r="AP105" s="2">
        <v>0.76330000529999997</v>
      </c>
      <c r="AQ105" s="2">
        <v>0.24829998980000001</v>
      </c>
      <c r="AS105" s="1">
        <v>610</v>
      </c>
      <c r="AT105" s="2">
        <v>0.72909998890000005</v>
      </c>
      <c r="AU105" s="2">
        <v>0.71679997439999998</v>
      </c>
      <c r="AV105" s="2">
        <v>0.85619997979999996</v>
      </c>
      <c r="AW105" s="2">
        <v>1.4850000139999999</v>
      </c>
      <c r="AX105" s="2">
        <v>0.94830000400000003</v>
      </c>
      <c r="AZ105" s="2">
        <v>3.4899998459999998E-2</v>
      </c>
      <c r="BA105" s="1">
        <v>550</v>
      </c>
      <c r="BB105" s="2">
        <v>0.51010000710000003</v>
      </c>
      <c r="BC105" s="2">
        <v>3.0817000870000002</v>
      </c>
      <c r="BD105" s="2">
        <v>1.3676999809999999</v>
      </c>
      <c r="BE105" s="2">
        <v>0.91409999129999997</v>
      </c>
      <c r="BF105" s="2">
        <v>1.006100059</v>
      </c>
      <c r="BG105" s="2">
        <v>0.37520000339999998</v>
      </c>
      <c r="BH105" s="2">
        <v>0.4431000054</v>
      </c>
      <c r="BI105" s="2">
        <v>0.52670001980000003</v>
      </c>
      <c r="BJ105" s="2">
        <v>1.0592000479999999</v>
      </c>
    </row>
    <row r="106" spans="1:62" ht="15" thickBot="1" x14ac:dyDescent="0.35">
      <c r="A106" s="1">
        <v>820</v>
      </c>
      <c r="B106" s="2">
        <v>0.47100001200000002</v>
      </c>
      <c r="C106" s="2">
        <v>0.44109999760000002</v>
      </c>
      <c r="D106" s="2">
        <v>0.46770000090000002</v>
      </c>
      <c r="E106" s="2">
        <v>0.49779998879999998</v>
      </c>
      <c r="F106" s="2">
        <v>0.54849999770000002</v>
      </c>
      <c r="G106" s="2">
        <v>0.76410001139999995</v>
      </c>
      <c r="H106" s="2">
        <v>0.42719998580000001</v>
      </c>
      <c r="I106" s="2">
        <v>0.1202000044</v>
      </c>
      <c r="M106" s="1">
        <v>760</v>
      </c>
      <c r="N106" s="2">
        <v>0.49000002819999999</v>
      </c>
      <c r="O106" s="2">
        <v>0.46520002560000001</v>
      </c>
      <c r="P106" s="2">
        <v>0.4087999947</v>
      </c>
      <c r="Q106" s="2">
        <v>0.4333000071</v>
      </c>
      <c r="R106" s="2">
        <v>0.59260000660000001</v>
      </c>
      <c r="S106" s="2">
        <v>0.69000001619999995</v>
      </c>
      <c r="T106" s="2">
        <v>0.52840002249999996</v>
      </c>
      <c r="U106" s="2">
        <v>0.17330000179999999</v>
      </c>
      <c r="Y106" s="1">
        <v>710</v>
      </c>
      <c r="Z106" s="2">
        <v>0.59780002389999998</v>
      </c>
      <c r="AA106" s="2">
        <v>0.5069000199</v>
      </c>
      <c r="AB106" s="2">
        <v>0.41380000859999999</v>
      </c>
      <c r="AC106" s="2">
        <v>0.40239999440000002</v>
      </c>
      <c r="AD106" s="2">
        <v>0.53719998150000003</v>
      </c>
      <c r="AE106" s="2">
        <v>0.64209998400000001</v>
      </c>
      <c r="AF106" s="2">
        <v>0.64620000870000005</v>
      </c>
      <c r="AG106" s="2">
        <v>0.21669999509999999</v>
      </c>
      <c r="AI106" s="1">
        <v>655</v>
      </c>
      <c r="AJ106" s="2">
        <v>0.47080002729999998</v>
      </c>
      <c r="AK106" s="2">
        <v>0.48620001969999999</v>
      </c>
      <c r="AL106" s="2">
        <v>0.3620000035</v>
      </c>
      <c r="AM106" s="2">
        <v>0.42169998590000002</v>
      </c>
      <c r="AN106" s="2">
        <v>0.45340000089999999</v>
      </c>
      <c r="AO106" s="2">
        <v>0.56469999250000003</v>
      </c>
      <c r="AP106" s="2">
        <v>0.76640002429999998</v>
      </c>
      <c r="AQ106" s="2">
        <v>0.24310000239999999</v>
      </c>
      <c r="AS106" s="1">
        <v>615</v>
      </c>
      <c r="AT106" s="2">
        <v>0.73210000990000001</v>
      </c>
      <c r="AU106" s="2">
        <v>0.71579998730000005</v>
      </c>
      <c r="AV106" s="2">
        <v>0.86220002169999999</v>
      </c>
      <c r="AW106" s="2">
        <v>1.483199954</v>
      </c>
      <c r="AX106" s="2">
        <v>0.9215999842</v>
      </c>
      <c r="AZ106" s="2">
        <v>3.5000000150000002E-2</v>
      </c>
      <c r="BA106" s="1">
        <v>555</v>
      </c>
      <c r="BB106" s="2">
        <v>0.50230002399999996</v>
      </c>
      <c r="BC106" s="2">
        <v>3.0453999039999999</v>
      </c>
      <c r="BD106" s="2">
        <v>1.340399981</v>
      </c>
      <c r="BE106" s="2">
        <v>0.8963999748</v>
      </c>
      <c r="BF106" s="2">
        <v>0.98350000380000002</v>
      </c>
      <c r="BG106" s="2">
        <v>0.37040001150000001</v>
      </c>
      <c r="BH106" s="2">
        <v>0.43869999050000003</v>
      </c>
      <c r="BI106" s="2">
        <v>0.52109998459999995</v>
      </c>
      <c r="BJ106" s="2">
        <v>1.0480999950000001</v>
      </c>
    </row>
    <row r="107" spans="1:62" ht="15" thickBot="1" x14ac:dyDescent="0.35">
      <c r="A107" s="1">
        <v>825</v>
      </c>
      <c r="B107" s="2">
        <v>0.47129997610000002</v>
      </c>
      <c r="C107" s="2">
        <v>0.4404999912</v>
      </c>
      <c r="D107" s="2">
        <v>0.46879997849999999</v>
      </c>
      <c r="E107" s="2">
        <v>0.4993999898</v>
      </c>
      <c r="F107" s="2">
        <v>0.54819998150000004</v>
      </c>
      <c r="G107" s="2">
        <v>0.76229998470000004</v>
      </c>
      <c r="H107" s="2">
        <v>0.41899999980000002</v>
      </c>
      <c r="I107" s="2">
        <v>0.1181000024</v>
      </c>
      <c r="M107" s="1">
        <v>765</v>
      </c>
      <c r="N107" s="2">
        <v>0.48420000079999997</v>
      </c>
      <c r="O107" s="2">
        <v>0.46060001849999999</v>
      </c>
      <c r="P107" s="2">
        <v>0.40799999240000001</v>
      </c>
      <c r="Q107" s="2">
        <v>0.43520000580000001</v>
      </c>
      <c r="R107" s="2">
        <v>0.59609997270000004</v>
      </c>
      <c r="S107" s="2">
        <v>0.69169998170000002</v>
      </c>
      <c r="T107" s="2">
        <v>0.51730000970000001</v>
      </c>
      <c r="U107" s="2">
        <v>0.17010000350000001</v>
      </c>
      <c r="Y107" s="1">
        <v>715</v>
      </c>
      <c r="Z107" s="2">
        <v>0.58549998700000006</v>
      </c>
      <c r="AA107" s="2">
        <v>0.50560002029999995</v>
      </c>
      <c r="AB107" s="2">
        <v>0.41430000960000002</v>
      </c>
      <c r="AC107" s="2">
        <v>0.40579999979999998</v>
      </c>
      <c r="AD107" s="2">
        <v>0.54349999130000004</v>
      </c>
      <c r="AE107" s="2">
        <v>0.64869998399999995</v>
      </c>
      <c r="AF107" s="2">
        <v>0.63549999889999997</v>
      </c>
      <c r="AG107" s="2">
        <v>0.21199999750000001</v>
      </c>
      <c r="AI107" s="1">
        <v>660</v>
      </c>
      <c r="AJ107" s="2">
        <v>0.47939998280000001</v>
      </c>
      <c r="AK107" s="2">
        <v>0.49260002749999998</v>
      </c>
      <c r="AL107" s="2">
        <v>0.36539999020000002</v>
      </c>
      <c r="AM107" s="2">
        <v>0.42589998620000002</v>
      </c>
      <c r="AN107" s="2">
        <v>0.4569000043</v>
      </c>
      <c r="AO107" s="2">
        <v>0.57410002130000004</v>
      </c>
      <c r="AP107" s="2">
        <v>0.76800001039999999</v>
      </c>
      <c r="AQ107" s="2">
        <v>0.2380000092</v>
      </c>
      <c r="AS107" s="1">
        <v>620</v>
      </c>
      <c r="AT107" s="2">
        <v>0.73530000449999999</v>
      </c>
      <c r="AU107" s="2">
        <v>0.71499997380000002</v>
      </c>
      <c r="AV107" s="2">
        <v>0.86989998820000003</v>
      </c>
      <c r="AW107" s="2">
        <v>1.479799986</v>
      </c>
      <c r="AX107" s="2">
        <v>0.89120000600000004</v>
      </c>
      <c r="AZ107" s="2">
        <v>3.4800000490000003E-2</v>
      </c>
      <c r="BA107" s="1">
        <v>560</v>
      </c>
      <c r="BB107" s="2">
        <v>0.49559998509999997</v>
      </c>
      <c r="BC107" s="2">
        <v>3.0190000530000001</v>
      </c>
      <c r="BD107" s="2">
        <v>1.3172999620000001</v>
      </c>
      <c r="BE107" s="2">
        <v>0.88150000569999998</v>
      </c>
      <c r="BF107" s="2">
        <v>0.96429997680000001</v>
      </c>
      <c r="BG107" s="2">
        <v>0.36620000000000003</v>
      </c>
      <c r="BH107" s="2">
        <v>0.43500000239999997</v>
      </c>
      <c r="BI107" s="2">
        <v>0.51639997959999995</v>
      </c>
      <c r="BJ107" s="2">
        <v>1.038400054</v>
      </c>
    </row>
    <row r="108" spans="1:62" ht="15" thickBot="1" x14ac:dyDescent="0.35">
      <c r="A108" s="1">
        <v>830</v>
      </c>
      <c r="B108" s="2">
        <v>0.47259997199999998</v>
      </c>
      <c r="C108" s="2">
        <v>0.44070001320000002</v>
      </c>
      <c r="D108" s="2">
        <v>0.47150002790000001</v>
      </c>
      <c r="E108" s="2">
        <v>0.50219999630000001</v>
      </c>
      <c r="F108" s="2">
        <v>0.54830001669999995</v>
      </c>
      <c r="G108" s="2">
        <v>0.7595999725</v>
      </c>
      <c r="H108" s="2">
        <v>0.40820001439999998</v>
      </c>
      <c r="I108" s="2">
        <v>0.11589999870000001</v>
      </c>
      <c r="M108" s="1">
        <v>770</v>
      </c>
      <c r="N108" s="2">
        <v>0.47779997070000002</v>
      </c>
      <c r="O108" s="2">
        <v>0.45509998870000001</v>
      </c>
      <c r="P108" s="2">
        <v>0.40690000729999998</v>
      </c>
      <c r="Q108" s="2">
        <v>0.43749998880000002</v>
      </c>
      <c r="R108" s="2">
        <v>0.5992999859</v>
      </c>
      <c r="S108" s="2">
        <v>0.69339998439999995</v>
      </c>
      <c r="T108" s="2">
        <v>0.50879998879999999</v>
      </c>
      <c r="U108" s="2">
        <v>0.16630000249999999</v>
      </c>
      <c r="Y108" s="1">
        <v>720</v>
      </c>
      <c r="Z108" s="2">
        <v>0.57299998029999999</v>
      </c>
      <c r="AA108" s="2">
        <v>0.50350001079999995</v>
      </c>
      <c r="AB108" s="2">
        <v>0.41460001099999999</v>
      </c>
      <c r="AC108" s="2">
        <v>0.40920000899999998</v>
      </c>
      <c r="AD108" s="2">
        <v>0.54980000480000002</v>
      </c>
      <c r="AE108" s="2">
        <v>0.65489998090000001</v>
      </c>
      <c r="AF108" s="2">
        <v>0.62409999589999998</v>
      </c>
      <c r="AG108" s="2">
        <v>0.2073000036</v>
      </c>
      <c r="AI108" s="1">
        <v>665</v>
      </c>
      <c r="AJ108" s="2">
        <v>0.48870001730000001</v>
      </c>
      <c r="AK108" s="2">
        <v>0.49950002129999999</v>
      </c>
      <c r="AL108" s="2">
        <v>0.3690999895</v>
      </c>
      <c r="AM108" s="2">
        <v>0.43030001220000003</v>
      </c>
      <c r="AN108" s="2">
        <v>0.46100001039999999</v>
      </c>
      <c r="AO108" s="2">
        <v>0.58390001950000003</v>
      </c>
      <c r="AP108" s="2">
        <v>0.76909999549999997</v>
      </c>
      <c r="AQ108" s="2">
        <v>0.2332999855</v>
      </c>
      <c r="AS108" s="1">
        <v>625</v>
      </c>
      <c r="AT108" s="2">
        <v>0.73869997259999998</v>
      </c>
      <c r="AU108" s="2">
        <v>0.71460002659999999</v>
      </c>
      <c r="AV108" s="2">
        <v>0.87910002470000004</v>
      </c>
      <c r="AW108" s="2">
        <v>1.4728000160000001</v>
      </c>
      <c r="AX108" s="2">
        <v>0.85729998350000003</v>
      </c>
      <c r="AZ108" s="2">
        <v>3.4800000490000003E-2</v>
      </c>
      <c r="BA108" s="1">
        <v>565</v>
      </c>
      <c r="BB108" s="2">
        <v>0.48789998890000003</v>
      </c>
      <c r="BC108" s="2">
        <v>2.977699995</v>
      </c>
      <c r="BD108" s="2">
        <v>1.290199995</v>
      </c>
      <c r="BE108" s="2">
        <v>0.86379998920000001</v>
      </c>
      <c r="BF108" s="2">
        <v>0.94179999830000005</v>
      </c>
      <c r="BG108" s="2">
        <v>0.36140000820000001</v>
      </c>
      <c r="BH108" s="2">
        <v>0.43070000409999998</v>
      </c>
      <c r="BI108" s="2">
        <v>0.51080000400000003</v>
      </c>
      <c r="BJ108" s="2">
        <v>1.0270999670000001</v>
      </c>
    </row>
    <row r="109" spans="1:62" ht="15" thickBot="1" x14ac:dyDescent="0.35">
      <c r="A109" s="1">
        <v>835</v>
      </c>
      <c r="B109" s="2">
        <v>0.4739000015</v>
      </c>
      <c r="C109" s="2">
        <v>0.44050000239999998</v>
      </c>
      <c r="D109" s="2">
        <v>0.47379998490000003</v>
      </c>
      <c r="E109" s="2">
        <v>0.50469998640000002</v>
      </c>
      <c r="F109" s="2">
        <v>0.54819999259999996</v>
      </c>
      <c r="G109" s="2">
        <v>0.75630001349999998</v>
      </c>
      <c r="H109" s="2">
        <v>0.3971000127</v>
      </c>
      <c r="I109" s="2">
        <v>0.11329999189999999</v>
      </c>
      <c r="M109" s="1">
        <v>775</v>
      </c>
      <c r="N109" s="2">
        <v>0.4725999944</v>
      </c>
      <c r="O109" s="2">
        <v>0.45020000259999998</v>
      </c>
      <c r="P109" s="2">
        <v>0.40629998969999997</v>
      </c>
      <c r="Q109" s="2">
        <v>0.440299999</v>
      </c>
      <c r="R109" s="2">
        <v>0.60399998349999995</v>
      </c>
      <c r="S109" s="2">
        <v>0.69519997759999996</v>
      </c>
      <c r="T109" s="2">
        <v>0.4958999865</v>
      </c>
      <c r="U109" s="2">
        <v>0.16279999540000001</v>
      </c>
      <c r="Y109" s="1">
        <v>725</v>
      </c>
      <c r="Z109" s="2">
        <v>0.56099999700000003</v>
      </c>
      <c r="AA109" s="2">
        <v>0.50080002099999998</v>
      </c>
      <c r="AB109" s="2">
        <v>0.41470000889999997</v>
      </c>
      <c r="AC109" s="2">
        <v>0.41270000489999997</v>
      </c>
      <c r="AD109" s="2">
        <v>0.55650002509999996</v>
      </c>
      <c r="AE109" s="2">
        <v>0.66090000419999995</v>
      </c>
      <c r="AF109" s="2">
        <v>0.61170000579999995</v>
      </c>
      <c r="AG109" s="2">
        <v>0.20289999989999999</v>
      </c>
      <c r="AI109" s="1">
        <v>670</v>
      </c>
      <c r="AJ109" s="2">
        <v>0.50039999189999995</v>
      </c>
      <c r="AK109" s="2">
        <v>0.50770001109999996</v>
      </c>
      <c r="AL109" s="2">
        <v>0.37309999760000001</v>
      </c>
      <c r="AM109" s="2">
        <v>0.4355000108</v>
      </c>
      <c r="AN109" s="2">
        <v>0.46589998900000001</v>
      </c>
      <c r="AO109" s="2">
        <v>0.59600000080000004</v>
      </c>
      <c r="AP109" s="2">
        <v>0.76859997209999997</v>
      </c>
      <c r="AQ109" s="2">
        <v>0.22739999</v>
      </c>
      <c r="AS109" s="1">
        <v>630</v>
      </c>
      <c r="AT109" s="2">
        <v>0.74119997019999995</v>
      </c>
      <c r="AU109" s="2">
        <v>0.71469998359999998</v>
      </c>
      <c r="AV109" s="2">
        <v>0.88690000769999999</v>
      </c>
      <c r="AW109" s="2">
        <v>1.46570003</v>
      </c>
      <c r="AX109" s="2">
        <v>0.83060002330000005</v>
      </c>
      <c r="AZ109" s="2">
        <v>3.46999988E-2</v>
      </c>
      <c r="BA109" s="1">
        <v>570</v>
      </c>
      <c r="BB109" s="2">
        <v>0.48219999670000002</v>
      </c>
      <c r="BC109" s="2">
        <v>2.9449000359999999</v>
      </c>
      <c r="BD109" s="2">
        <v>1.2704999450000001</v>
      </c>
      <c r="BE109" s="2">
        <v>0.851000011</v>
      </c>
      <c r="BF109" s="2">
        <v>0.92559999230000001</v>
      </c>
      <c r="BG109" s="2">
        <v>0.35789999369999997</v>
      </c>
      <c r="BH109" s="2">
        <v>0.42739999290000003</v>
      </c>
      <c r="BI109" s="2">
        <v>0.50669997929999999</v>
      </c>
      <c r="BJ109" s="2">
        <v>1.0189000370000001</v>
      </c>
    </row>
    <row r="110" spans="1:62" ht="15" thickBot="1" x14ac:dyDescent="0.35">
      <c r="A110" s="1">
        <v>840</v>
      </c>
      <c r="B110" s="2">
        <v>0.47550002860000001</v>
      </c>
      <c r="C110" s="2">
        <v>0.44079999250000002</v>
      </c>
      <c r="D110" s="2">
        <v>0.47639999910000003</v>
      </c>
      <c r="E110" s="2">
        <v>0.50719998399999999</v>
      </c>
      <c r="F110" s="2">
        <v>0.54800001899999995</v>
      </c>
      <c r="G110" s="2">
        <v>0.75270001220000005</v>
      </c>
      <c r="H110" s="2">
        <v>0.38639999549999998</v>
      </c>
      <c r="I110" s="2">
        <v>0.1107000075</v>
      </c>
      <c r="M110" s="1">
        <v>780</v>
      </c>
      <c r="N110" s="2">
        <v>0.46799997240000002</v>
      </c>
      <c r="O110" s="2">
        <v>0.44560001049999998</v>
      </c>
      <c r="P110" s="2">
        <v>0.40550000219999999</v>
      </c>
      <c r="Q110" s="2">
        <v>0.44250000270000001</v>
      </c>
      <c r="R110" s="2">
        <v>0.60739997769999998</v>
      </c>
      <c r="S110" s="2">
        <v>0.69640002400000001</v>
      </c>
      <c r="T110" s="2">
        <v>0.48609999570000001</v>
      </c>
      <c r="U110" s="2">
        <v>0.15939999369999999</v>
      </c>
      <c r="Y110" s="1">
        <v>730</v>
      </c>
      <c r="Z110" s="2">
        <v>0.54739998280000002</v>
      </c>
      <c r="AA110" s="2">
        <v>0.49650000039999997</v>
      </c>
      <c r="AB110" s="2">
        <v>0.41419999299999999</v>
      </c>
      <c r="AC110" s="2">
        <v>0.41640000049999998</v>
      </c>
      <c r="AD110" s="2">
        <v>0.56249998509999999</v>
      </c>
      <c r="AE110" s="2">
        <v>0.66709999740000003</v>
      </c>
      <c r="AF110" s="2">
        <v>0.59919999540000002</v>
      </c>
      <c r="AG110" s="2">
        <v>0.19779999549999999</v>
      </c>
      <c r="AI110" s="1">
        <v>675</v>
      </c>
      <c r="AJ110" s="2">
        <v>0.5094000138</v>
      </c>
      <c r="AK110" s="2">
        <v>0.51400000229999998</v>
      </c>
      <c r="AL110" s="2">
        <v>0.37610000739999999</v>
      </c>
      <c r="AM110" s="2">
        <v>0.43959999459999999</v>
      </c>
      <c r="AN110" s="2">
        <v>0.46979999909999998</v>
      </c>
      <c r="AO110" s="2">
        <v>0.60540002959999994</v>
      </c>
      <c r="AP110" s="2">
        <v>0.76709998030000004</v>
      </c>
      <c r="AQ110" s="2">
        <v>0.2227999903</v>
      </c>
      <c r="AS110" s="1">
        <v>635</v>
      </c>
      <c r="AT110" s="2">
        <v>0.74370002749999997</v>
      </c>
      <c r="AU110" s="2">
        <v>0.7153000236</v>
      </c>
      <c r="AV110" s="2">
        <v>0.89499998089999999</v>
      </c>
      <c r="AW110" s="2">
        <v>1.4570000169999999</v>
      </c>
      <c r="AX110" s="2">
        <v>0.80589997769999999</v>
      </c>
      <c r="AZ110" s="2">
        <v>3.4600000829999998E-2</v>
      </c>
      <c r="BA110" s="1">
        <v>575</v>
      </c>
      <c r="BB110" s="2">
        <v>0.47609999780000001</v>
      </c>
      <c r="BC110" s="2">
        <v>2.915199995</v>
      </c>
      <c r="BD110" s="2">
        <v>1.2495000359999999</v>
      </c>
      <c r="BE110" s="2">
        <v>0.83719998600000001</v>
      </c>
      <c r="BF110" s="2">
        <v>0.90810000899999999</v>
      </c>
      <c r="BG110" s="2">
        <v>0.35420000550000003</v>
      </c>
      <c r="BH110" s="2">
        <v>0.42410001159999999</v>
      </c>
      <c r="BI110" s="2">
        <v>0.50230002399999996</v>
      </c>
      <c r="BJ110" s="2">
        <v>1.0099999900000001</v>
      </c>
    </row>
    <row r="111" spans="1:62" ht="15" thickBot="1" x14ac:dyDescent="0.35">
      <c r="A111" s="1">
        <v>845</v>
      </c>
      <c r="B111" s="2">
        <v>0.47759997469999999</v>
      </c>
      <c r="C111" s="2">
        <v>0.44159999119999999</v>
      </c>
      <c r="D111" s="2">
        <v>0.47890001160000001</v>
      </c>
      <c r="E111" s="2">
        <v>0.50940000640000005</v>
      </c>
      <c r="F111" s="2">
        <v>0.54849999770000002</v>
      </c>
      <c r="G111" s="2">
        <v>0.74999999630000003</v>
      </c>
      <c r="H111" s="2">
        <v>0.378800001</v>
      </c>
      <c r="I111" s="2">
        <v>0.10919999699999999</v>
      </c>
      <c r="M111" s="1">
        <v>785</v>
      </c>
      <c r="N111" s="2">
        <v>0.46359998359999999</v>
      </c>
      <c r="O111" s="2">
        <v>0.44069999830000001</v>
      </c>
      <c r="P111" s="2">
        <v>0.40489998830000001</v>
      </c>
      <c r="Q111" s="2">
        <v>0.4449000098</v>
      </c>
      <c r="R111" s="2">
        <v>0.61079997200000002</v>
      </c>
      <c r="S111" s="2">
        <v>0.69730002059999996</v>
      </c>
      <c r="T111" s="2">
        <v>0.47649997849999998</v>
      </c>
      <c r="U111" s="2">
        <v>0.15580000359999999</v>
      </c>
      <c r="Y111" s="1">
        <v>735</v>
      </c>
      <c r="Z111" s="2">
        <v>0.536700014</v>
      </c>
      <c r="AA111" s="2">
        <v>0.4922999777</v>
      </c>
      <c r="AB111" s="2">
        <v>0.41349998490000001</v>
      </c>
      <c r="AC111" s="2">
        <v>0.4190999903</v>
      </c>
      <c r="AD111" s="2">
        <v>0.56749999900000003</v>
      </c>
      <c r="AE111" s="2">
        <v>0.67159998789999997</v>
      </c>
      <c r="AF111" s="2">
        <v>0.58789998669999999</v>
      </c>
      <c r="AG111" s="2">
        <v>0.19370000439999999</v>
      </c>
      <c r="AI111" s="1">
        <v>680</v>
      </c>
      <c r="AJ111" s="2">
        <v>0.51909999549999997</v>
      </c>
      <c r="AK111" s="2">
        <v>0.52070002260000003</v>
      </c>
      <c r="AL111" s="2">
        <v>0.37919999659999998</v>
      </c>
      <c r="AM111" s="2">
        <v>0.44399999080000002</v>
      </c>
      <c r="AN111" s="2">
        <v>0.47419999540000002</v>
      </c>
      <c r="AO111" s="2">
        <v>0.61540000139999995</v>
      </c>
      <c r="AP111" s="2">
        <v>0.76429997380000003</v>
      </c>
      <c r="AQ111" s="2">
        <v>0.2180000097</v>
      </c>
      <c r="AS111" s="1">
        <v>640</v>
      </c>
      <c r="AT111" s="2">
        <v>0.74610000850000002</v>
      </c>
      <c r="AU111" s="2">
        <v>0.71619999410000001</v>
      </c>
      <c r="AV111" s="2">
        <v>0.90410000089999998</v>
      </c>
      <c r="AW111" s="2">
        <v>1.4462000129999999</v>
      </c>
      <c r="AX111" s="2">
        <v>0.78070002790000004</v>
      </c>
      <c r="AZ111" s="2">
        <v>3.4600000829999998E-2</v>
      </c>
      <c r="BA111" s="1">
        <v>580</v>
      </c>
      <c r="BB111" s="2">
        <v>0.47060000899999999</v>
      </c>
      <c r="BC111" s="2">
        <v>2.88319993</v>
      </c>
      <c r="BD111" s="2">
        <v>1.2292000059999999</v>
      </c>
      <c r="BE111" s="2">
        <v>0.82410001749999995</v>
      </c>
      <c r="BF111" s="2">
        <v>0.89130002259999996</v>
      </c>
      <c r="BG111" s="2">
        <v>0.35109999780000001</v>
      </c>
      <c r="BH111" s="2">
        <v>0.42129999400000001</v>
      </c>
      <c r="BI111" s="2">
        <v>0.49840000270000001</v>
      </c>
      <c r="BJ111" s="2">
        <v>1.0017000439999999</v>
      </c>
    </row>
    <row r="112" spans="1:62" ht="15" thickBot="1" x14ac:dyDescent="0.35">
      <c r="A112" s="1">
        <v>850</v>
      </c>
      <c r="B112" s="2">
        <v>0.4802000038</v>
      </c>
      <c r="C112" s="2">
        <v>0.44180000949999998</v>
      </c>
      <c r="D112" s="2">
        <v>0.48149998109999997</v>
      </c>
      <c r="E112" s="2">
        <v>0.51220000909999996</v>
      </c>
      <c r="F112" s="2">
        <v>0.548399996</v>
      </c>
      <c r="G112" s="2">
        <v>0.74479998280000004</v>
      </c>
      <c r="H112" s="2">
        <v>0.36670000479999998</v>
      </c>
      <c r="I112" s="2">
        <v>0.1060000025</v>
      </c>
      <c r="M112" s="1">
        <v>790</v>
      </c>
      <c r="N112" s="2">
        <v>0.46010001</v>
      </c>
      <c r="O112" s="2">
        <v>0.436499998</v>
      </c>
      <c r="P112" s="2">
        <v>0.40449999269999998</v>
      </c>
      <c r="Q112" s="2">
        <v>0.4471999854</v>
      </c>
      <c r="R112" s="2">
        <v>0.61420001089999998</v>
      </c>
      <c r="S112" s="2">
        <v>0.69790001209999997</v>
      </c>
      <c r="T112" s="2">
        <v>0.46649999920000002</v>
      </c>
      <c r="U112" s="2">
        <v>0.15230000020000001</v>
      </c>
      <c r="Y112" s="1">
        <v>740</v>
      </c>
      <c r="Z112" s="2">
        <v>0.52640001479999998</v>
      </c>
      <c r="AA112" s="2">
        <v>0.48760001359999999</v>
      </c>
      <c r="AB112" s="2">
        <v>0.41289998589999999</v>
      </c>
      <c r="AC112" s="2">
        <v>0.42200000580000002</v>
      </c>
      <c r="AD112" s="2">
        <v>0.57289998230000005</v>
      </c>
      <c r="AE112" s="2">
        <v>0.67599998409999995</v>
      </c>
      <c r="AF112" s="2">
        <v>0.57600001990000005</v>
      </c>
      <c r="AG112" s="2">
        <v>0.1896999925</v>
      </c>
      <c r="AI112" s="1">
        <v>685</v>
      </c>
      <c r="AJ112" s="2">
        <v>0.5267999806</v>
      </c>
      <c r="AK112" s="2">
        <v>0.52579999340000005</v>
      </c>
      <c r="AL112" s="2">
        <v>0.38150000940000001</v>
      </c>
      <c r="AM112" s="2">
        <v>0.44740000740000002</v>
      </c>
      <c r="AN112" s="2">
        <v>0.47769999880000003</v>
      </c>
      <c r="AO112" s="2">
        <v>0.62339997660000002</v>
      </c>
      <c r="AP112" s="2">
        <v>0.76090002430000003</v>
      </c>
      <c r="AQ112" s="2">
        <v>0.21400000529999999</v>
      </c>
      <c r="AS112" s="1">
        <v>645</v>
      </c>
      <c r="AT112" s="2">
        <v>0.74830001589999995</v>
      </c>
      <c r="AU112" s="2">
        <v>0.71749997139999999</v>
      </c>
      <c r="AV112" s="2">
        <v>0.91339999439999997</v>
      </c>
      <c r="AW112" s="2">
        <v>1.4325000050000001</v>
      </c>
      <c r="AX112" s="2">
        <v>0.75330001120000001</v>
      </c>
      <c r="AZ112" s="2">
        <v>3.4499999140000001E-2</v>
      </c>
      <c r="BA112" s="1">
        <v>585</v>
      </c>
      <c r="BB112" s="2">
        <v>0.46489998700000001</v>
      </c>
      <c r="BC112" s="2">
        <v>2.8480999470000001</v>
      </c>
      <c r="BD112" s="2">
        <v>1.2084000109999999</v>
      </c>
      <c r="BE112" s="2">
        <v>0.81050002570000002</v>
      </c>
      <c r="BF112" s="2">
        <v>0.87410002949999999</v>
      </c>
      <c r="BG112" s="2">
        <v>0.34769999979999999</v>
      </c>
      <c r="BH112" s="2">
        <v>0.41830000280000001</v>
      </c>
      <c r="BI112" s="2">
        <v>0.4943000078</v>
      </c>
      <c r="BJ112" s="2">
        <v>0.99309998749999995</v>
      </c>
    </row>
    <row r="113" spans="1:62" ht="15" thickBot="1" x14ac:dyDescent="0.35">
      <c r="A113" s="1">
        <v>855</v>
      </c>
      <c r="B113" s="2">
        <v>0.48279999569999998</v>
      </c>
      <c r="C113" s="2">
        <v>0.44260000059999999</v>
      </c>
      <c r="D113" s="2">
        <v>0.48409997300000002</v>
      </c>
      <c r="E113" s="2">
        <v>0.51450001079999996</v>
      </c>
      <c r="F113" s="2">
        <v>0.54849999029999996</v>
      </c>
      <c r="G113" s="2">
        <v>0.74019997189999998</v>
      </c>
      <c r="H113" s="2">
        <v>0.35709999869999998</v>
      </c>
      <c r="I113" s="2">
        <v>0.1037000008</v>
      </c>
      <c r="M113" s="1">
        <v>795</v>
      </c>
      <c r="N113" s="2">
        <v>0.45709998530000001</v>
      </c>
      <c r="O113" s="2">
        <v>0.43230001260000001</v>
      </c>
      <c r="P113" s="2">
        <v>0.40419999880000002</v>
      </c>
      <c r="Q113" s="2">
        <v>0.44970000910000002</v>
      </c>
      <c r="R113" s="2">
        <v>0.61730001489999997</v>
      </c>
      <c r="S113" s="2">
        <v>0.69789997859999997</v>
      </c>
      <c r="T113" s="2">
        <v>0.45650000499999999</v>
      </c>
      <c r="U113" s="2">
        <v>0.14869999510000001</v>
      </c>
      <c r="Y113" s="1">
        <v>745</v>
      </c>
      <c r="Z113" s="2">
        <v>0.51629998160000001</v>
      </c>
      <c r="AA113" s="2">
        <v>0.48240001869999999</v>
      </c>
      <c r="AB113" s="2">
        <v>0.41199998929999998</v>
      </c>
      <c r="AC113" s="2">
        <v>0.42479999740000002</v>
      </c>
      <c r="AD113" s="2">
        <v>0.57779999449999997</v>
      </c>
      <c r="AE113" s="2">
        <v>0.68000002579999996</v>
      </c>
      <c r="AF113" s="2">
        <v>0.56420000270000004</v>
      </c>
      <c r="AG113" s="2">
        <v>0.1854999997</v>
      </c>
      <c r="AI113" s="1">
        <v>690</v>
      </c>
      <c r="AJ113" s="2">
        <v>0.53599997239999997</v>
      </c>
      <c r="AK113" s="2">
        <v>0.53160001710000004</v>
      </c>
      <c r="AL113" s="2">
        <v>0.38399999219999997</v>
      </c>
      <c r="AM113" s="2">
        <v>0.451600004</v>
      </c>
      <c r="AN113" s="2">
        <v>0.4818999954</v>
      </c>
      <c r="AO113" s="2">
        <v>0.63280000169999995</v>
      </c>
      <c r="AP113" s="2">
        <v>0.7554000206</v>
      </c>
      <c r="AQ113" s="2">
        <v>0.20919999850000001</v>
      </c>
      <c r="AS113" s="1">
        <v>650</v>
      </c>
      <c r="AT113" s="2">
        <v>0.75029999020000004</v>
      </c>
      <c r="AU113" s="2">
        <v>0.71899998190000003</v>
      </c>
      <c r="AV113" s="2">
        <v>0.92250001429999995</v>
      </c>
      <c r="AW113" s="2">
        <v>1.418799996</v>
      </c>
      <c r="AX113" s="2">
        <v>0.73049998279999995</v>
      </c>
      <c r="AZ113" s="2">
        <v>3.4499999140000001E-2</v>
      </c>
      <c r="BA113" s="1">
        <v>590</v>
      </c>
      <c r="BB113" s="2">
        <v>0.45960000159999997</v>
      </c>
      <c r="BC113" s="2">
        <v>2.8115999700000001</v>
      </c>
      <c r="BD113" s="2">
        <v>1.188799977</v>
      </c>
      <c r="BE113" s="2">
        <v>0.79769998789999996</v>
      </c>
      <c r="BF113" s="2">
        <v>0.85790002350000005</v>
      </c>
      <c r="BG113" s="2">
        <v>0.34459999200000002</v>
      </c>
      <c r="BH113" s="2">
        <v>0.41539999840000003</v>
      </c>
      <c r="BI113" s="2">
        <v>0.49050000310000003</v>
      </c>
      <c r="BJ113" s="2">
        <v>0.98489999770000003</v>
      </c>
    </row>
    <row r="114" spans="1:62" ht="15" thickBot="1" x14ac:dyDescent="0.35">
      <c r="A114" s="1">
        <v>860</v>
      </c>
      <c r="B114" s="2">
        <v>0.48579999800000001</v>
      </c>
      <c r="C114" s="2">
        <v>0.44359999900000002</v>
      </c>
      <c r="D114" s="2">
        <v>0.48690000179999998</v>
      </c>
      <c r="E114" s="2">
        <v>0.51699998970000005</v>
      </c>
      <c r="F114" s="2">
        <v>0.54899999499999996</v>
      </c>
      <c r="G114" s="2">
        <v>0.73560002449999995</v>
      </c>
      <c r="H114" s="2">
        <v>0.34790000319999997</v>
      </c>
      <c r="I114" s="2">
        <v>0.1015000045</v>
      </c>
      <c r="M114" s="1">
        <v>800</v>
      </c>
      <c r="N114" s="2">
        <v>0.45499999079999998</v>
      </c>
      <c r="O114" s="2">
        <v>0.42899999770000002</v>
      </c>
      <c r="P114" s="2">
        <v>0.40410000829999998</v>
      </c>
      <c r="Q114" s="2">
        <v>0.45190001279999997</v>
      </c>
      <c r="R114" s="2">
        <v>0.62019998580000002</v>
      </c>
      <c r="S114" s="2">
        <v>0.69790000470000002</v>
      </c>
      <c r="T114" s="2">
        <v>0.44779998809999999</v>
      </c>
      <c r="U114" s="2">
        <v>0.1454999968</v>
      </c>
      <c r="Y114" s="1">
        <v>750</v>
      </c>
      <c r="Z114" s="2">
        <v>0.50799997519999995</v>
      </c>
      <c r="AA114" s="2">
        <v>0.47749998049999998</v>
      </c>
      <c r="AB114" s="2">
        <v>0.411099989</v>
      </c>
      <c r="AC114" s="2">
        <v>0.42740001160000002</v>
      </c>
      <c r="AD114" s="2">
        <v>0.58290000630000005</v>
      </c>
      <c r="AE114" s="2">
        <v>0.68329997730000003</v>
      </c>
      <c r="AF114" s="2">
        <v>0.5520000048</v>
      </c>
      <c r="AG114" s="2">
        <v>0.18179999660000001</v>
      </c>
      <c r="AI114" s="1">
        <v>695</v>
      </c>
      <c r="AJ114" s="2">
        <v>0.54450003059999996</v>
      </c>
      <c r="AK114" s="2">
        <v>0.53680000449999998</v>
      </c>
      <c r="AL114" s="2">
        <v>0.38610000160000002</v>
      </c>
      <c r="AM114" s="2">
        <v>0.45539999749999999</v>
      </c>
      <c r="AN114" s="2">
        <v>0.48599997909999998</v>
      </c>
      <c r="AO114" s="2">
        <v>0.64159999040000004</v>
      </c>
      <c r="AP114" s="2">
        <v>0.74910000710000002</v>
      </c>
      <c r="AQ114" s="2">
        <v>0.20470000059999999</v>
      </c>
      <c r="AS114" s="1">
        <v>655</v>
      </c>
      <c r="AT114" s="2">
        <v>0.75199997429999998</v>
      </c>
      <c r="AU114" s="2">
        <v>0.72049999239999996</v>
      </c>
      <c r="AV114" s="2">
        <v>0.93070000409999998</v>
      </c>
      <c r="AW114" s="2">
        <v>1.4039000269999999</v>
      </c>
      <c r="AX114" s="2">
        <v>0.71030002830000005</v>
      </c>
      <c r="AZ114" s="2">
        <v>3.440000117E-2</v>
      </c>
      <c r="BA114" s="1">
        <v>595</v>
      </c>
      <c r="BB114" s="2">
        <v>0.45480000970000001</v>
      </c>
      <c r="BC114" s="2">
        <v>2.7730000019999999</v>
      </c>
      <c r="BD114" s="2">
        <v>1.1720000509999999</v>
      </c>
      <c r="BE114" s="2">
        <v>0.7865999937</v>
      </c>
      <c r="BF114" s="2">
        <v>0.84390002490000005</v>
      </c>
      <c r="BG114" s="2">
        <v>0.34189999100000001</v>
      </c>
      <c r="BH114" s="2">
        <v>0.41299998760000001</v>
      </c>
      <c r="BI114" s="2">
        <v>0.48710000510000001</v>
      </c>
      <c r="BJ114" s="2">
        <v>0.97780001159999996</v>
      </c>
    </row>
    <row r="115" spans="1:62" ht="15" thickBot="1" x14ac:dyDescent="0.35">
      <c r="A115" s="1">
        <v>865</v>
      </c>
      <c r="B115" s="2">
        <v>0.48880000779999999</v>
      </c>
      <c r="C115" s="2">
        <v>0.44489999489999998</v>
      </c>
      <c r="D115" s="2">
        <v>0.48960002139999997</v>
      </c>
      <c r="E115" s="2">
        <v>0.51940001920000001</v>
      </c>
      <c r="F115" s="2">
        <v>0.54950000720000003</v>
      </c>
      <c r="G115" s="2">
        <v>0.73119999840000005</v>
      </c>
      <c r="H115" s="2">
        <v>0.33979998900000002</v>
      </c>
      <c r="I115" s="2">
        <v>9.9600005889999996E-2</v>
      </c>
      <c r="M115" s="1">
        <v>805</v>
      </c>
      <c r="N115" s="2">
        <v>0.45290001479999997</v>
      </c>
      <c r="O115" s="2">
        <v>0.42540001119999998</v>
      </c>
      <c r="P115" s="2">
        <v>0.40409999340000002</v>
      </c>
      <c r="Q115" s="2">
        <v>0.45450001210000002</v>
      </c>
      <c r="R115" s="2">
        <v>0.62309997530000005</v>
      </c>
      <c r="S115" s="2">
        <v>0.69730000940000003</v>
      </c>
      <c r="T115" s="2">
        <v>0.4378000125</v>
      </c>
      <c r="U115" s="2">
        <v>0.14230000230000001</v>
      </c>
      <c r="Y115" s="1">
        <v>755</v>
      </c>
      <c r="Z115" s="2">
        <v>0.49980000029999999</v>
      </c>
      <c r="AA115" s="2">
        <v>0.47220001</v>
      </c>
      <c r="AB115" s="2">
        <v>0.41000000009999998</v>
      </c>
      <c r="AC115" s="2">
        <v>0.42980000750000003</v>
      </c>
      <c r="AD115" s="2">
        <v>0.58669999610000001</v>
      </c>
      <c r="AE115" s="2">
        <v>0.6863000132</v>
      </c>
      <c r="AF115" s="2">
        <v>0.54239997640000004</v>
      </c>
      <c r="AG115" s="2">
        <v>0.17809999360000001</v>
      </c>
      <c r="AI115" s="1">
        <v>700</v>
      </c>
      <c r="AJ115" s="2">
        <v>0.55130000040000005</v>
      </c>
      <c r="AK115" s="2">
        <v>0.54070002959999997</v>
      </c>
      <c r="AL115" s="2">
        <v>0.38770000259999998</v>
      </c>
      <c r="AM115" s="2">
        <v>0.45839999240000001</v>
      </c>
      <c r="AN115" s="2">
        <v>0.48920000720000001</v>
      </c>
      <c r="AO115" s="2">
        <v>0.64880002660000002</v>
      </c>
      <c r="AP115" s="2">
        <v>0.74250001830000001</v>
      </c>
      <c r="AQ115" s="2">
        <v>0.20069999620000001</v>
      </c>
      <c r="AS115" s="1">
        <v>660</v>
      </c>
      <c r="AT115" s="2">
        <v>0.75340002780000004</v>
      </c>
      <c r="AU115" s="2">
        <v>0.7221999764</v>
      </c>
      <c r="AV115" s="2">
        <v>0.93879997729999998</v>
      </c>
      <c r="AW115" s="2">
        <v>1.388700008</v>
      </c>
      <c r="AX115" s="2">
        <v>0.69179999830000005</v>
      </c>
      <c r="AZ115" s="2">
        <v>3.4499999140000001E-2</v>
      </c>
      <c r="BA115" s="1">
        <v>600</v>
      </c>
      <c r="BB115" s="2">
        <v>0.45030000809999998</v>
      </c>
      <c r="BC115" s="2">
        <v>2.7372000220000001</v>
      </c>
      <c r="BD115" s="2">
        <v>1.155400038</v>
      </c>
      <c r="BE115" s="2">
        <v>0.77579998969999997</v>
      </c>
      <c r="BF115" s="2">
        <v>0.83009999990000005</v>
      </c>
      <c r="BG115" s="2">
        <v>0.33950001000000002</v>
      </c>
      <c r="BH115" s="2">
        <v>0.41069999340000002</v>
      </c>
      <c r="BI115" s="2">
        <v>0.48410001400000002</v>
      </c>
      <c r="BJ115" s="2">
        <v>0.97109997270000004</v>
      </c>
    </row>
    <row r="116" spans="1:62" ht="15" thickBot="1" x14ac:dyDescent="0.35">
      <c r="A116" s="1">
        <v>870</v>
      </c>
      <c r="B116" s="2">
        <v>0.49220002819999997</v>
      </c>
      <c r="C116" s="2">
        <v>0.44610000770000002</v>
      </c>
      <c r="D116" s="2">
        <v>0.49250001830000001</v>
      </c>
      <c r="E116" s="2">
        <v>0.5217999928</v>
      </c>
      <c r="F116" s="2">
        <v>0.55009998010000005</v>
      </c>
      <c r="G116" s="2">
        <v>0.72600002210000003</v>
      </c>
      <c r="H116" s="2">
        <v>0.3312000148</v>
      </c>
      <c r="I116" s="2">
        <v>9.7499992699999996E-2</v>
      </c>
      <c r="M116" s="1">
        <v>810</v>
      </c>
      <c r="N116" s="2">
        <v>0.45180001110000001</v>
      </c>
      <c r="O116" s="2">
        <v>0.4225999936</v>
      </c>
      <c r="P116" s="2">
        <v>0.40450000019999999</v>
      </c>
      <c r="Q116" s="2">
        <v>0.45669998969999998</v>
      </c>
      <c r="R116" s="2">
        <v>0.6259000227</v>
      </c>
      <c r="S116" s="2">
        <v>0.69679998610000005</v>
      </c>
      <c r="T116" s="2">
        <v>0.42909999939999999</v>
      </c>
      <c r="U116" s="2">
        <v>0.1392999962</v>
      </c>
      <c r="Y116" s="1">
        <v>760</v>
      </c>
      <c r="Z116" s="2">
        <v>0.49000002819999999</v>
      </c>
      <c r="AA116" s="2">
        <v>0.46520002560000001</v>
      </c>
      <c r="AB116" s="2">
        <v>0.4087999947</v>
      </c>
      <c r="AC116" s="2">
        <v>0.4333000071</v>
      </c>
      <c r="AD116" s="2">
        <v>0.59260000660000001</v>
      </c>
      <c r="AE116" s="2">
        <v>0.69000001619999995</v>
      </c>
      <c r="AF116" s="2">
        <v>0.52840002249999996</v>
      </c>
      <c r="AG116" s="2">
        <v>0.17330000179999999</v>
      </c>
      <c r="AI116" s="1">
        <v>705</v>
      </c>
      <c r="AJ116" s="2">
        <v>0.55849997330000001</v>
      </c>
      <c r="AK116" s="2">
        <v>0.54480002449999998</v>
      </c>
      <c r="AL116" s="2">
        <v>0.38959999010000002</v>
      </c>
      <c r="AM116" s="2">
        <v>0.46179999040000003</v>
      </c>
      <c r="AN116" s="2">
        <v>0.49319998549999999</v>
      </c>
      <c r="AO116" s="2">
        <v>0.65669999639999999</v>
      </c>
      <c r="AP116" s="2">
        <v>0.73480002209999995</v>
      </c>
      <c r="AQ116" s="2">
        <v>0.19670000300000001</v>
      </c>
      <c r="AS116" s="1">
        <v>665</v>
      </c>
      <c r="AT116" s="2">
        <v>0.7552000284</v>
      </c>
      <c r="AU116" s="2">
        <v>0.72450000049999996</v>
      </c>
      <c r="AV116" s="2">
        <v>0.9474999905</v>
      </c>
      <c r="AW116" s="2">
        <v>1.3730000259999999</v>
      </c>
      <c r="AX116" s="2">
        <v>0.67409998179999997</v>
      </c>
      <c r="AZ116" s="2">
        <v>3.440000117E-2</v>
      </c>
      <c r="BA116" s="1">
        <v>605</v>
      </c>
      <c r="BB116" s="2">
        <v>0.4458000064</v>
      </c>
      <c r="BC116" s="2">
        <v>2.7005000109999999</v>
      </c>
      <c r="BD116" s="2">
        <v>1.138499975</v>
      </c>
      <c r="BE116" s="2">
        <v>0.76459997889999998</v>
      </c>
      <c r="BF116" s="2">
        <v>0.81599998470000001</v>
      </c>
      <c r="BG116" s="2">
        <v>0.33719998600000001</v>
      </c>
      <c r="BH116" s="2">
        <v>0.40839999910000002</v>
      </c>
      <c r="BI116" s="2">
        <v>0.48080000280000001</v>
      </c>
      <c r="BJ116" s="2">
        <v>0.96399998659999997</v>
      </c>
    </row>
    <row r="117" spans="1:62" ht="15" thickBot="1" x14ac:dyDescent="0.35">
      <c r="A117" s="1">
        <v>875</v>
      </c>
      <c r="B117" s="2">
        <v>0.49569997939999999</v>
      </c>
      <c r="C117" s="2">
        <v>0.44740001109999999</v>
      </c>
      <c r="D117" s="2">
        <v>0.4953999892</v>
      </c>
      <c r="E117" s="2">
        <v>0.52430001650000002</v>
      </c>
      <c r="F117" s="2">
        <v>0.55059996990000004</v>
      </c>
      <c r="G117" s="2">
        <v>0.72010002289999997</v>
      </c>
      <c r="H117" s="2">
        <v>0.32209999109999998</v>
      </c>
      <c r="I117" s="2">
        <v>9.5099993049999998E-2</v>
      </c>
      <c r="M117" s="1">
        <v>815</v>
      </c>
      <c r="N117" s="2">
        <v>0.45109999550000002</v>
      </c>
      <c r="O117" s="2">
        <v>0.4203000106</v>
      </c>
      <c r="P117" s="2">
        <v>0.40500000489999999</v>
      </c>
      <c r="Q117" s="2">
        <v>0.45929998529999999</v>
      </c>
      <c r="R117" s="2">
        <v>0.6285999753</v>
      </c>
      <c r="S117" s="2">
        <v>0.69589999690000004</v>
      </c>
      <c r="T117" s="2">
        <v>0.42050001399999998</v>
      </c>
      <c r="U117" s="2">
        <v>0.1363000013</v>
      </c>
      <c r="Y117" s="1">
        <v>765</v>
      </c>
      <c r="Z117" s="2">
        <v>0.48420000079999997</v>
      </c>
      <c r="AA117" s="2">
        <v>0.46060001849999999</v>
      </c>
      <c r="AB117" s="2">
        <v>0.40799999240000001</v>
      </c>
      <c r="AC117" s="2">
        <v>0.43520000580000001</v>
      </c>
      <c r="AD117" s="2">
        <v>0.59609997270000004</v>
      </c>
      <c r="AE117" s="2">
        <v>0.69169998170000002</v>
      </c>
      <c r="AF117" s="2">
        <v>0.51730000970000001</v>
      </c>
      <c r="AG117" s="2">
        <v>0.17010000350000001</v>
      </c>
      <c r="AI117" s="1">
        <v>710</v>
      </c>
      <c r="AJ117" s="2">
        <v>0.56440002469999995</v>
      </c>
      <c r="AK117" s="2">
        <v>0.54759997869999999</v>
      </c>
      <c r="AL117" s="2">
        <v>0.39080000669999998</v>
      </c>
      <c r="AM117" s="2">
        <v>0.46450001749999997</v>
      </c>
      <c r="AN117" s="2">
        <v>0.49640000610000001</v>
      </c>
      <c r="AO117" s="2">
        <v>0.66350001839999995</v>
      </c>
      <c r="AP117" s="2">
        <v>0.72679997240000005</v>
      </c>
      <c r="AQ117" s="2">
        <v>0.19280000780000001</v>
      </c>
      <c r="AS117" s="1">
        <v>670</v>
      </c>
      <c r="AT117" s="2">
        <v>0.75690001250000005</v>
      </c>
      <c r="AU117" s="2">
        <v>0.72710001469999996</v>
      </c>
      <c r="AV117" s="2">
        <v>0.95749998089999999</v>
      </c>
      <c r="AW117" s="2">
        <v>1.350299954</v>
      </c>
      <c r="AX117" s="2">
        <v>0.65230000020000001</v>
      </c>
      <c r="AZ117" s="2">
        <v>3.440000117E-2</v>
      </c>
      <c r="BA117" s="1">
        <v>610</v>
      </c>
      <c r="BB117" s="2">
        <v>0.44170001149999999</v>
      </c>
      <c r="BC117" s="2">
        <v>2.6587998869999998</v>
      </c>
      <c r="BD117" s="2">
        <v>1.12349999</v>
      </c>
      <c r="BE117" s="2">
        <v>0.75449997189999995</v>
      </c>
      <c r="BF117" s="2">
        <v>0.80349999670000005</v>
      </c>
      <c r="BG117" s="2">
        <v>0.33520001170000002</v>
      </c>
      <c r="BH117" s="2">
        <v>0.4065000117</v>
      </c>
      <c r="BI117" s="2">
        <v>0.47799998519999998</v>
      </c>
      <c r="BJ117" s="2">
        <v>0.95779997110000004</v>
      </c>
    </row>
    <row r="118" spans="1:62" ht="15" thickBot="1" x14ac:dyDescent="0.35">
      <c r="A118" s="1">
        <v>880</v>
      </c>
      <c r="B118" s="2">
        <v>0.50070001180000001</v>
      </c>
      <c r="C118" s="2">
        <v>0.45000000299999998</v>
      </c>
      <c r="D118" s="2">
        <v>0.49970002470000002</v>
      </c>
      <c r="E118" s="2">
        <v>0.52789999539999999</v>
      </c>
      <c r="F118" s="2">
        <v>0.55240000779999998</v>
      </c>
      <c r="G118" s="2">
        <v>0.71469999849999999</v>
      </c>
      <c r="H118" s="2">
        <v>0.31359998880000001</v>
      </c>
      <c r="I118" s="2">
        <v>9.3199998140000004E-2</v>
      </c>
      <c r="M118" s="1">
        <v>820</v>
      </c>
      <c r="N118" s="2">
        <v>0.45079999790000003</v>
      </c>
      <c r="O118" s="2">
        <v>0.41829999909999999</v>
      </c>
      <c r="P118" s="2">
        <v>0.40639999139999999</v>
      </c>
      <c r="Q118" s="2">
        <v>0.46289997919999998</v>
      </c>
      <c r="R118" s="2">
        <v>0.63209998239999998</v>
      </c>
      <c r="S118" s="2">
        <v>0.6946999989</v>
      </c>
      <c r="T118" s="2">
        <v>0.40990000589999998</v>
      </c>
      <c r="U118" s="2">
        <v>0.13289999590000001</v>
      </c>
      <c r="Y118" s="1">
        <v>770</v>
      </c>
      <c r="Z118" s="2">
        <v>0.47779997070000002</v>
      </c>
      <c r="AA118" s="2">
        <v>0.45509998870000001</v>
      </c>
      <c r="AB118" s="2">
        <v>0.40690000729999998</v>
      </c>
      <c r="AC118" s="2">
        <v>0.43749998880000002</v>
      </c>
      <c r="AD118" s="2">
        <v>0.5992999859</v>
      </c>
      <c r="AE118" s="2">
        <v>0.69339998439999995</v>
      </c>
      <c r="AF118" s="2">
        <v>0.50879998879999999</v>
      </c>
      <c r="AG118" s="2">
        <v>0.16630000249999999</v>
      </c>
      <c r="AI118" s="1">
        <v>715</v>
      </c>
      <c r="AJ118" s="2">
        <v>0.5698000044</v>
      </c>
      <c r="AK118" s="2">
        <v>0.5498000234</v>
      </c>
      <c r="AL118" s="2">
        <v>0.39189998809999999</v>
      </c>
      <c r="AM118" s="2">
        <v>0.46680001910000002</v>
      </c>
      <c r="AN118" s="2">
        <v>0.4996999949</v>
      </c>
      <c r="AO118" s="2">
        <v>0.67019997539999998</v>
      </c>
      <c r="AP118" s="2">
        <v>0.7173999995</v>
      </c>
      <c r="AQ118" s="2">
        <v>0.18870000540000001</v>
      </c>
      <c r="AS118" s="1">
        <v>675</v>
      </c>
      <c r="AT118" s="2">
        <v>0.7580999732</v>
      </c>
      <c r="AU118" s="2">
        <v>0.7293000221</v>
      </c>
      <c r="AV118" s="2">
        <v>0.96560001370000004</v>
      </c>
      <c r="AW118" s="2">
        <v>1.331099987</v>
      </c>
      <c r="AX118" s="2">
        <v>0.63590002059999995</v>
      </c>
      <c r="AZ118" s="2">
        <v>3.4499999140000001E-2</v>
      </c>
      <c r="BA118" s="1">
        <v>615</v>
      </c>
      <c r="BB118" s="2">
        <v>0.43779999019999999</v>
      </c>
      <c r="BC118" s="2">
        <v>2.6164000029999999</v>
      </c>
      <c r="BD118" s="2">
        <v>1.108700037</v>
      </c>
      <c r="BE118" s="2">
        <v>0.74470001460000002</v>
      </c>
      <c r="BF118" s="2">
        <v>0.79290002579999996</v>
      </c>
      <c r="BG118" s="2">
        <v>0.33329999449999997</v>
      </c>
      <c r="BH118" s="2">
        <v>0.40490001440000001</v>
      </c>
      <c r="BI118" s="2">
        <v>0.4754000008</v>
      </c>
      <c r="BJ118" s="2">
        <v>0.95249998570000005</v>
      </c>
    </row>
    <row r="119" spans="1:62" ht="15" thickBot="1" x14ac:dyDescent="0.35">
      <c r="A119" s="1">
        <v>885</v>
      </c>
      <c r="B119" s="2">
        <v>0.50249999759999997</v>
      </c>
      <c r="C119" s="2">
        <v>0.45070001479999999</v>
      </c>
      <c r="D119" s="2">
        <v>0.50099998710000004</v>
      </c>
      <c r="E119" s="2">
        <v>0.52899998429999995</v>
      </c>
      <c r="F119" s="2">
        <v>0.55260002610000003</v>
      </c>
      <c r="G119" s="2">
        <v>0.71179997920000004</v>
      </c>
      <c r="H119" s="2">
        <v>0.30970001219999999</v>
      </c>
      <c r="I119" s="2">
        <v>9.2199996110000002E-2</v>
      </c>
      <c r="M119" s="1">
        <v>825</v>
      </c>
      <c r="N119" s="2">
        <v>0.4508000016</v>
      </c>
      <c r="O119" s="2">
        <v>0.41679999229999998</v>
      </c>
      <c r="P119" s="2">
        <v>0.40670001509999998</v>
      </c>
      <c r="Q119" s="2">
        <v>0.46409997339999998</v>
      </c>
      <c r="R119" s="2">
        <v>0.63350000979999999</v>
      </c>
      <c r="S119" s="2">
        <v>0.69399997589999995</v>
      </c>
      <c r="T119" s="2">
        <v>0.40380001069999999</v>
      </c>
      <c r="U119" s="2">
        <v>0.13050000370000001</v>
      </c>
      <c r="Y119" s="1">
        <v>775</v>
      </c>
      <c r="Z119" s="2">
        <v>0.4725999944</v>
      </c>
      <c r="AA119" s="2">
        <v>0.45020000259999998</v>
      </c>
      <c r="AB119" s="2">
        <v>0.40629998969999997</v>
      </c>
      <c r="AC119" s="2">
        <v>0.440299999</v>
      </c>
      <c r="AD119" s="2">
        <v>0.60399998349999995</v>
      </c>
      <c r="AE119" s="2">
        <v>0.69519997759999996</v>
      </c>
      <c r="AF119" s="2">
        <v>0.4958999865</v>
      </c>
      <c r="AG119" s="2">
        <v>0.16279999540000001</v>
      </c>
      <c r="AI119" s="1">
        <v>720</v>
      </c>
      <c r="AJ119" s="2">
        <v>0.57430001720000001</v>
      </c>
      <c r="AK119" s="2">
        <v>0.5510999821</v>
      </c>
      <c r="AL119" s="2">
        <v>0.39239999279999999</v>
      </c>
      <c r="AM119" s="2">
        <v>0.46870001779999998</v>
      </c>
      <c r="AN119" s="2">
        <v>0.50269999730000003</v>
      </c>
      <c r="AO119" s="2">
        <v>0.67630001529999995</v>
      </c>
      <c r="AP119" s="2">
        <v>0.70710000019999997</v>
      </c>
      <c r="AQ119" s="2">
        <v>0.1845000051</v>
      </c>
      <c r="AS119" s="1">
        <v>680</v>
      </c>
      <c r="AT119" s="2">
        <v>0.75889998670000003</v>
      </c>
      <c r="AU119" s="2">
        <v>0.73180001969999997</v>
      </c>
      <c r="AV119" s="2">
        <v>0.97380000349999996</v>
      </c>
      <c r="AW119" s="2">
        <v>1.3091000319999999</v>
      </c>
      <c r="AX119" s="2">
        <v>0.61919999120000002</v>
      </c>
      <c r="AZ119" s="2">
        <v>3.440000117E-2</v>
      </c>
      <c r="BA119" s="1">
        <v>620</v>
      </c>
      <c r="BB119" s="2">
        <v>0.43459999560000001</v>
      </c>
      <c r="BC119" s="2">
        <v>2.5799000259999998</v>
      </c>
      <c r="BD119" s="2">
        <v>1.0960999730000001</v>
      </c>
      <c r="BE119" s="2">
        <v>0.73640000819999996</v>
      </c>
      <c r="BF119" s="2">
        <v>0.78119999169999998</v>
      </c>
      <c r="BG119" s="2">
        <v>0.33180001380000002</v>
      </c>
      <c r="BH119" s="2">
        <v>0.40340000390000003</v>
      </c>
      <c r="BI119" s="2">
        <v>0.47319999340000002</v>
      </c>
      <c r="BJ119" s="2">
        <v>0.94669997689999996</v>
      </c>
    </row>
    <row r="120" spans="1:62" ht="15" thickBot="1" x14ac:dyDescent="0.35">
      <c r="A120" s="1">
        <v>890</v>
      </c>
      <c r="B120" s="2">
        <v>0.50660002230000001</v>
      </c>
      <c r="C120" s="2">
        <v>0.45209997889999998</v>
      </c>
      <c r="D120" s="2">
        <v>0.50419998170000002</v>
      </c>
      <c r="E120" s="2">
        <v>0.53149998190000003</v>
      </c>
      <c r="F120" s="2">
        <v>0.55320000650000001</v>
      </c>
      <c r="G120" s="2">
        <v>0.70349997279999998</v>
      </c>
      <c r="H120" s="2">
        <v>0.29960000510000001</v>
      </c>
      <c r="I120" s="2">
        <v>8.9800000190000007E-2</v>
      </c>
      <c r="M120" s="1">
        <v>830</v>
      </c>
      <c r="N120" s="2">
        <v>0.45119999719999998</v>
      </c>
      <c r="O120" s="2">
        <v>0.41530000049999999</v>
      </c>
      <c r="P120" s="2">
        <v>0.4074999876</v>
      </c>
      <c r="Q120" s="2">
        <v>0.46649997310000002</v>
      </c>
      <c r="R120" s="2">
        <v>0.63550000269999996</v>
      </c>
      <c r="S120" s="2">
        <v>0.69149999689999997</v>
      </c>
      <c r="T120" s="2">
        <v>0.39560000969999998</v>
      </c>
      <c r="U120" s="2">
        <v>0.12789999320000001</v>
      </c>
      <c r="Y120" s="1">
        <v>780</v>
      </c>
      <c r="Z120" s="2">
        <v>0.46799997240000002</v>
      </c>
      <c r="AA120" s="2">
        <v>0.44560001049999998</v>
      </c>
      <c r="AB120" s="2">
        <v>0.40550000219999999</v>
      </c>
      <c r="AC120" s="2">
        <v>0.44250000270000001</v>
      </c>
      <c r="AD120" s="2">
        <v>0.60739997769999998</v>
      </c>
      <c r="AE120" s="2">
        <v>0.69640002400000001</v>
      </c>
      <c r="AF120" s="2">
        <v>0.48609999570000001</v>
      </c>
      <c r="AG120" s="2">
        <v>0.15939999369999999</v>
      </c>
      <c r="AI120" s="1">
        <v>725</v>
      </c>
      <c r="AJ120" s="2">
        <v>0.57830000670000004</v>
      </c>
      <c r="AK120" s="2">
        <v>0.55199999359999996</v>
      </c>
      <c r="AL120" s="2">
        <v>0.39319998769999998</v>
      </c>
      <c r="AM120" s="2">
        <v>0.47069997340000003</v>
      </c>
      <c r="AN120" s="2">
        <v>0.50580001620000004</v>
      </c>
      <c r="AO120" s="2">
        <v>0.68239999559999998</v>
      </c>
      <c r="AP120" s="2">
        <v>0.69669998440000003</v>
      </c>
      <c r="AQ120" s="2">
        <v>0.1806999967</v>
      </c>
      <c r="AS120" s="1">
        <v>685</v>
      </c>
      <c r="AT120" s="2">
        <v>0.75970000029999996</v>
      </c>
      <c r="AU120" s="2">
        <v>0.73390001059999999</v>
      </c>
      <c r="AV120" s="2">
        <v>0.98070001600000001</v>
      </c>
      <c r="AW120" s="2">
        <v>1.2908999919999999</v>
      </c>
      <c r="AX120" s="2">
        <v>0.60600000620000005</v>
      </c>
      <c r="AZ120" s="2">
        <v>3.4499999140000001E-2</v>
      </c>
      <c r="BA120" s="1">
        <v>625</v>
      </c>
      <c r="BB120" s="2">
        <v>0.43079999089999998</v>
      </c>
      <c r="BC120" s="2">
        <v>2.5350999829999998</v>
      </c>
      <c r="BD120" s="2">
        <v>1.0815000530000001</v>
      </c>
      <c r="BE120" s="2">
        <v>0.72630000110000004</v>
      </c>
      <c r="BF120" s="2">
        <v>0.76779997349999995</v>
      </c>
      <c r="BG120" s="2">
        <v>0.3300999999</v>
      </c>
      <c r="BH120" s="2">
        <v>0.40139999990000003</v>
      </c>
      <c r="BI120" s="2">
        <v>0.47049999240000001</v>
      </c>
      <c r="BJ120" s="2">
        <v>0.93999999759999997</v>
      </c>
    </row>
    <row r="121" spans="1:62" ht="15" thickBot="1" x14ac:dyDescent="0.35">
      <c r="A121" s="1">
        <v>895</v>
      </c>
      <c r="B121" s="2">
        <v>0.51030001790000001</v>
      </c>
      <c r="C121" s="2">
        <v>0.45390001679999997</v>
      </c>
      <c r="D121" s="2">
        <v>0.50719998030000002</v>
      </c>
      <c r="E121" s="2">
        <v>0.53400001669999997</v>
      </c>
      <c r="F121" s="2">
        <v>0.55440000440000003</v>
      </c>
      <c r="G121" s="2">
        <v>0.69770000129999998</v>
      </c>
      <c r="H121" s="2">
        <v>0.29240000989999998</v>
      </c>
      <c r="I121" s="2">
        <v>8.7900005279999999E-2</v>
      </c>
      <c r="M121" s="1">
        <v>835</v>
      </c>
      <c r="N121" s="2">
        <v>0.45170001310000002</v>
      </c>
      <c r="O121" s="2">
        <v>0.41410000250000001</v>
      </c>
      <c r="P121" s="2">
        <v>0.40849999710000001</v>
      </c>
      <c r="Q121" s="2">
        <v>0.46879998969999997</v>
      </c>
      <c r="R121" s="2">
        <v>0.63729999589999997</v>
      </c>
      <c r="S121" s="2">
        <v>0.68929998199999998</v>
      </c>
      <c r="T121" s="2">
        <v>0.3874000125</v>
      </c>
      <c r="U121" s="2">
        <v>0.1249999963</v>
      </c>
      <c r="Y121" s="1">
        <v>785</v>
      </c>
      <c r="Z121" s="2">
        <v>0.46359998359999999</v>
      </c>
      <c r="AA121" s="2">
        <v>0.44069999830000001</v>
      </c>
      <c r="AB121" s="2">
        <v>0.40489998830000001</v>
      </c>
      <c r="AC121" s="2">
        <v>0.4449000098</v>
      </c>
      <c r="AD121" s="2">
        <v>0.61079997200000002</v>
      </c>
      <c r="AE121" s="2">
        <v>0.69730002059999996</v>
      </c>
      <c r="AF121" s="2">
        <v>0.47649997849999998</v>
      </c>
      <c r="AG121" s="2">
        <v>0.15580000359999999</v>
      </c>
      <c r="AI121" s="1">
        <v>730</v>
      </c>
      <c r="AJ121" s="2">
        <v>0.58180002870000003</v>
      </c>
      <c r="AK121" s="2">
        <v>0.55179999769999999</v>
      </c>
      <c r="AL121" s="2">
        <v>0.3936000019</v>
      </c>
      <c r="AM121" s="2">
        <v>0.47220002109999998</v>
      </c>
      <c r="AN121" s="2">
        <v>0.5092000216</v>
      </c>
      <c r="AO121" s="2">
        <v>0.68859998879999995</v>
      </c>
      <c r="AP121" s="2">
        <v>0.68380002679999996</v>
      </c>
      <c r="AQ121" s="2">
        <v>0.17610000070000001</v>
      </c>
      <c r="AS121" s="1">
        <v>690</v>
      </c>
      <c r="AT121" s="2">
        <v>0.76010000710000003</v>
      </c>
      <c r="AU121" s="2">
        <v>0.73650002479999999</v>
      </c>
      <c r="AV121" s="2">
        <v>0.98869997259999998</v>
      </c>
      <c r="AW121" s="2">
        <v>1.267099977</v>
      </c>
      <c r="AX121" s="2">
        <v>0.59039998049999998</v>
      </c>
      <c r="AZ121" s="2">
        <v>3.4600000829999998E-2</v>
      </c>
      <c r="BA121" s="1">
        <v>630</v>
      </c>
      <c r="BB121" s="2">
        <v>0.4275000095</v>
      </c>
      <c r="BC121" s="2">
        <v>2.495199919</v>
      </c>
      <c r="BD121" s="2">
        <v>1.0688999889999999</v>
      </c>
      <c r="BE121" s="2">
        <v>0.71770000460000005</v>
      </c>
      <c r="BF121" s="2">
        <v>0.75770002599999997</v>
      </c>
      <c r="BG121" s="2">
        <v>0.3287999928</v>
      </c>
      <c r="BH121" s="2">
        <v>0.40009999280000003</v>
      </c>
      <c r="BI121" s="2">
        <v>0.46830001469999999</v>
      </c>
      <c r="BJ121" s="2">
        <v>0.93510001899999995</v>
      </c>
    </row>
    <row r="122" spans="1:62" ht="15" thickBot="1" x14ac:dyDescent="0.35">
      <c r="A122" s="1">
        <v>900</v>
      </c>
      <c r="B122" s="2">
        <v>0.51350001990000005</v>
      </c>
      <c r="C122" s="2">
        <v>0.45539997519999997</v>
      </c>
      <c r="D122" s="2">
        <v>0.50969998540000006</v>
      </c>
      <c r="E122" s="2">
        <v>0.53610001500000004</v>
      </c>
      <c r="F122" s="2">
        <v>0.55520002540000002</v>
      </c>
      <c r="G122" s="2">
        <v>0.69189999999999996</v>
      </c>
      <c r="H122" s="2">
        <v>0.28590001170000001</v>
      </c>
      <c r="I122" s="2">
        <v>8.6300000550000006E-2</v>
      </c>
      <c r="M122" s="1">
        <v>840</v>
      </c>
      <c r="N122" s="2">
        <v>0.45249999689999998</v>
      </c>
      <c r="O122" s="2">
        <v>0.41320000220000003</v>
      </c>
      <c r="P122" s="2">
        <v>0.40930001069999999</v>
      </c>
      <c r="Q122" s="2">
        <v>0.47089998049999998</v>
      </c>
      <c r="R122" s="2">
        <v>0.63880000640000001</v>
      </c>
      <c r="S122" s="2">
        <v>0.68670002740000002</v>
      </c>
      <c r="T122" s="2">
        <v>0.3791999929</v>
      </c>
      <c r="U122" s="2">
        <v>0.1220000051</v>
      </c>
      <c r="Y122" s="1">
        <v>790</v>
      </c>
      <c r="Z122" s="2">
        <v>0.46010001</v>
      </c>
      <c r="AA122" s="2">
        <v>0.436499998</v>
      </c>
      <c r="AB122" s="2">
        <v>0.40449999269999998</v>
      </c>
      <c r="AC122" s="2">
        <v>0.4471999854</v>
      </c>
      <c r="AD122" s="2">
        <v>0.61420001089999998</v>
      </c>
      <c r="AE122" s="2">
        <v>0.69790001209999997</v>
      </c>
      <c r="AF122" s="2">
        <v>0.46649999920000002</v>
      </c>
      <c r="AG122" s="2">
        <v>0.15230000020000001</v>
      </c>
      <c r="AI122" s="1">
        <v>735</v>
      </c>
      <c r="AJ122" s="2">
        <v>0.58389997849999997</v>
      </c>
      <c r="AK122" s="2">
        <v>0.55100000280000005</v>
      </c>
      <c r="AL122" s="2">
        <v>0.39370000729999999</v>
      </c>
      <c r="AM122" s="2">
        <v>0.47310001029999998</v>
      </c>
      <c r="AN122" s="2">
        <v>0.51169997830000002</v>
      </c>
      <c r="AO122" s="2">
        <v>0.69339996950000005</v>
      </c>
      <c r="AP122" s="2">
        <v>0.67280000819999997</v>
      </c>
      <c r="AQ122" s="2">
        <v>0.17260000480000001</v>
      </c>
      <c r="AS122" s="1">
        <v>695</v>
      </c>
      <c r="AT122" s="2">
        <v>0.7599999905</v>
      </c>
      <c r="AU122" s="2">
        <v>0.73879998920000001</v>
      </c>
      <c r="AV122" s="2">
        <v>0.99620002510000005</v>
      </c>
      <c r="AW122" s="2">
        <v>1.243299961</v>
      </c>
      <c r="AX122" s="2">
        <v>0.57590001820000003</v>
      </c>
      <c r="AZ122" s="2">
        <v>3.46999988E-2</v>
      </c>
      <c r="BA122" s="1">
        <v>635</v>
      </c>
      <c r="BB122" s="2">
        <v>0.42480000849999999</v>
      </c>
      <c r="BC122" s="2">
        <v>2.456899881</v>
      </c>
      <c r="BD122" s="2">
        <v>1.0578999520000001</v>
      </c>
      <c r="BE122" s="2">
        <v>0.71009999509999999</v>
      </c>
      <c r="BF122" s="2">
        <v>0.74849998949999996</v>
      </c>
      <c r="BG122" s="2">
        <v>0.32789999250000001</v>
      </c>
      <c r="BH122" s="2">
        <v>0.39919999239999998</v>
      </c>
      <c r="BI122" s="2">
        <v>0.46660000089999998</v>
      </c>
      <c r="BJ122" s="2">
        <v>0.93049997090000003</v>
      </c>
    </row>
    <row r="123" spans="1:62" ht="15" thickBot="1" x14ac:dyDescent="0.35">
      <c r="A123" s="1">
        <v>905</v>
      </c>
      <c r="B123" s="2">
        <v>0.51699998229999999</v>
      </c>
      <c r="C123" s="2">
        <v>0.45690002289999998</v>
      </c>
      <c r="D123" s="2">
        <v>0.51250001040000004</v>
      </c>
      <c r="E123" s="2">
        <v>0.53849997370000002</v>
      </c>
      <c r="F123" s="2">
        <v>0.55630000680000002</v>
      </c>
      <c r="G123" s="2">
        <v>0.68530001490000003</v>
      </c>
      <c r="H123" s="2">
        <v>0.2785000131</v>
      </c>
      <c r="I123" s="2">
        <v>8.4300003949999994E-2</v>
      </c>
      <c r="M123" s="1">
        <v>845</v>
      </c>
      <c r="N123" s="2">
        <v>0.45370000230000002</v>
      </c>
      <c r="O123" s="2">
        <v>0.41319998730000002</v>
      </c>
      <c r="P123" s="2">
        <v>0.41060000289999998</v>
      </c>
      <c r="Q123" s="2">
        <v>0.47339999300000002</v>
      </c>
      <c r="R123" s="2">
        <v>0.64039998870000003</v>
      </c>
      <c r="S123" s="2">
        <v>0.68519997219999995</v>
      </c>
      <c r="T123" s="2">
        <v>0.37299999220000002</v>
      </c>
      <c r="U123" s="2">
        <v>0.1201000027</v>
      </c>
      <c r="Y123" s="1">
        <v>795</v>
      </c>
      <c r="Z123" s="2">
        <v>0.45709998530000001</v>
      </c>
      <c r="AA123" s="2">
        <v>0.43230001260000001</v>
      </c>
      <c r="AB123" s="2">
        <v>0.40419999880000002</v>
      </c>
      <c r="AC123" s="2">
        <v>0.44970000910000002</v>
      </c>
      <c r="AD123" s="2">
        <v>0.61730001489999997</v>
      </c>
      <c r="AE123" s="2">
        <v>0.69789997859999997</v>
      </c>
      <c r="AF123" s="2">
        <v>0.45650000499999999</v>
      </c>
      <c r="AG123" s="2">
        <v>0.14869999510000001</v>
      </c>
      <c r="AI123" s="1">
        <v>740</v>
      </c>
      <c r="AJ123" s="2">
        <v>0.58549998700000006</v>
      </c>
      <c r="AK123" s="2">
        <v>0.54959999020000005</v>
      </c>
      <c r="AL123" s="2">
        <v>0.3936000019</v>
      </c>
      <c r="AM123" s="2">
        <v>0.4737999886</v>
      </c>
      <c r="AN123" s="2">
        <v>0.51429997380000003</v>
      </c>
      <c r="AO123" s="2">
        <v>0.69789998230000005</v>
      </c>
      <c r="AP123" s="2">
        <v>0.66119997200000002</v>
      </c>
      <c r="AQ123" s="2">
        <v>0.1688999981</v>
      </c>
      <c r="AS123" s="1">
        <v>700</v>
      </c>
      <c r="AT123" s="2">
        <v>0.75950002670000005</v>
      </c>
      <c r="AU123" s="2">
        <v>0.74049997329999995</v>
      </c>
      <c r="AV123" s="2">
        <v>1.0022000069999999</v>
      </c>
      <c r="AW123" s="2">
        <v>1.222200036</v>
      </c>
      <c r="AX123" s="2">
        <v>0.56360000369999996</v>
      </c>
      <c r="AZ123" s="2">
        <v>3.4899998459999998E-2</v>
      </c>
      <c r="BA123" s="1">
        <v>640</v>
      </c>
      <c r="BB123" s="2">
        <v>0.42210000749999999</v>
      </c>
      <c r="BC123" s="2">
        <v>2.4168000219999999</v>
      </c>
      <c r="BD123" s="2">
        <v>1.046499968</v>
      </c>
      <c r="BE123" s="2">
        <v>0.70219999550000001</v>
      </c>
      <c r="BF123" s="2">
        <v>0.73890000580000004</v>
      </c>
      <c r="BG123" s="2">
        <v>0.32699999210000003</v>
      </c>
      <c r="BH123" s="2">
        <v>0.39820000529999999</v>
      </c>
      <c r="BI123" s="2">
        <v>0.46489998700000001</v>
      </c>
      <c r="BJ123" s="2">
        <v>0.92580002549999996</v>
      </c>
    </row>
    <row r="124" spans="1:62" ht="15" thickBot="1" x14ac:dyDescent="0.35">
      <c r="A124" s="1">
        <v>910</v>
      </c>
      <c r="B124" s="2">
        <v>0.52029997859999999</v>
      </c>
      <c r="C124" s="2">
        <v>0.45810002830000002</v>
      </c>
      <c r="D124" s="2">
        <v>0.51489997659999998</v>
      </c>
      <c r="E124" s="2">
        <v>0.54049999270000004</v>
      </c>
      <c r="F124" s="2">
        <v>0.55710000540000004</v>
      </c>
      <c r="G124" s="2">
        <v>0.67729998380000001</v>
      </c>
      <c r="H124" s="2">
        <v>0.27050001169999999</v>
      </c>
      <c r="I124" s="2">
        <v>8.1999994810000004E-2</v>
      </c>
      <c r="M124" s="1">
        <v>850</v>
      </c>
      <c r="N124" s="2">
        <v>0.4549000077</v>
      </c>
      <c r="O124" s="2">
        <v>0.4127000086</v>
      </c>
      <c r="P124" s="2">
        <v>0.4120000117</v>
      </c>
      <c r="Q124" s="2">
        <v>0.47549999879999999</v>
      </c>
      <c r="R124" s="2">
        <v>0.64169998090000002</v>
      </c>
      <c r="S124" s="2">
        <v>0.68170000239999995</v>
      </c>
      <c r="T124" s="2">
        <v>0.36409999059999998</v>
      </c>
      <c r="U124" s="2">
        <v>0.1168000065</v>
      </c>
      <c r="Y124" s="1">
        <v>800</v>
      </c>
      <c r="Z124" s="2">
        <v>0.45499999079999998</v>
      </c>
      <c r="AA124" s="2">
        <v>0.42899999770000002</v>
      </c>
      <c r="AB124" s="2">
        <v>0.40410000829999998</v>
      </c>
      <c r="AC124" s="2">
        <v>0.45190001279999997</v>
      </c>
      <c r="AD124" s="2">
        <v>0.62019998580000002</v>
      </c>
      <c r="AE124" s="2">
        <v>0.69790000470000002</v>
      </c>
      <c r="AF124" s="2">
        <v>0.44779998809999999</v>
      </c>
      <c r="AG124" s="2">
        <v>0.1454999968</v>
      </c>
      <c r="AI124" s="1">
        <v>745</v>
      </c>
      <c r="AJ124" s="2">
        <v>0.58650000769999999</v>
      </c>
      <c r="AK124" s="2">
        <v>0.54780002309999998</v>
      </c>
      <c r="AL124" s="2">
        <v>0.39329998570000002</v>
      </c>
      <c r="AM124" s="2">
        <v>0.4742999859</v>
      </c>
      <c r="AN124" s="2">
        <v>0.51680000500000001</v>
      </c>
      <c r="AO124" s="2">
        <v>0.70220001409999999</v>
      </c>
      <c r="AP124" s="2">
        <v>0.64879997450000004</v>
      </c>
      <c r="AQ124" s="2">
        <v>0.1651999988</v>
      </c>
      <c r="AS124" s="1">
        <v>705</v>
      </c>
      <c r="AT124" s="2">
        <v>0.75889998670000003</v>
      </c>
      <c r="AU124" s="2">
        <v>0.74279999730000001</v>
      </c>
      <c r="AV124" s="2">
        <v>1.0087000129999999</v>
      </c>
      <c r="AW124" s="2">
        <v>1.199200034</v>
      </c>
      <c r="AX124" s="2">
        <v>0.55129998920000001</v>
      </c>
      <c r="AZ124" s="2">
        <v>3.5100001839999999E-2</v>
      </c>
      <c r="BA124" s="1">
        <v>645</v>
      </c>
      <c r="BB124" s="2">
        <v>0.41949999329999998</v>
      </c>
      <c r="BC124" s="2">
        <v>2.3731000419999999</v>
      </c>
      <c r="BD124" s="2">
        <v>1.0354000329999999</v>
      </c>
      <c r="BE124" s="2">
        <v>0.69450002909999997</v>
      </c>
      <c r="BF124" s="2">
        <v>0.72949999570000001</v>
      </c>
      <c r="BG124" s="2">
        <v>0.32629999520000003</v>
      </c>
      <c r="BH124" s="2">
        <v>0.39750000829999999</v>
      </c>
      <c r="BI124" s="2">
        <v>0.46329998970000003</v>
      </c>
      <c r="BJ124" s="2">
        <v>0.92140001059999999</v>
      </c>
    </row>
    <row r="125" spans="1:62" ht="15" thickBot="1" x14ac:dyDescent="0.35">
      <c r="A125" s="1">
        <v>915</v>
      </c>
      <c r="B125" s="2">
        <v>0.52449997510000002</v>
      </c>
      <c r="C125" s="2">
        <v>0.46050002429999998</v>
      </c>
      <c r="D125" s="2">
        <v>0.51849999280000003</v>
      </c>
      <c r="E125" s="2">
        <v>0.54370000210000002</v>
      </c>
      <c r="F125" s="2">
        <v>0.55920001119999996</v>
      </c>
      <c r="G125" s="2">
        <v>0.67119999969999999</v>
      </c>
      <c r="H125" s="2">
        <v>0.2639999911</v>
      </c>
      <c r="I125" s="2">
        <v>8.0399997530000003E-2</v>
      </c>
      <c r="M125" s="1">
        <v>855</v>
      </c>
      <c r="N125" s="2">
        <v>0.45619999239999998</v>
      </c>
      <c r="O125" s="2">
        <v>0.41280000280000001</v>
      </c>
      <c r="P125" s="2">
        <v>0.41340001300000001</v>
      </c>
      <c r="Q125" s="2">
        <v>0.4775000103</v>
      </c>
      <c r="R125" s="2">
        <v>0.64280002189999996</v>
      </c>
      <c r="S125" s="2">
        <v>0.67849998550000001</v>
      </c>
      <c r="T125" s="2">
        <v>0.35669999200000002</v>
      </c>
      <c r="U125" s="2">
        <v>0.1141999997</v>
      </c>
      <c r="Y125" s="1">
        <v>805</v>
      </c>
      <c r="Z125" s="2">
        <v>0.45290001479999997</v>
      </c>
      <c r="AA125" s="2">
        <v>0.42540001119999998</v>
      </c>
      <c r="AB125" s="2">
        <v>0.40409999340000002</v>
      </c>
      <c r="AC125" s="2">
        <v>0.45450001210000002</v>
      </c>
      <c r="AD125" s="2">
        <v>0.62309997530000005</v>
      </c>
      <c r="AE125" s="2">
        <v>0.69730000940000003</v>
      </c>
      <c r="AF125" s="2">
        <v>0.4378000125</v>
      </c>
      <c r="AG125" s="2">
        <v>0.14230000230000001</v>
      </c>
      <c r="AI125" s="1">
        <v>750</v>
      </c>
      <c r="AJ125" s="2">
        <v>0.58739997820000001</v>
      </c>
      <c r="AK125" s="2">
        <v>0.54590000579999998</v>
      </c>
      <c r="AL125" s="2">
        <v>0.39299999549999998</v>
      </c>
      <c r="AM125" s="2">
        <v>0.47469999270000002</v>
      </c>
      <c r="AN125" s="2">
        <v>0.51919998599999995</v>
      </c>
      <c r="AO125" s="2">
        <v>0.70580001550000004</v>
      </c>
      <c r="AP125" s="2">
        <v>0.6377999969</v>
      </c>
      <c r="AQ125" s="2">
        <v>0.16200000419999999</v>
      </c>
      <c r="AS125" s="1">
        <v>710</v>
      </c>
      <c r="AT125" s="2">
        <v>0.75770002599999997</v>
      </c>
      <c r="AU125" s="2">
        <v>0.7447999716</v>
      </c>
      <c r="AV125" s="2">
        <v>1.014799953</v>
      </c>
      <c r="AW125" s="2">
        <v>1.177299976</v>
      </c>
      <c r="AX125" s="2">
        <v>0.54009997840000001</v>
      </c>
      <c r="AZ125" s="2">
        <v>3.5599999129999997E-2</v>
      </c>
      <c r="BA125" s="1">
        <v>650</v>
      </c>
      <c r="BB125" s="2">
        <v>0.4172999859</v>
      </c>
      <c r="BC125" s="2">
        <v>2.3324000840000001</v>
      </c>
      <c r="BD125" s="2">
        <v>1.0257999900000001</v>
      </c>
      <c r="BE125" s="2">
        <v>0.6875</v>
      </c>
      <c r="BF125" s="2">
        <v>0.72130000589999999</v>
      </c>
      <c r="BG125" s="2">
        <v>0.3258000016</v>
      </c>
      <c r="BH125" s="2">
        <v>0.39669999480000001</v>
      </c>
      <c r="BI125" s="2">
        <v>0.46200001239999999</v>
      </c>
      <c r="BJ125" s="2">
        <v>0.91750001910000001</v>
      </c>
    </row>
    <row r="126" spans="1:62" ht="15" thickBot="1" x14ac:dyDescent="0.35">
      <c r="A126" s="1">
        <v>920</v>
      </c>
      <c r="B126" s="2">
        <v>0.52740002419999998</v>
      </c>
      <c r="C126" s="2">
        <v>0.46200001979999999</v>
      </c>
      <c r="D126" s="2">
        <v>0.52060002829999996</v>
      </c>
      <c r="E126" s="2">
        <v>0.54570002110000004</v>
      </c>
      <c r="F126" s="2">
        <v>0.56040001660000005</v>
      </c>
      <c r="G126" s="2">
        <v>0.66579998279999997</v>
      </c>
      <c r="H126" s="2">
        <v>0.25939998780000001</v>
      </c>
      <c r="I126" s="2">
        <v>7.9700000579999999E-2</v>
      </c>
      <c r="M126" s="1">
        <v>860</v>
      </c>
      <c r="N126" s="2">
        <v>0.45769998429999997</v>
      </c>
      <c r="O126" s="2">
        <v>0.41339999440000003</v>
      </c>
      <c r="P126" s="2">
        <v>0.41519999499999999</v>
      </c>
      <c r="Q126" s="2">
        <v>0.47989997270000001</v>
      </c>
      <c r="R126" s="2">
        <v>0.64360001680000001</v>
      </c>
      <c r="S126" s="2">
        <v>0.67539998889999997</v>
      </c>
      <c r="T126" s="2">
        <v>0.34950000050000002</v>
      </c>
      <c r="U126" s="2">
        <v>0.1116999984</v>
      </c>
      <c r="Y126" s="1">
        <v>810</v>
      </c>
      <c r="Z126" s="2">
        <v>0.45180001110000001</v>
      </c>
      <c r="AA126" s="2">
        <v>0.4225999936</v>
      </c>
      <c r="AB126" s="2">
        <v>0.40450000019999999</v>
      </c>
      <c r="AC126" s="2">
        <v>0.45669998969999998</v>
      </c>
      <c r="AD126" s="2">
        <v>0.6259000227</v>
      </c>
      <c r="AE126" s="2">
        <v>0.69679998610000005</v>
      </c>
      <c r="AF126" s="2">
        <v>0.42909999939999999</v>
      </c>
      <c r="AG126" s="2">
        <v>0.1392999962</v>
      </c>
      <c r="AI126" s="1">
        <v>755</v>
      </c>
      <c r="AJ126" s="2">
        <v>0.58750000970000005</v>
      </c>
      <c r="AK126" s="2">
        <v>0.5434999801</v>
      </c>
      <c r="AL126" s="2">
        <v>0.39229998370000002</v>
      </c>
      <c r="AM126" s="2">
        <v>0.47470000759999997</v>
      </c>
      <c r="AN126" s="2">
        <v>0.52110001819999996</v>
      </c>
      <c r="AO126" s="2">
        <v>0.70879999179999997</v>
      </c>
      <c r="AP126" s="2">
        <v>0.62590000410000002</v>
      </c>
      <c r="AQ126" s="2">
        <v>0.1584000029</v>
      </c>
      <c r="AS126" s="1">
        <v>715</v>
      </c>
      <c r="AT126" s="2">
        <v>0.75629997250000003</v>
      </c>
      <c r="AU126" s="2">
        <v>0.74659997219999996</v>
      </c>
      <c r="AV126" s="2">
        <v>1.0203000310000001</v>
      </c>
      <c r="AW126" s="2">
        <v>1.1548000570000001</v>
      </c>
      <c r="AX126" s="2">
        <v>0.52920001750000001</v>
      </c>
      <c r="AZ126" s="2">
        <v>3.6200001840000003E-2</v>
      </c>
      <c r="BA126" s="1">
        <v>655</v>
      </c>
      <c r="BB126" s="2">
        <v>0.41539999840000003</v>
      </c>
      <c r="BC126" s="2">
        <v>2.294800043</v>
      </c>
      <c r="BD126" s="2">
        <v>1.017400026</v>
      </c>
      <c r="BE126" s="2">
        <v>0.68150001760000001</v>
      </c>
      <c r="BF126" s="2">
        <v>0.7141000032</v>
      </c>
      <c r="BG126" s="2">
        <v>0.32559999820000002</v>
      </c>
      <c r="BH126" s="2">
        <v>0.39610001439999998</v>
      </c>
      <c r="BI126" s="2">
        <v>0.46090000869999997</v>
      </c>
      <c r="BJ126" s="2">
        <v>0.91399997470000005</v>
      </c>
    </row>
    <row r="127" spans="1:62" ht="15" thickBot="1" x14ac:dyDescent="0.35">
      <c r="A127" s="1">
        <v>925</v>
      </c>
      <c r="B127" s="2">
        <v>0.52950001879999997</v>
      </c>
      <c r="C127" s="2">
        <v>0.4626000039</v>
      </c>
      <c r="D127" s="2">
        <v>0.52239997309999997</v>
      </c>
      <c r="E127" s="2">
        <v>0.54740000889999996</v>
      </c>
      <c r="F127" s="2">
        <v>0.56129999090000005</v>
      </c>
      <c r="G127" s="2">
        <v>0.65759999680000003</v>
      </c>
      <c r="H127" s="2">
        <v>0.25169999520000003</v>
      </c>
      <c r="I127" s="2">
        <v>7.7200006690000003E-2</v>
      </c>
      <c r="M127" s="1">
        <v>865</v>
      </c>
      <c r="N127" s="2">
        <v>0.45900001000000001</v>
      </c>
      <c r="O127" s="2">
        <v>0.41399999339999999</v>
      </c>
      <c r="P127" s="2">
        <v>0.41680001090000002</v>
      </c>
      <c r="Q127" s="2">
        <v>0.48179997879999997</v>
      </c>
      <c r="R127" s="2">
        <v>0.64430000259999998</v>
      </c>
      <c r="S127" s="2">
        <v>0.67219998309999995</v>
      </c>
      <c r="T127" s="2">
        <v>0.3428999968</v>
      </c>
      <c r="U127" s="2">
        <v>0.10949999470000001</v>
      </c>
      <c r="Y127" s="1">
        <v>815</v>
      </c>
      <c r="Z127" s="2">
        <v>0.45109999550000002</v>
      </c>
      <c r="AA127" s="2">
        <v>0.4203000106</v>
      </c>
      <c r="AB127" s="2">
        <v>0.40500000489999999</v>
      </c>
      <c r="AC127" s="2">
        <v>0.45929998529999999</v>
      </c>
      <c r="AD127" s="2">
        <v>0.6285999753</v>
      </c>
      <c r="AE127" s="2">
        <v>0.69589999690000004</v>
      </c>
      <c r="AF127" s="2">
        <v>0.42050001399999998</v>
      </c>
      <c r="AG127" s="2">
        <v>0.1363000013</v>
      </c>
      <c r="AI127" s="1">
        <v>760</v>
      </c>
      <c r="AJ127" s="2">
        <v>0.58779998499999997</v>
      </c>
      <c r="AK127" s="2">
        <v>0.54020001370000004</v>
      </c>
      <c r="AL127" s="2">
        <v>0.39130001139999998</v>
      </c>
      <c r="AM127" s="2">
        <v>0.47490002590000002</v>
      </c>
      <c r="AN127" s="2">
        <v>0.52379997450000004</v>
      </c>
      <c r="AO127" s="2">
        <v>0.71260001139999996</v>
      </c>
      <c r="AP127" s="2">
        <v>0.61009998990000003</v>
      </c>
      <c r="AQ127" s="2">
        <v>0.1539000012</v>
      </c>
      <c r="AS127" s="1">
        <v>720</v>
      </c>
      <c r="AT127" s="2">
        <v>0.75400000810000001</v>
      </c>
      <c r="AU127" s="2">
        <v>0.7480999827</v>
      </c>
      <c r="AV127" s="2">
        <v>1.025699973</v>
      </c>
      <c r="AW127" s="2">
        <v>1.1318000560000001</v>
      </c>
      <c r="AX127" s="2">
        <v>0.51819998030000003</v>
      </c>
      <c r="AZ127" s="2">
        <v>3.6800000819999998E-2</v>
      </c>
      <c r="BA127" s="1">
        <v>660</v>
      </c>
      <c r="BB127" s="2">
        <v>0.41370001439999998</v>
      </c>
      <c r="BC127" s="2">
        <v>2.2585000989999999</v>
      </c>
      <c r="BD127" s="2">
        <v>1.009799957</v>
      </c>
      <c r="BE127" s="2">
        <v>0.67610001559999999</v>
      </c>
      <c r="BF127" s="2">
        <v>0.70749998089999999</v>
      </c>
      <c r="BG127" s="2">
        <v>0.32550001140000001</v>
      </c>
      <c r="BH127" s="2">
        <v>0.3959000111</v>
      </c>
      <c r="BI127" s="2">
        <v>0.46009999509999999</v>
      </c>
      <c r="BJ127" s="2">
        <v>0.9108999968</v>
      </c>
    </row>
    <row r="128" spans="1:62" ht="15" thickBot="1" x14ac:dyDescent="0.35">
      <c r="A128" s="1">
        <v>930</v>
      </c>
      <c r="B128" s="2">
        <v>0.53230001029999996</v>
      </c>
      <c r="C128" s="2">
        <v>0.46400000149999998</v>
      </c>
      <c r="D128" s="2">
        <v>0.52489997450000003</v>
      </c>
      <c r="E128" s="2">
        <v>0.54960002009999998</v>
      </c>
      <c r="F128" s="2">
        <v>0.56269998850000003</v>
      </c>
      <c r="G128" s="2">
        <v>0.65069998799999995</v>
      </c>
      <c r="H128" s="2">
        <v>0.24569998679999999</v>
      </c>
      <c r="I128" s="2">
        <v>7.5699999929999998E-2</v>
      </c>
      <c r="M128" s="1">
        <v>870</v>
      </c>
      <c r="N128" s="2">
        <v>0.46060002970000002</v>
      </c>
      <c r="O128" s="2">
        <v>0.41529999299999998</v>
      </c>
      <c r="P128" s="2">
        <v>0.41880000760000002</v>
      </c>
      <c r="Q128" s="2">
        <v>0.48430002849999998</v>
      </c>
      <c r="R128" s="2">
        <v>0.64510000869999995</v>
      </c>
      <c r="S128" s="2">
        <v>0.66890002410000005</v>
      </c>
      <c r="T128" s="2">
        <v>0.33620000999999999</v>
      </c>
      <c r="U128" s="2">
        <v>0.1073999964</v>
      </c>
      <c r="Y128" s="1">
        <v>820</v>
      </c>
      <c r="Z128" s="2">
        <v>0.45079999790000003</v>
      </c>
      <c r="AA128" s="2">
        <v>0.41829999909999999</v>
      </c>
      <c r="AB128" s="2">
        <v>0.40639999139999999</v>
      </c>
      <c r="AC128" s="2">
        <v>0.46289997919999998</v>
      </c>
      <c r="AD128" s="2">
        <v>0.63209998239999998</v>
      </c>
      <c r="AE128" s="2">
        <v>0.6946999989</v>
      </c>
      <c r="AF128" s="2">
        <v>0.40990000589999998</v>
      </c>
      <c r="AG128" s="2">
        <v>0.13289999590000001</v>
      </c>
      <c r="AI128" s="1">
        <v>765</v>
      </c>
      <c r="AJ128" s="2">
        <v>0.58819997310000005</v>
      </c>
      <c r="AK128" s="2">
        <v>0.538500011</v>
      </c>
      <c r="AL128" s="2">
        <v>0.39109998940000001</v>
      </c>
      <c r="AM128" s="2">
        <v>0.47519999740000002</v>
      </c>
      <c r="AN128" s="2">
        <v>0.52579998969999997</v>
      </c>
      <c r="AO128" s="2">
        <v>0.71509999040000005</v>
      </c>
      <c r="AP128" s="2">
        <v>0.60030001399999999</v>
      </c>
      <c r="AQ128" s="2">
        <v>0.1513999999</v>
      </c>
      <c r="AS128" s="1">
        <v>725</v>
      </c>
      <c r="AT128" s="2">
        <v>0.75160002709999996</v>
      </c>
      <c r="AU128" s="2">
        <v>0.74959999320000004</v>
      </c>
      <c r="AV128" s="2">
        <v>1.030699968</v>
      </c>
      <c r="AW128" s="2">
        <v>1.1095000509999999</v>
      </c>
      <c r="AX128" s="2">
        <v>0.50789999959999999</v>
      </c>
      <c r="AZ128" s="2">
        <v>3.73999998E-2</v>
      </c>
      <c r="BA128" s="1">
        <v>665</v>
      </c>
      <c r="BB128" s="2">
        <v>0.41260001060000001</v>
      </c>
      <c r="BC128" s="2">
        <v>2.2234001160000001</v>
      </c>
      <c r="BD128" s="2">
        <v>1.002900004</v>
      </c>
      <c r="BE128" s="2">
        <v>0.67089998719999999</v>
      </c>
      <c r="BF128" s="2">
        <v>0.70149999860000001</v>
      </c>
      <c r="BG128" s="2">
        <v>0.3258000016</v>
      </c>
      <c r="BH128" s="2">
        <v>0.3959000111</v>
      </c>
      <c r="BI128" s="2">
        <v>0.45950001480000002</v>
      </c>
      <c r="BJ128" s="2">
        <v>0.90820002560000002</v>
      </c>
    </row>
    <row r="129" spans="1:62" ht="15" thickBot="1" x14ac:dyDescent="0.35">
      <c r="A129" s="1">
        <v>935</v>
      </c>
      <c r="B129" s="2">
        <v>0.53519999240000005</v>
      </c>
      <c r="C129" s="2">
        <v>0.46560000629999998</v>
      </c>
      <c r="D129" s="2">
        <v>0.5275000259</v>
      </c>
      <c r="E129" s="2">
        <v>0.55209999529999998</v>
      </c>
      <c r="F129" s="2">
        <v>0.56440000980000005</v>
      </c>
      <c r="G129" s="2">
        <v>0.64310001579999998</v>
      </c>
      <c r="H129" s="2">
        <v>0.23930000509999999</v>
      </c>
      <c r="I129" s="2">
        <v>7.39999935E-2</v>
      </c>
      <c r="M129" s="1">
        <v>875</v>
      </c>
      <c r="N129" s="2">
        <v>0.46189997350000001</v>
      </c>
      <c r="O129" s="2">
        <v>0.41659999640000001</v>
      </c>
      <c r="P129" s="2">
        <v>0.4208999947</v>
      </c>
      <c r="Q129" s="2">
        <v>0.48639998579999999</v>
      </c>
      <c r="R129" s="2">
        <v>0.64559999850000005</v>
      </c>
      <c r="S129" s="2">
        <v>0.66480002549999995</v>
      </c>
      <c r="T129" s="2">
        <v>0.32880000030000001</v>
      </c>
      <c r="U129" s="2">
        <v>0.104899995</v>
      </c>
      <c r="Y129" s="1">
        <v>825</v>
      </c>
      <c r="Z129" s="2">
        <v>0.4508000016</v>
      </c>
      <c r="AA129" s="2">
        <v>0.41679999229999998</v>
      </c>
      <c r="AB129" s="2">
        <v>0.40670001509999998</v>
      </c>
      <c r="AC129" s="2">
        <v>0.46409997339999998</v>
      </c>
      <c r="AD129" s="2">
        <v>0.63350000979999999</v>
      </c>
      <c r="AE129" s="2">
        <v>0.69399997589999995</v>
      </c>
      <c r="AF129" s="2">
        <v>0.40380001069999999</v>
      </c>
      <c r="AG129" s="2">
        <v>0.13050000370000001</v>
      </c>
      <c r="AI129" s="1">
        <v>770</v>
      </c>
      <c r="AJ129" s="2">
        <v>0.58760001139999996</v>
      </c>
      <c r="AK129" s="2">
        <v>0.53560002520000005</v>
      </c>
      <c r="AL129" s="2">
        <v>0.38970001409999999</v>
      </c>
      <c r="AM129" s="2">
        <v>0.47480000929999999</v>
      </c>
      <c r="AN129" s="2">
        <v>0.52720000219999996</v>
      </c>
      <c r="AO129" s="2">
        <v>0.71679999309999998</v>
      </c>
      <c r="AP129" s="2">
        <v>0.58749999480000004</v>
      </c>
      <c r="AQ129" s="2">
        <v>0.1475999989</v>
      </c>
      <c r="AS129" s="1">
        <v>730</v>
      </c>
      <c r="AT129" s="2">
        <v>0.74849998949999996</v>
      </c>
      <c r="AU129" s="2">
        <v>0.75150001050000004</v>
      </c>
      <c r="AV129" s="2">
        <v>1.036299944</v>
      </c>
      <c r="AW129" s="2">
        <v>1.0842000249999999</v>
      </c>
      <c r="AX129" s="2">
        <v>0.49709999560000001</v>
      </c>
      <c r="AZ129" s="2">
        <v>3.8699999450000001E-2</v>
      </c>
      <c r="BA129" s="1">
        <v>670</v>
      </c>
      <c r="BB129" s="2">
        <v>0.41110000009999997</v>
      </c>
      <c r="BC129" s="2">
        <v>2.1772000789999999</v>
      </c>
      <c r="BD129" s="2">
        <v>0.9947999716</v>
      </c>
      <c r="BE129" s="2">
        <v>0.66469997169999995</v>
      </c>
      <c r="BF129" s="2">
        <v>0.69429999590000002</v>
      </c>
      <c r="BG129" s="2">
        <v>0.32629999520000003</v>
      </c>
      <c r="BH129" s="2">
        <v>0.39579999449999997</v>
      </c>
      <c r="BI129" s="2">
        <v>0.45899999139999997</v>
      </c>
      <c r="BJ129" s="2">
        <v>0.90479999779999998</v>
      </c>
    </row>
    <row r="130" spans="1:62" ht="15" thickBot="1" x14ac:dyDescent="0.35">
      <c r="A130" s="1">
        <v>940</v>
      </c>
      <c r="B130" s="2">
        <v>0.5375999883</v>
      </c>
      <c r="C130" s="2">
        <v>0.4670000151</v>
      </c>
      <c r="D130" s="2">
        <v>0.52969998870000001</v>
      </c>
      <c r="E130" s="2">
        <v>0.55449999120000004</v>
      </c>
      <c r="F130" s="2">
        <v>0.56620002540000003</v>
      </c>
      <c r="G130" s="2">
        <v>0.63720000539999999</v>
      </c>
      <c r="H130" s="2">
        <v>0.23449999839999999</v>
      </c>
      <c r="I130" s="2">
        <v>7.2800002990000001E-2</v>
      </c>
      <c r="M130" s="1">
        <v>880</v>
      </c>
      <c r="N130" s="2">
        <v>0.46450002489999997</v>
      </c>
      <c r="O130" s="2">
        <v>0.41919998819999998</v>
      </c>
      <c r="P130" s="2">
        <v>0.42409999669999998</v>
      </c>
      <c r="Q130" s="2">
        <v>0.48979999130000001</v>
      </c>
      <c r="R130" s="2">
        <v>0.64709998670000002</v>
      </c>
      <c r="S130" s="2">
        <v>0.66139997539999995</v>
      </c>
      <c r="T130" s="2">
        <v>0.32189999520000001</v>
      </c>
      <c r="U130" s="2">
        <v>0.10279999669999999</v>
      </c>
      <c r="Y130" s="1">
        <v>830</v>
      </c>
      <c r="Z130" s="2">
        <v>0.45119999719999998</v>
      </c>
      <c r="AA130" s="2">
        <v>0.41530000049999999</v>
      </c>
      <c r="AB130" s="2">
        <v>0.4074999876</v>
      </c>
      <c r="AC130" s="2">
        <v>0.46649997310000002</v>
      </c>
      <c r="AD130" s="2">
        <v>0.63550000269999996</v>
      </c>
      <c r="AE130" s="2">
        <v>0.69149999689999997</v>
      </c>
      <c r="AF130" s="2">
        <v>0.39560000969999998</v>
      </c>
      <c r="AG130" s="2">
        <v>0.12789999320000001</v>
      </c>
      <c r="AI130" s="1">
        <v>775</v>
      </c>
      <c r="AJ130" s="2">
        <v>0.58810002729999999</v>
      </c>
      <c r="AK130" s="2">
        <v>0.53340001029999995</v>
      </c>
      <c r="AL130" s="2">
        <v>0.38920001310000002</v>
      </c>
      <c r="AM130" s="2">
        <v>0.47530002519999998</v>
      </c>
      <c r="AN130" s="2">
        <v>0.52950001879999997</v>
      </c>
      <c r="AO130" s="2">
        <v>0.71889997650000004</v>
      </c>
      <c r="AP130" s="2">
        <v>0.57559997959999998</v>
      </c>
      <c r="AQ130" s="2">
        <v>0.1446000002</v>
      </c>
      <c r="AS130" s="1">
        <v>735</v>
      </c>
      <c r="AT130" s="2">
        <v>0.74550002810000005</v>
      </c>
      <c r="AU130" s="2">
        <v>0.75269997119999998</v>
      </c>
      <c r="AV130" s="2">
        <v>1.0405000449999999</v>
      </c>
      <c r="AW130" s="2">
        <v>1.0641000270000001</v>
      </c>
      <c r="AX130" s="2">
        <v>0.48859998580000003</v>
      </c>
      <c r="AZ130" s="2">
        <v>3.9900001140000002E-2</v>
      </c>
      <c r="BA130" s="1">
        <v>675</v>
      </c>
      <c r="BB130" s="2">
        <v>0.40999999640000001</v>
      </c>
      <c r="BC130" s="2">
        <v>2.1424000259999998</v>
      </c>
      <c r="BD130" s="2">
        <v>0.98879998920000001</v>
      </c>
      <c r="BE130" s="2">
        <v>0.66000002619999998</v>
      </c>
      <c r="BF130" s="2">
        <v>0.68900001050000004</v>
      </c>
      <c r="BG130" s="2">
        <v>0.32679998869999999</v>
      </c>
      <c r="BH130" s="2">
        <v>0.39610001439999998</v>
      </c>
      <c r="BI130" s="2">
        <v>0.45860001439999998</v>
      </c>
      <c r="BJ130" s="2">
        <v>0.90240001680000004</v>
      </c>
    </row>
    <row r="131" spans="1:62" ht="15" thickBot="1" x14ac:dyDescent="0.35">
      <c r="A131" s="1">
        <v>945</v>
      </c>
      <c r="B131" s="2">
        <v>0.53989997509999998</v>
      </c>
      <c r="C131" s="2">
        <v>0.46819999810000001</v>
      </c>
      <c r="D131" s="2">
        <v>0.53199997539999999</v>
      </c>
      <c r="E131" s="2">
        <v>0.55689999459999995</v>
      </c>
      <c r="F131" s="2">
        <v>0.56789997219999999</v>
      </c>
      <c r="G131" s="2">
        <v>0.62880000469999997</v>
      </c>
      <c r="H131" s="2">
        <v>0.2278999984</v>
      </c>
      <c r="I131" s="2">
        <v>7.1099996570000004E-2</v>
      </c>
      <c r="M131" s="1">
        <v>885</v>
      </c>
      <c r="N131" s="2">
        <v>0.46499997380000002</v>
      </c>
      <c r="O131" s="2">
        <v>0.41949999329999998</v>
      </c>
      <c r="P131" s="2">
        <v>0.42480000849999999</v>
      </c>
      <c r="Q131" s="2">
        <v>0.49070000650000001</v>
      </c>
      <c r="R131" s="2">
        <v>0.64689999819999999</v>
      </c>
      <c r="S131" s="2">
        <v>0.6589999795</v>
      </c>
      <c r="T131" s="2">
        <v>0.31839999559999999</v>
      </c>
      <c r="U131" s="2">
        <v>0.1015000045</v>
      </c>
      <c r="Y131" s="1">
        <v>835</v>
      </c>
      <c r="Z131" s="2">
        <v>0.45170001310000002</v>
      </c>
      <c r="AA131" s="2">
        <v>0.41410000250000001</v>
      </c>
      <c r="AB131" s="2">
        <v>0.40849999710000001</v>
      </c>
      <c r="AC131" s="2">
        <v>0.46879998969999997</v>
      </c>
      <c r="AD131" s="2">
        <v>0.63729999589999997</v>
      </c>
      <c r="AE131" s="2">
        <v>0.68929998199999998</v>
      </c>
      <c r="AF131" s="2">
        <v>0.3874000125</v>
      </c>
      <c r="AG131" s="2">
        <v>0.1249999963</v>
      </c>
      <c r="AI131" s="1">
        <v>780</v>
      </c>
      <c r="AJ131" s="2">
        <v>0.58850000049999995</v>
      </c>
      <c r="AK131" s="2">
        <v>0.53159997609999998</v>
      </c>
      <c r="AL131" s="2">
        <v>0.388699986</v>
      </c>
      <c r="AM131" s="2">
        <v>0.47559998180000002</v>
      </c>
      <c r="AN131" s="2">
        <v>0.5315000191</v>
      </c>
      <c r="AO131" s="2">
        <v>0.72059998660000002</v>
      </c>
      <c r="AP131" s="2">
        <v>0.56460002809999998</v>
      </c>
      <c r="AQ131" s="2">
        <v>0.1417999938</v>
      </c>
      <c r="AS131" s="1">
        <v>740</v>
      </c>
      <c r="AT131" s="2">
        <v>0.74129998679999998</v>
      </c>
      <c r="AU131" s="2">
        <v>0.75340002780000004</v>
      </c>
      <c r="AV131" s="2">
        <v>1.043799996</v>
      </c>
      <c r="AW131" s="2">
        <v>1.0429999830000001</v>
      </c>
      <c r="AX131" s="2">
        <v>0.4797999859</v>
      </c>
      <c r="AZ131" s="2">
        <v>4.0500000119999997E-2</v>
      </c>
      <c r="BA131" s="1">
        <v>680</v>
      </c>
      <c r="BB131" s="2">
        <v>0.40889999269999999</v>
      </c>
      <c r="BC131" s="2">
        <v>2.1063001159999999</v>
      </c>
      <c r="BD131" s="2">
        <v>0.98280000690000002</v>
      </c>
      <c r="BE131" s="2">
        <v>0.65539997819999996</v>
      </c>
      <c r="BF131" s="2">
        <v>0.68370002510000005</v>
      </c>
      <c r="BG131" s="2">
        <v>0.3274999857</v>
      </c>
      <c r="BH131" s="2">
        <v>0.39629998799999999</v>
      </c>
      <c r="BI131" s="2">
        <v>0.45829999449999997</v>
      </c>
      <c r="BJ131" s="2">
        <v>0.89999997620000005</v>
      </c>
    </row>
    <row r="132" spans="1:62" ht="15" thickBot="1" x14ac:dyDescent="0.35">
      <c r="A132" s="1">
        <v>950</v>
      </c>
      <c r="B132" s="2">
        <v>0.54159997400000004</v>
      </c>
      <c r="C132" s="2">
        <v>0.46920000020000002</v>
      </c>
      <c r="D132" s="2">
        <v>0.5339000076</v>
      </c>
      <c r="E132" s="2">
        <v>0.55880002679999996</v>
      </c>
      <c r="F132" s="2">
        <v>0.56939999760000004</v>
      </c>
      <c r="G132" s="2">
        <v>0.62219999729999997</v>
      </c>
      <c r="H132" s="2">
        <v>0.22280000150000001</v>
      </c>
      <c r="I132" s="2">
        <v>6.9700002669999997E-2</v>
      </c>
      <c r="M132" s="1">
        <v>890</v>
      </c>
      <c r="N132" s="2">
        <v>0.46609997749999998</v>
      </c>
      <c r="O132" s="2">
        <v>0.42149999739999999</v>
      </c>
      <c r="P132" s="2">
        <v>0.4271999896</v>
      </c>
      <c r="Q132" s="2">
        <v>0.49290001389999999</v>
      </c>
      <c r="R132" s="2">
        <v>0.64649999140000003</v>
      </c>
      <c r="S132" s="2">
        <v>0.65320003029999996</v>
      </c>
      <c r="T132" s="2">
        <v>0.30979999899999999</v>
      </c>
      <c r="U132" s="2">
        <v>9.880000353E-2</v>
      </c>
      <c r="Y132" s="1">
        <v>840</v>
      </c>
      <c r="Z132" s="2">
        <v>0.45249999689999998</v>
      </c>
      <c r="AA132" s="2">
        <v>0.41320000220000003</v>
      </c>
      <c r="AB132" s="2">
        <v>0.40930001069999999</v>
      </c>
      <c r="AC132" s="2">
        <v>0.47089998049999998</v>
      </c>
      <c r="AD132" s="2">
        <v>0.63880000640000001</v>
      </c>
      <c r="AE132" s="2">
        <v>0.68670002740000002</v>
      </c>
      <c r="AF132" s="2">
        <v>0.3791999929</v>
      </c>
      <c r="AG132" s="2">
        <v>0.1220000051</v>
      </c>
      <c r="AI132" s="1">
        <v>785</v>
      </c>
      <c r="AJ132" s="2">
        <v>0.58889997380000003</v>
      </c>
      <c r="AK132" s="2">
        <v>0.52950001140000003</v>
      </c>
      <c r="AL132" s="2">
        <v>0.38780001180000001</v>
      </c>
      <c r="AM132" s="2">
        <v>0.47579998150000002</v>
      </c>
      <c r="AN132" s="2">
        <v>0.53310001269999996</v>
      </c>
      <c r="AO132" s="2">
        <v>0.72179997340000002</v>
      </c>
      <c r="AP132" s="2">
        <v>0.55220002310000005</v>
      </c>
      <c r="AQ132" s="2">
        <v>0.1384999938</v>
      </c>
      <c r="AS132" s="1">
        <v>745</v>
      </c>
      <c r="AT132" s="2">
        <v>0.73640000819999996</v>
      </c>
      <c r="AU132" s="2">
        <v>0.75330001120000001</v>
      </c>
      <c r="AV132" s="2">
        <v>1.0463999509999999</v>
      </c>
      <c r="AW132" s="2">
        <v>1.021199942</v>
      </c>
      <c r="AX132" s="2">
        <v>0.47069999579999999</v>
      </c>
      <c r="AZ132" s="2">
        <v>4.0699999780000003E-2</v>
      </c>
      <c r="BA132" s="1">
        <v>685</v>
      </c>
      <c r="BB132" s="2">
        <v>0.40839999910000002</v>
      </c>
      <c r="BC132" s="2">
        <v>2.0775001049999999</v>
      </c>
      <c r="BD132" s="2">
        <v>0.97850000859999997</v>
      </c>
      <c r="BE132" s="2">
        <v>0.65200000999999996</v>
      </c>
      <c r="BF132" s="2">
        <v>0.67989999059999995</v>
      </c>
      <c r="BG132" s="2">
        <v>0.32839998599999998</v>
      </c>
      <c r="BH132" s="2">
        <v>0.39680001139999999</v>
      </c>
      <c r="BI132" s="2">
        <v>0.45849999790000001</v>
      </c>
      <c r="BJ132" s="2">
        <v>0.89850002529999995</v>
      </c>
    </row>
    <row r="133" spans="1:62" ht="15" thickBot="1" x14ac:dyDescent="0.35">
      <c r="A133" s="1">
        <v>955</v>
      </c>
      <c r="B133" s="2">
        <v>0.54259997609999999</v>
      </c>
      <c r="C133" s="2">
        <v>0.46990001199999998</v>
      </c>
      <c r="D133" s="2">
        <v>0.53530001640000002</v>
      </c>
      <c r="E133" s="2">
        <v>0.56029999259999996</v>
      </c>
      <c r="F133" s="2">
        <v>0.57039999959999999</v>
      </c>
      <c r="G133" s="2">
        <v>0.61540001629999996</v>
      </c>
      <c r="H133" s="2">
        <v>0.2177999914</v>
      </c>
      <c r="I133" s="2">
        <v>6.820000708E-2</v>
      </c>
      <c r="M133" s="1">
        <v>895</v>
      </c>
      <c r="N133" s="2">
        <v>0.46729997550000002</v>
      </c>
      <c r="O133" s="2">
        <v>0.42339999230000003</v>
      </c>
      <c r="P133" s="2">
        <v>0.42929998790000001</v>
      </c>
      <c r="Q133" s="2">
        <v>0.49509999900000001</v>
      </c>
      <c r="R133" s="2">
        <v>0.64659998569999999</v>
      </c>
      <c r="S133" s="2">
        <v>0.64930001650000002</v>
      </c>
      <c r="T133" s="2">
        <v>0.30359999090000001</v>
      </c>
      <c r="U133" s="2">
        <v>9.6700005229999997E-2</v>
      </c>
      <c r="Y133" s="1">
        <v>845</v>
      </c>
      <c r="Z133" s="2">
        <v>0.45370000230000002</v>
      </c>
      <c r="AA133" s="2">
        <v>0.41319998730000002</v>
      </c>
      <c r="AB133" s="2">
        <v>0.41060000289999998</v>
      </c>
      <c r="AC133" s="2">
        <v>0.47339999300000002</v>
      </c>
      <c r="AD133" s="2">
        <v>0.64039998870000003</v>
      </c>
      <c r="AE133" s="2">
        <v>0.68519997219999995</v>
      </c>
      <c r="AF133" s="2">
        <v>0.37299999220000002</v>
      </c>
      <c r="AG133" s="2">
        <v>0.1201000027</v>
      </c>
      <c r="AI133" s="1">
        <v>790</v>
      </c>
      <c r="AJ133" s="2">
        <v>0.58969999849999999</v>
      </c>
      <c r="AK133" s="2">
        <v>0.52779997889999997</v>
      </c>
      <c r="AL133" s="2">
        <v>0.38700000940000001</v>
      </c>
      <c r="AM133" s="2">
        <v>0.47619999950000003</v>
      </c>
      <c r="AN133" s="2">
        <v>0.53480000790000004</v>
      </c>
      <c r="AO133" s="2">
        <v>0.7227000147</v>
      </c>
      <c r="AP133" s="2">
        <v>0.54050000009999999</v>
      </c>
      <c r="AQ133" s="2">
        <v>0.13539999720000001</v>
      </c>
      <c r="AS133" s="1">
        <v>750</v>
      </c>
      <c r="AT133" s="2">
        <v>0.73140001300000002</v>
      </c>
      <c r="AU133" s="2">
        <v>0.75290000440000004</v>
      </c>
      <c r="AV133" s="2">
        <v>1.0478999609999999</v>
      </c>
      <c r="AW133" s="2">
        <v>1.0018999580000001</v>
      </c>
      <c r="AX133" s="2">
        <v>0.46270000929999999</v>
      </c>
      <c r="AZ133" s="2">
        <v>4.0699999780000003E-2</v>
      </c>
      <c r="BA133" s="1">
        <v>690</v>
      </c>
      <c r="BB133" s="2">
        <v>0.40779998899999997</v>
      </c>
      <c r="BC133" s="2">
        <v>2.0406000610000001</v>
      </c>
      <c r="BD133" s="2">
        <v>0.97369998690000004</v>
      </c>
      <c r="BE133" s="2">
        <v>0.64789998530000004</v>
      </c>
      <c r="BF133" s="2">
        <v>0.67549997569999998</v>
      </c>
      <c r="BG133" s="2">
        <v>0.32960000630000003</v>
      </c>
      <c r="BH133" s="2">
        <v>0.39750000829999999</v>
      </c>
      <c r="BI133" s="2">
        <v>0.45879998799999999</v>
      </c>
      <c r="BJ133" s="2">
        <v>0.89679998159999996</v>
      </c>
    </row>
    <row r="134" spans="1:62" ht="15" thickBot="1" x14ac:dyDescent="0.35">
      <c r="A134" s="1">
        <v>960</v>
      </c>
      <c r="B134" s="2">
        <v>0.54369999469999997</v>
      </c>
      <c r="C134" s="2">
        <v>0.47069998089999998</v>
      </c>
      <c r="D134" s="2">
        <v>0.53700001539999997</v>
      </c>
      <c r="E134" s="2">
        <v>0.56250001490000001</v>
      </c>
      <c r="F134" s="2">
        <v>0.57209999860000005</v>
      </c>
      <c r="G134" s="2">
        <v>0.60749997200000005</v>
      </c>
      <c r="H134" s="2">
        <v>0.21209998429999999</v>
      </c>
      <c r="I134" s="2">
        <v>6.6699996590000005E-2</v>
      </c>
      <c r="M134" s="1">
        <v>900</v>
      </c>
      <c r="N134" s="2">
        <v>0.46799997989999997</v>
      </c>
      <c r="O134" s="2">
        <v>0.4252000004</v>
      </c>
      <c r="P134" s="2">
        <v>0.43120001260000002</v>
      </c>
      <c r="Q134" s="2">
        <v>0.49690000709999999</v>
      </c>
      <c r="R134" s="2">
        <v>0.64640001950000003</v>
      </c>
      <c r="S134" s="2">
        <v>0.64500002560000003</v>
      </c>
      <c r="T134" s="2">
        <v>0.29799999300000002</v>
      </c>
      <c r="U134" s="2">
        <v>9.499999881E-2</v>
      </c>
      <c r="Y134" s="1">
        <v>850</v>
      </c>
      <c r="Z134" s="2">
        <v>0.4549000077</v>
      </c>
      <c r="AA134" s="2">
        <v>0.4127000086</v>
      </c>
      <c r="AB134" s="2">
        <v>0.4120000117</v>
      </c>
      <c r="AC134" s="2">
        <v>0.47549999879999999</v>
      </c>
      <c r="AD134" s="2">
        <v>0.64169998090000002</v>
      </c>
      <c r="AE134" s="2">
        <v>0.68170000239999995</v>
      </c>
      <c r="AF134" s="2">
        <v>0.36409999059999998</v>
      </c>
      <c r="AG134" s="2">
        <v>0.1168000065</v>
      </c>
      <c r="AI134" s="1">
        <v>795</v>
      </c>
      <c r="AJ134" s="2">
        <v>0.59040002150000004</v>
      </c>
      <c r="AK134" s="2">
        <v>0.52610002089999996</v>
      </c>
      <c r="AL134" s="2">
        <v>0.38590000200000002</v>
      </c>
      <c r="AM134" s="2">
        <v>0.4762999825</v>
      </c>
      <c r="AN134" s="2">
        <v>0.53610001129999996</v>
      </c>
      <c r="AO134" s="2">
        <v>0.72290001439999996</v>
      </c>
      <c r="AP134" s="2">
        <v>0.52850000190000002</v>
      </c>
      <c r="AQ134" s="2">
        <v>0.13209999729999999</v>
      </c>
      <c r="AS134" s="1">
        <v>755</v>
      </c>
      <c r="AT134" s="2">
        <v>0.72589999439999997</v>
      </c>
      <c r="AU134" s="2">
        <v>0.75230002399999996</v>
      </c>
      <c r="AV134" s="2">
        <v>1.049200058</v>
      </c>
      <c r="AW134" s="2">
        <v>0.98220002650000005</v>
      </c>
      <c r="AX134" s="2">
        <v>0.454400003</v>
      </c>
      <c r="AZ134" s="2">
        <v>4.080000147E-2</v>
      </c>
      <c r="BA134" s="1">
        <v>695</v>
      </c>
      <c r="BB134" s="2">
        <v>0.40749999879999999</v>
      </c>
      <c r="BC134" s="2">
        <v>2.0039999489999998</v>
      </c>
      <c r="BD134" s="2">
        <v>0.96929997209999996</v>
      </c>
      <c r="BE134" s="2">
        <v>0.64420002700000001</v>
      </c>
      <c r="BF134" s="2">
        <v>0.6715999842</v>
      </c>
      <c r="BG134" s="2">
        <v>0.33090001340000003</v>
      </c>
      <c r="BH134" s="2">
        <v>0.39820000529999999</v>
      </c>
      <c r="BI134" s="2">
        <v>0.459100008</v>
      </c>
      <c r="BJ134" s="2">
        <v>0.89509999750000002</v>
      </c>
    </row>
    <row r="135" spans="1:62" ht="15" thickBot="1" x14ac:dyDescent="0.35">
      <c r="A135" s="1">
        <v>965</v>
      </c>
      <c r="B135" s="2">
        <v>0.54460000990000001</v>
      </c>
      <c r="C135" s="2">
        <v>0.47140002250000002</v>
      </c>
      <c r="D135" s="2">
        <v>0.53869998460000001</v>
      </c>
      <c r="E135" s="2">
        <v>0.56470000740000004</v>
      </c>
      <c r="F135" s="2">
        <v>0.57389998440000001</v>
      </c>
      <c r="G135" s="2">
        <v>0.59950000049999996</v>
      </c>
      <c r="H135" s="2">
        <v>0.20669999720000001</v>
      </c>
      <c r="I135" s="2">
        <v>6.5499991179999995E-2</v>
      </c>
      <c r="M135" s="1">
        <v>905</v>
      </c>
      <c r="N135" s="2">
        <v>0.46859999749999998</v>
      </c>
      <c r="O135" s="2">
        <v>0.42729999870000002</v>
      </c>
      <c r="P135" s="2">
        <v>0.43360000100000001</v>
      </c>
      <c r="Q135" s="2">
        <v>0.49899997559999998</v>
      </c>
      <c r="R135" s="2">
        <v>0.64580001679999999</v>
      </c>
      <c r="S135" s="2">
        <v>0.64029999820000005</v>
      </c>
      <c r="T135" s="2">
        <v>0.29140000789999998</v>
      </c>
      <c r="U135" s="2">
        <v>9.2699997130000003E-2</v>
      </c>
      <c r="Y135" s="1">
        <v>855</v>
      </c>
      <c r="Z135" s="2">
        <v>0.45619999239999998</v>
      </c>
      <c r="AA135" s="2">
        <v>0.41280000280000001</v>
      </c>
      <c r="AB135" s="2">
        <v>0.41340001300000001</v>
      </c>
      <c r="AC135" s="2">
        <v>0.4775000103</v>
      </c>
      <c r="AD135" s="2">
        <v>0.64280002189999996</v>
      </c>
      <c r="AE135" s="2">
        <v>0.67849998550000001</v>
      </c>
      <c r="AF135" s="2">
        <v>0.35669999200000002</v>
      </c>
      <c r="AG135" s="2">
        <v>0.1141999997</v>
      </c>
      <c r="AI135" s="1">
        <v>800</v>
      </c>
      <c r="AJ135" s="2">
        <v>0.59170002489999995</v>
      </c>
      <c r="AK135" s="2">
        <v>0.52520001679999995</v>
      </c>
      <c r="AL135" s="2">
        <v>0.38549999150000003</v>
      </c>
      <c r="AM135" s="2">
        <v>0.47689998890000002</v>
      </c>
      <c r="AN135" s="2">
        <v>0.53780002149999995</v>
      </c>
      <c r="AO135" s="2">
        <v>0.72329998760000003</v>
      </c>
      <c r="AP135" s="2">
        <v>0.51819998769999998</v>
      </c>
      <c r="AQ135" s="2">
        <v>0.1294999942</v>
      </c>
      <c r="AS135" s="1">
        <v>760</v>
      </c>
      <c r="AT135" s="2">
        <v>0.71850001809999997</v>
      </c>
      <c r="AU135" s="2">
        <v>0.75139999390000001</v>
      </c>
      <c r="AV135" s="2">
        <v>1.050199986</v>
      </c>
      <c r="AW135" s="2">
        <v>0.95690000060000002</v>
      </c>
      <c r="AX135" s="2">
        <v>0.44420000910000002</v>
      </c>
      <c r="AZ135" s="2">
        <v>4.0699999780000003E-2</v>
      </c>
      <c r="BA135" s="1">
        <v>700</v>
      </c>
      <c r="BB135" s="2">
        <v>0.40700000520000001</v>
      </c>
      <c r="BC135" s="2">
        <v>1.974699974</v>
      </c>
      <c r="BD135" s="2">
        <v>0.96579998730000005</v>
      </c>
      <c r="BE135" s="2">
        <v>0.64109998940000001</v>
      </c>
      <c r="BF135" s="2">
        <v>0.66850000620000005</v>
      </c>
      <c r="BG135" s="2">
        <v>0.332100004</v>
      </c>
      <c r="BH135" s="2">
        <v>0.39879998560000002</v>
      </c>
      <c r="BI135" s="2">
        <v>0.45939999819999999</v>
      </c>
      <c r="BJ135" s="2">
        <v>0.89370000360000001</v>
      </c>
    </row>
    <row r="136" spans="1:62" ht="15" thickBot="1" x14ac:dyDescent="0.35">
      <c r="A136" s="1">
        <v>970</v>
      </c>
      <c r="B136" s="2">
        <v>0.54499998689999996</v>
      </c>
      <c r="C136" s="2">
        <v>0.47190001609999999</v>
      </c>
      <c r="D136" s="2">
        <v>0.53990003470000003</v>
      </c>
      <c r="E136" s="2">
        <v>0.56670001150000004</v>
      </c>
      <c r="F136" s="2">
        <v>0.57549998160000004</v>
      </c>
      <c r="G136" s="2">
        <v>0.59260001780000005</v>
      </c>
      <c r="H136" s="2">
        <v>0.20219999550000001</v>
      </c>
      <c r="I136" s="2">
        <v>6.4300000669999996E-2</v>
      </c>
      <c r="M136" s="1">
        <v>910</v>
      </c>
      <c r="N136" s="2">
        <v>0.46850002559999998</v>
      </c>
      <c r="O136" s="2">
        <v>0.42949999119999999</v>
      </c>
      <c r="P136" s="2">
        <v>0.43579999359999999</v>
      </c>
      <c r="Q136" s="2">
        <v>0.50089997799999997</v>
      </c>
      <c r="R136" s="2">
        <v>0.64489997180000003</v>
      </c>
      <c r="S136" s="2">
        <v>0.63459999109999998</v>
      </c>
      <c r="T136" s="2">
        <v>0.28430000690000001</v>
      </c>
      <c r="U136" s="2">
        <v>9.0400002899999998E-2</v>
      </c>
      <c r="Y136" s="1">
        <v>860</v>
      </c>
      <c r="Z136" s="2">
        <v>0.45769998429999997</v>
      </c>
      <c r="AA136" s="2">
        <v>0.41339999440000003</v>
      </c>
      <c r="AB136" s="2">
        <v>0.41519999499999999</v>
      </c>
      <c r="AC136" s="2">
        <v>0.47989997270000001</v>
      </c>
      <c r="AD136" s="2">
        <v>0.64360001680000001</v>
      </c>
      <c r="AE136" s="2">
        <v>0.67539998889999997</v>
      </c>
      <c r="AF136" s="2">
        <v>0.34950000050000002</v>
      </c>
      <c r="AG136" s="2">
        <v>0.1116999984</v>
      </c>
      <c r="AI136" s="1">
        <v>805</v>
      </c>
      <c r="AJ136" s="2">
        <v>0.59350001070000002</v>
      </c>
      <c r="AK136" s="2">
        <v>0.52429997179999999</v>
      </c>
      <c r="AL136" s="2">
        <v>0.38480000939999998</v>
      </c>
      <c r="AM136" s="2">
        <v>0.4776000306</v>
      </c>
      <c r="AN136" s="2">
        <v>0.53930001709999997</v>
      </c>
      <c r="AO136" s="2">
        <v>0.7230999991</v>
      </c>
      <c r="AP136" s="2">
        <v>0.50609999149999996</v>
      </c>
      <c r="AQ136" s="2">
        <v>0.12640000130000001</v>
      </c>
      <c r="AS136" s="1">
        <v>765</v>
      </c>
      <c r="AT136" s="2">
        <v>0.71329998969999997</v>
      </c>
      <c r="AU136" s="2">
        <v>0.75050002339999999</v>
      </c>
      <c r="AV136" s="2">
        <v>1.050300002</v>
      </c>
      <c r="AW136" s="2">
        <v>0.94050002099999996</v>
      </c>
      <c r="AX136" s="2">
        <v>0.43729999660000002</v>
      </c>
      <c r="AZ136" s="2">
        <v>4.0600001810000001E-2</v>
      </c>
      <c r="BA136" s="1">
        <v>705</v>
      </c>
      <c r="BB136" s="2">
        <v>0.4072000086</v>
      </c>
      <c r="BC136" s="2">
        <v>1.942999959</v>
      </c>
      <c r="BD136" s="2">
        <v>0.96280002590000002</v>
      </c>
      <c r="BE136" s="2">
        <v>0.63849997520000001</v>
      </c>
      <c r="BF136" s="2">
        <v>0.66570001840000004</v>
      </c>
      <c r="BG136" s="2">
        <v>0.33370000119999998</v>
      </c>
      <c r="BH136" s="2">
        <v>0.40000000600000002</v>
      </c>
      <c r="BI136" s="2">
        <v>0.46020001170000002</v>
      </c>
      <c r="BJ136" s="2">
        <v>0.89270001649999997</v>
      </c>
    </row>
    <row r="137" spans="1:62" ht="15" thickBot="1" x14ac:dyDescent="0.35">
      <c r="A137" s="1">
        <v>975</v>
      </c>
      <c r="B137" s="2">
        <v>0.54500000179999997</v>
      </c>
      <c r="C137" s="2">
        <v>0.47220002109999998</v>
      </c>
      <c r="D137" s="2">
        <v>0.54120002690000002</v>
      </c>
      <c r="E137" s="2">
        <v>0.56880001719999995</v>
      </c>
      <c r="F137" s="2">
        <v>0.57740001379999994</v>
      </c>
      <c r="G137" s="2">
        <v>0.58360002929999999</v>
      </c>
      <c r="H137" s="2">
        <v>0.19640000160000001</v>
      </c>
      <c r="I137" s="2">
        <v>6.2700003389999995E-2</v>
      </c>
      <c r="M137" s="1">
        <v>915</v>
      </c>
      <c r="N137" s="2">
        <v>0.46950002759999998</v>
      </c>
      <c r="O137" s="2">
        <v>0.43270000069999998</v>
      </c>
      <c r="P137" s="2">
        <v>0.43900000300000003</v>
      </c>
      <c r="Q137" s="2">
        <v>0.50390001390000005</v>
      </c>
      <c r="R137" s="2">
        <v>0.64519997689999997</v>
      </c>
      <c r="S137" s="2">
        <v>0.63030000779999995</v>
      </c>
      <c r="T137" s="2">
        <v>0.2785000131</v>
      </c>
      <c r="U137" s="2">
        <v>8.8800005609999996E-2</v>
      </c>
      <c r="Y137" s="1">
        <v>865</v>
      </c>
      <c r="Z137" s="2">
        <v>0.45900001000000001</v>
      </c>
      <c r="AA137" s="2">
        <v>0.41399999339999999</v>
      </c>
      <c r="AB137" s="2">
        <v>0.41680001090000002</v>
      </c>
      <c r="AC137" s="2">
        <v>0.48179997879999997</v>
      </c>
      <c r="AD137" s="2">
        <v>0.64430000259999998</v>
      </c>
      <c r="AE137" s="2">
        <v>0.67219998309999995</v>
      </c>
      <c r="AF137" s="2">
        <v>0.3428999968</v>
      </c>
      <c r="AG137" s="2">
        <v>0.10949999470000001</v>
      </c>
      <c r="AI137" s="1">
        <v>810</v>
      </c>
      <c r="AJ137" s="2">
        <v>0.5954999849</v>
      </c>
      <c r="AK137" s="2">
        <v>0.52359997479999998</v>
      </c>
      <c r="AL137" s="2">
        <v>0.3839999959</v>
      </c>
      <c r="AM137" s="2">
        <v>0.47809999440000001</v>
      </c>
      <c r="AN137" s="2">
        <v>0.54049997780000003</v>
      </c>
      <c r="AO137" s="2">
        <v>0.72259997580000002</v>
      </c>
      <c r="AP137" s="2">
        <v>0.49540000410000001</v>
      </c>
      <c r="AQ137" s="2">
        <v>0.123499997</v>
      </c>
      <c r="AS137" s="1">
        <v>770</v>
      </c>
      <c r="AT137" s="2">
        <v>0.70730000729999998</v>
      </c>
      <c r="AU137" s="2">
        <v>0.74940001960000002</v>
      </c>
      <c r="AV137" s="2">
        <v>1.0497000219999999</v>
      </c>
      <c r="AW137" s="2">
        <v>0.92150002720000002</v>
      </c>
      <c r="AX137" s="2">
        <v>0.42950001360000001</v>
      </c>
      <c r="AZ137" s="2">
        <v>4.0699999780000003E-2</v>
      </c>
      <c r="BA137" s="1">
        <v>710</v>
      </c>
      <c r="BB137" s="2">
        <v>0.40770000220000002</v>
      </c>
      <c r="BC137" s="2">
        <v>1.914800048</v>
      </c>
      <c r="BD137" s="2">
        <v>0.96069997549999997</v>
      </c>
      <c r="BE137" s="2">
        <v>0.63639998440000001</v>
      </c>
      <c r="BF137" s="2">
        <v>0.663500011</v>
      </c>
      <c r="BG137" s="2">
        <v>0.33570000529999999</v>
      </c>
      <c r="BH137" s="2">
        <v>0.40139999990000003</v>
      </c>
      <c r="BI137" s="2">
        <v>0.46129998560000002</v>
      </c>
      <c r="BJ137" s="2">
        <v>0.89190000300000005</v>
      </c>
    </row>
    <row r="138" spans="1:62" ht="15" thickBot="1" x14ac:dyDescent="0.35">
      <c r="A138" s="1">
        <v>980</v>
      </c>
      <c r="B138" s="2">
        <v>0.54590001700000002</v>
      </c>
      <c r="C138" s="2">
        <v>0.47360000009999997</v>
      </c>
      <c r="D138" s="2">
        <v>0.54319998619999998</v>
      </c>
      <c r="E138" s="2">
        <v>0.57149997350000004</v>
      </c>
      <c r="F138" s="2">
        <v>0.58000001310000004</v>
      </c>
      <c r="G138" s="2">
        <v>0.57799997930000002</v>
      </c>
      <c r="H138" s="2">
        <v>0.19269999860000001</v>
      </c>
      <c r="I138" s="2">
        <v>6.1899989840000003E-2</v>
      </c>
      <c r="M138" s="1">
        <v>920</v>
      </c>
      <c r="N138" s="2">
        <v>0.46950001270000002</v>
      </c>
      <c r="O138" s="2">
        <v>0.43469998989999997</v>
      </c>
      <c r="P138" s="2">
        <v>0.44090000540000002</v>
      </c>
      <c r="Q138" s="2">
        <v>0.50550002599999999</v>
      </c>
      <c r="R138" s="2">
        <v>0.64469999820000001</v>
      </c>
      <c r="S138" s="2">
        <v>0.62640000129999995</v>
      </c>
      <c r="T138" s="2">
        <v>0.27399999650000001</v>
      </c>
      <c r="U138" s="2">
        <v>8.7800003589999995E-2</v>
      </c>
      <c r="Y138" s="1">
        <v>870</v>
      </c>
      <c r="Z138" s="2">
        <v>0.46060002970000002</v>
      </c>
      <c r="AA138" s="2">
        <v>0.41529999299999998</v>
      </c>
      <c r="AB138" s="2">
        <v>0.41880000760000002</v>
      </c>
      <c r="AC138" s="2">
        <v>0.48430002849999998</v>
      </c>
      <c r="AD138" s="2">
        <v>0.64510000869999995</v>
      </c>
      <c r="AE138" s="2">
        <v>0.66890002410000005</v>
      </c>
      <c r="AF138" s="2">
        <v>0.33620000999999999</v>
      </c>
      <c r="AG138" s="2">
        <v>0.1073999964</v>
      </c>
      <c r="AI138" s="1">
        <v>815</v>
      </c>
      <c r="AJ138" s="2">
        <v>0.59809998050000002</v>
      </c>
      <c r="AK138" s="2">
        <v>0.52369997280000002</v>
      </c>
      <c r="AL138" s="2">
        <v>0.3838000037</v>
      </c>
      <c r="AM138" s="2">
        <v>0.4791000225</v>
      </c>
      <c r="AN138" s="2">
        <v>0.54209998619999999</v>
      </c>
      <c r="AO138" s="2">
        <v>0.72199997680000005</v>
      </c>
      <c r="AP138" s="2">
        <v>0.4848000146</v>
      </c>
      <c r="AQ138" s="2">
        <v>0.12099999559999999</v>
      </c>
      <c r="AS138" s="1">
        <v>775</v>
      </c>
      <c r="AT138" s="2">
        <v>0.7008000016</v>
      </c>
      <c r="AU138" s="2">
        <v>0.74800002570000002</v>
      </c>
      <c r="AV138" s="2">
        <v>1.0486999749999999</v>
      </c>
      <c r="AW138" s="2">
        <v>0.90259999040000005</v>
      </c>
      <c r="AX138" s="2">
        <v>0.42199999090000001</v>
      </c>
      <c r="AZ138" s="2">
        <v>4.0300000459999999E-2</v>
      </c>
      <c r="BA138" s="1">
        <v>715</v>
      </c>
      <c r="BB138" s="2">
        <v>0.40819999579999999</v>
      </c>
      <c r="BC138" s="2">
        <v>1.886199951</v>
      </c>
      <c r="BD138" s="2">
        <v>0.95859998459999995</v>
      </c>
      <c r="BE138" s="2">
        <v>0.63419997689999996</v>
      </c>
      <c r="BF138" s="2">
        <v>0.6615999937</v>
      </c>
      <c r="BG138" s="2">
        <v>0.33759999280000003</v>
      </c>
      <c r="BH138" s="2">
        <v>0.40279999379999998</v>
      </c>
      <c r="BI138" s="2">
        <v>0.46239998939999999</v>
      </c>
      <c r="BJ138" s="2">
        <v>0.89149999619999998</v>
      </c>
    </row>
    <row r="139" spans="1:62" ht="15" thickBot="1" x14ac:dyDescent="0.35">
      <c r="A139" s="1">
        <v>985</v>
      </c>
      <c r="B139" s="2">
        <v>0.54370000959999998</v>
      </c>
      <c r="C139" s="2">
        <v>0.4723000228</v>
      </c>
      <c r="D139" s="2">
        <v>0.54239997269999995</v>
      </c>
      <c r="E139" s="2">
        <v>0.57180002330000002</v>
      </c>
      <c r="F139" s="2">
        <v>0.58019998669999995</v>
      </c>
      <c r="G139" s="2">
        <v>0.56880000230000005</v>
      </c>
      <c r="H139" s="2">
        <v>0.1873999834</v>
      </c>
      <c r="I139" s="2">
        <v>6.0299992560000001E-2</v>
      </c>
      <c r="M139" s="1">
        <v>925</v>
      </c>
      <c r="N139" s="2">
        <v>0.4682999961</v>
      </c>
      <c r="O139" s="2">
        <v>0.4366999976</v>
      </c>
      <c r="P139" s="2">
        <v>0.44300002979999997</v>
      </c>
      <c r="Q139" s="2">
        <v>0.50690002369999998</v>
      </c>
      <c r="R139" s="2">
        <v>0.64319999139999995</v>
      </c>
      <c r="S139" s="2">
        <v>0.62030000610000002</v>
      </c>
      <c r="T139" s="2">
        <v>0.26709998769999999</v>
      </c>
      <c r="U139" s="2">
        <v>8.5299994800000001E-2</v>
      </c>
      <c r="Y139" s="1">
        <v>875</v>
      </c>
      <c r="Z139" s="2">
        <v>0.46189997350000001</v>
      </c>
      <c r="AA139" s="2">
        <v>0.41659999640000001</v>
      </c>
      <c r="AB139" s="2">
        <v>0.4208999947</v>
      </c>
      <c r="AC139" s="2">
        <v>0.48639998579999999</v>
      </c>
      <c r="AD139" s="2">
        <v>0.64559999850000005</v>
      </c>
      <c r="AE139" s="2">
        <v>0.66480002549999995</v>
      </c>
      <c r="AF139" s="2">
        <v>0.32880000030000001</v>
      </c>
      <c r="AG139" s="2">
        <v>0.104899995</v>
      </c>
      <c r="AI139" s="1">
        <v>820</v>
      </c>
      <c r="AJ139" s="2">
        <v>0.60240000110000003</v>
      </c>
      <c r="AK139" s="2">
        <v>0.52420001849999998</v>
      </c>
      <c r="AL139" s="2">
        <v>0.38359999280000001</v>
      </c>
      <c r="AM139" s="2">
        <v>0.48079996930000002</v>
      </c>
      <c r="AN139" s="2">
        <v>0.544300016</v>
      </c>
      <c r="AO139" s="2">
        <v>0.72070002180000003</v>
      </c>
      <c r="AP139" s="2">
        <v>0.47170000899999998</v>
      </c>
      <c r="AQ139" s="2">
        <v>0.1176999919</v>
      </c>
      <c r="AS139" s="1">
        <v>780</v>
      </c>
      <c r="AT139" s="2">
        <v>0.69510000940000005</v>
      </c>
      <c r="AU139" s="2">
        <v>0.74680000540000002</v>
      </c>
      <c r="AV139" s="2">
        <v>1.0471999649999999</v>
      </c>
      <c r="AW139" s="2">
        <v>0.8856999874</v>
      </c>
      <c r="AX139" s="2">
        <v>0.41510000819999998</v>
      </c>
      <c r="AZ139" s="2">
        <v>4.0100000800000001E-2</v>
      </c>
      <c r="BA139" s="1">
        <v>720</v>
      </c>
      <c r="BB139" s="2">
        <v>0.40880000589999999</v>
      </c>
      <c r="BC139" s="2">
        <v>1.857300043</v>
      </c>
      <c r="BD139" s="2">
        <v>0.95700001720000005</v>
      </c>
      <c r="BE139" s="2">
        <v>0.63220000269999999</v>
      </c>
      <c r="BF139" s="2">
        <v>0.66000002619999998</v>
      </c>
      <c r="BG139" s="2">
        <v>0.3397000134</v>
      </c>
      <c r="BH139" s="2">
        <v>0.40439999100000001</v>
      </c>
      <c r="BI139" s="2">
        <v>0.46349999310000001</v>
      </c>
      <c r="BJ139" s="2">
        <v>0.89109998940000001</v>
      </c>
    </row>
    <row r="140" spans="1:62" ht="15" thickBot="1" x14ac:dyDescent="0.35">
      <c r="A140" s="1">
        <v>990</v>
      </c>
      <c r="B140" s="2">
        <v>0.54259997609999999</v>
      </c>
      <c r="C140" s="2">
        <v>0.47229999299999997</v>
      </c>
      <c r="D140" s="2">
        <v>0.54330003260000004</v>
      </c>
      <c r="E140" s="2">
        <v>0.57410001749999995</v>
      </c>
      <c r="F140" s="2">
        <v>0.58230000729999998</v>
      </c>
      <c r="G140" s="2">
        <v>0.5598999858</v>
      </c>
      <c r="H140" s="2">
        <v>0.18209999800000001</v>
      </c>
      <c r="I140" s="2">
        <v>5.9000000359999999E-2</v>
      </c>
      <c r="M140" s="1">
        <v>930</v>
      </c>
      <c r="N140" s="2">
        <v>0.4674999863</v>
      </c>
      <c r="O140" s="2">
        <v>0.43939997260000002</v>
      </c>
      <c r="P140" s="2">
        <v>0.4454000145</v>
      </c>
      <c r="Q140" s="2">
        <v>0.50879998510000002</v>
      </c>
      <c r="R140" s="2">
        <v>0.64220000799999999</v>
      </c>
      <c r="S140" s="2">
        <v>0.61519999800000003</v>
      </c>
      <c r="T140" s="2">
        <v>0.26139999930000002</v>
      </c>
      <c r="U140" s="2">
        <v>8.3800002930000006E-2</v>
      </c>
      <c r="Y140" s="1">
        <v>880</v>
      </c>
      <c r="Z140" s="2">
        <v>0.46450002489999997</v>
      </c>
      <c r="AA140" s="2">
        <v>0.41919998819999998</v>
      </c>
      <c r="AB140" s="2">
        <v>0.42409999669999998</v>
      </c>
      <c r="AC140" s="2">
        <v>0.48979999130000001</v>
      </c>
      <c r="AD140" s="2">
        <v>0.64709998670000002</v>
      </c>
      <c r="AE140" s="2">
        <v>0.66139997539999995</v>
      </c>
      <c r="AF140" s="2">
        <v>0.32189999520000001</v>
      </c>
      <c r="AG140" s="2">
        <v>0.10279999669999999</v>
      </c>
      <c r="AI140" s="1">
        <v>825</v>
      </c>
      <c r="AJ140" s="2">
        <v>0.60450002550000004</v>
      </c>
      <c r="AK140" s="2">
        <v>0.52419999240000004</v>
      </c>
      <c r="AL140" s="2">
        <v>0.38300001620000002</v>
      </c>
      <c r="AM140" s="2">
        <v>0.481099993</v>
      </c>
      <c r="AN140" s="2">
        <v>0.54499998689999996</v>
      </c>
      <c r="AO140" s="2">
        <v>0.71959999200000002</v>
      </c>
      <c r="AP140" s="2">
        <v>0.46370002630000001</v>
      </c>
      <c r="AQ140" s="2">
        <v>0.1156000048</v>
      </c>
      <c r="AS140" s="1">
        <v>785</v>
      </c>
      <c r="AT140" s="2">
        <v>0.68860000369999996</v>
      </c>
      <c r="AU140" s="2">
        <v>0.74529999489999998</v>
      </c>
      <c r="AV140" s="2">
        <v>1.045099974</v>
      </c>
      <c r="AW140" s="2">
        <v>0.86729997400000003</v>
      </c>
      <c r="AX140" s="2">
        <v>0.40759998559999999</v>
      </c>
      <c r="AZ140" s="2">
        <v>3.9900001140000002E-2</v>
      </c>
      <c r="BA140" s="1">
        <v>725</v>
      </c>
      <c r="BB140" s="2">
        <v>0.40999999640000001</v>
      </c>
      <c r="BC140" s="2">
        <v>1.8276000020000001</v>
      </c>
      <c r="BD140" s="2">
        <v>0.95590001339999997</v>
      </c>
      <c r="BE140" s="2">
        <v>0.63069999219999995</v>
      </c>
      <c r="BF140" s="2">
        <v>0.65880000589999999</v>
      </c>
      <c r="BG140" s="2">
        <v>0.34220001100000003</v>
      </c>
      <c r="BH140" s="2">
        <v>0.4065000117</v>
      </c>
      <c r="BI140" s="2">
        <v>0.46529999379999998</v>
      </c>
      <c r="BJ140" s="2">
        <v>0.89109998940000001</v>
      </c>
    </row>
    <row r="141" spans="1:62" ht="15" thickBot="1" x14ac:dyDescent="0.35">
      <c r="A141" s="1">
        <v>995</v>
      </c>
      <c r="B141" s="2">
        <v>0.54209998250000002</v>
      </c>
      <c r="C141" s="2">
        <v>0.47249999640000001</v>
      </c>
      <c r="D141" s="2">
        <v>0.54399999980000002</v>
      </c>
      <c r="E141" s="2">
        <v>0.57549998160000004</v>
      </c>
      <c r="F141" s="2">
        <v>0.58360001439999998</v>
      </c>
      <c r="G141" s="2">
        <v>0.55499997739999996</v>
      </c>
      <c r="H141" s="2">
        <v>0.1791999936</v>
      </c>
      <c r="I141" s="2">
        <v>5.8200001719999998E-2</v>
      </c>
      <c r="M141" s="1">
        <v>935</v>
      </c>
      <c r="N141" s="2">
        <v>0.46659999340000002</v>
      </c>
      <c r="O141" s="2">
        <v>0.44249998779999999</v>
      </c>
      <c r="P141" s="2">
        <v>0.44829999659999997</v>
      </c>
      <c r="Q141" s="2">
        <v>0.51109998670000001</v>
      </c>
      <c r="R141" s="2">
        <v>0.64119999859999999</v>
      </c>
      <c r="S141" s="2">
        <v>0.60970001669999996</v>
      </c>
      <c r="T141" s="2">
        <v>0.25539999460000001</v>
      </c>
      <c r="U141" s="2">
        <v>8.2400001589999994E-2</v>
      </c>
      <c r="Y141" s="1">
        <v>885</v>
      </c>
      <c r="Z141" s="2">
        <v>0.46499997380000002</v>
      </c>
      <c r="AA141" s="2">
        <v>0.41949999329999998</v>
      </c>
      <c r="AB141" s="2">
        <v>0.42480000849999999</v>
      </c>
      <c r="AC141" s="2">
        <v>0.49070000650000001</v>
      </c>
      <c r="AD141" s="2">
        <v>0.64689999819999999</v>
      </c>
      <c r="AE141" s="2">
        <v>0.6589999795</v>
      </c>
      <c r="AF141" s="2">
        <v>0.31839999559999999</v>
      </c>
      <c r="AG141" s="2">
        <v>0.1015000045</v>
      </c>
      <c r="AI141" s="1">
        <v>830</v>
      </c>
      <c r="AJ141" s="2">
        <v>0.60830001909999998</v>
      </c>
      <c r="AK141" s="2">
        <v>0.52509998160000004</v>
      </c>
      <c r="AL141" s="2">
        <v>0.38300000499999998</v>
      </c>
      <c r="AM141" s="2">
        <v>0.48239998890000002</v>
      </c>
      <c r="AN141" s="2">
        <v>0.54639999939999995</v>
      </c>
      <c r="AO141" s="2">
        <v>0.71790002659999996</v>
      </c>
      <c r="AP141" s="2">
        <v>0.45430000500000001</v>
      </c>
      <c r="AQ141" s="2">
        <v>0.1131999977</v>
      </c>
      <c r="AS141" s="1">
        <v>790</v>
      </c>
      <c r="AT141" s="2">
        <v>0.68250000479999995</v>
      </c>
      <c r="AU141" s="2">
        <v>0.74379998449999996</v>
      </c>
      <c r="AV141" s="2">
        <v>1.042299986</v>
      </c>
      <c r="AW141" s="2">
        <v>0.85000002379999995</v>
      </c>
      <c r="AX141" s="2">
        <v>0.40079998970000003</v>
      </c>
      <c r="AZ141" s="2">
        <v>3.959999979E-2</v>
      </c>
      <c r="BA141" s="1">
        <v>730</v>
      </c>
      <c r="BB141" s="2">
        <v>0.41150000689999999</v>
      </c>
      <c r="BC141" s="2">
        <v>1.800500035</v>
      </c>
      <c r="BD141" s="2">
        <v>0.95560002330000005</v>
      </c>
      <c r="BE141" s="2">
        <v>0.62980002160000004</v>
      </c>
      <c r="BF141" s="2">
        <v>0.65829998249999999</v>
      </c>
      <c r="BG141" s="2">
        <v>0.34569999579999999</v>
      </c>
      <c r="BH141" s="2">
        <v>0.40889999269999999</v>
      </c>
      <c r="BI141" s="2">
        <v>0.46729999779999998</v>
      </c>
      <c r="BJ141" s="2">
        <v>0.89170002940000004</v>
      </c>
    </row>
    <row r="142" spans="1:62" ht="15" thickBot="1" x14ac:dyDescent="0.35">
      <c r="A142" s="1">
        <v>1000</v>
      </c>
      <c r="B142" s="2">
        <v>0.53899997470000005</v>
      </c>
      <c r="C142" s="2">
        <v>0.47109997269999998</v>
      </c>
      <c r="D142" s="2">
        <v>0.54320001600000001</v>
      </c>
      <c r="E142" s="2">
        <v>0.57630002499999999</v>
      </c>
      <c r="F142" s="2">
        <v>0.58429998159999996</v>
      </c>
      <c r="G142" s="2">
        <v>0.54519999029999999</v>
      </c>
      <c r="H142" s="2">
        <v>0.17390000820000001</v>
      </c>
      <c r="I142" s="2">
        <v>5.6700006130000001E-2</v>
      </c>
      <c r="M142" s="1">
        <v>940</v>
      </c>
      <c r="N142" s="2">
        <v>0.46590001139999998</v>
      </c>
      <c r="O142" s="2">
        <v>0.44529999050000002</v>
      </c>
      <c r="P142" s="2">
        <v>0.45090002569999998</v>
      </c>
      <c r="Q142" s="2">
        <v>0.51300001890000002</v>
      </c>
      <c r="R142" s="2">
        <v>0.64069999010000001</v>
      </c>
      <c r="S142" s="2">
        <v>0.60539997369999998</v>
      </c>
      <c r="T142" s="2">
        <v>0.25090000779999999</v>
      </c>
      <c r="U142" s="2">
        <v>8.1299997870000001E-2</v>
      </c>
      <c r="Y142" s="1">
        <v>890</v>
      </c>
      <c r="Z142" s="2">
        <v>0.46609997749999998</v>
      </c>
      <c r="AA142" s="2">
        <v>0.42149999739999999</v>
      </c>
      <c r="AB142" s="2">
        <v>0.4271999896</v>
      </c>
      <c r="AC142" s="2">
        <v>0.49290001389999999</v>
      </c>
      <c r="AD142" s="2">
        <v>0.64649999140000003</v>
      </c>
      <c r="AE142" s="2">
        <v>0.65320003029999996</v>
      </c>
      <c r="AF142" s="2">
        <v>0.30979999899999999</v>
      </c>
      <c r="AG142" s="2">
        <v>9.880000353E-2</v>
      </c>
      <c r="AI142" s="1">
        <v>835</v>
      </c>
      <c r="AJ142" s="2">
        <v>0.61230001970000003</v>
      </c>
      <c r="AK142" s="2">
        <v>0.52600000430000005</v>
      </c>
      <c r="AL142" s="2">
        <v>0.38270000739999999</v>
      </c>
      <c r="AM142" s="2">
        <v>0.4834000282</v>
      </c>
      <c r="AN142" s="2">
        <v>0.54760001229999999</v>
      </c>
      <c r="AO142" s="2">
        <v>0.71570001169999997</v>
      </c>
      <c r="AP142" s="2">
        <v>0.44419999049999997</v>
      </c>
      <c r="AQ142" s="2">
        <v>0.1106000058</v>
      </c>
      <c r="AS142" s="1">
        <v>795</v>
      </c>
      <c r="AT142" s="2">
        <v>0.67669999599999997</v>
      </c>
      <c r="AU142" s="2">
        <v>0.74239999059999995</v>
      </c>
      <c r="AV142" s="2">
        <v>1.0389000180000001</v>
      </c>
      <c r="AW142" s="2">
        <v>0.83310002090000002</v>
      </c>
      <c r="AX142" s="2">
        <v>0.3939999938</v>
      </c>
      <c r="AZ142" s="2">
        <v>3.9400000130000001E-2</v>
      </c>
      <c r="BA142" s="1">
        <v>735</v>
      </c>
      <c r="BB142" s="2">
        <v>0.41299998760000001</v>
      </c>
      <c r="BC142" s="2">
        <v>1.77670002</v>
      </c>
      <c r="BD142" s="2">
        <v>0.95560002330000005</v>
      </c>
      <c r="BE142" s="2">
        <v>0.62919998170000002</v>
      </c>
      <c r="BF142" s="2">
        <v>0.65829998249999999</v>
      </c>
      <c r="BG142" s="2">
        <v>0.34860000009999997</v>
      </c>
      <c r="BH142" s="2">
        <v>0.41119998689999998</v>
      </c>
      <c r="BI142" s="2">
        <v>0.46939998869999999</v>
      </c>
      <c r="BJ142" s="2">
        <v>0.89230000970000001</v>
      </c>
    </row>
    <row r="143" spans="1:62" ht="15" thickBot="1" x14ac:dyDescent="0.35">
      <c r="M143" s="1">
        <v>945</v>
      </c>
      <c r="N143" s="2">
        <v>0.46409997339999998</v>
      </c>
      <c r="O143" s="2">
        <v>0.44839999079999998</v>
      </c>
      <c r="P143" s="2">
        <v>0.4537999928</v>
      </c>
      <c r="Q143" s="2">
        <v>0.51509997249999995</v>
      </c>
      <c r="R143" s="2">
        <v>0.63920000200000004</v>
      </c>
      <c r="S143" s="2">
        <v>0.59910002350000002</v>
      </c>
      <c r="T143" s="2">
        <v>0.24469998479999999</v>
      </c>
      <c r="U143" s="2">
        <v>7.9899996520000002E-2</v>
      </c>
      <c r="Y143" s="1">
        <v>895</v>
      </c>
      <c r="Z143" s="2">
        <v>0.46729997550000002</v>
      </c>
      <c r="AA143" s="2">
        <v>0.42339999230000003</v>
      </c>
      <c r="AB143" s="2">
        <v>0.42929998790000001</v>
      </c>
      <c r="AC143" s="2">
        <v>0.49509999900000001</v>
      </c>
      <c r="AD143" s="2">
        <v>0.64659998569999999</v>
      </c>
      <c r="AE143" s="2">
        <v>0.64930001650000002</v>
      </c>
      <c r="AF143" s="2">
        <v>0.30359999090000001</v>
      </c>
      <c r="AG143" s="2">
        <v>9.6700005229999997E-2</v>
      </c>
      <c r="AI143" s="1">
        <v>840</v>
      </c>
      <c r="AJ143" s="2">
        <v>0.61690000820000002</v>
      </c>
      <c r="AK143" s="2">
        <v>0.52720002460000004</v>
      </c>
      <c r="AL143" s="2">
        <v>0.38239998739999997</v>
      </c>
      <c r="AM143" s="2">
        <v>0.48449997230000003</v>
      </c>
      <c r="AN143" s="2">
        <v>0.54849998280000001</v>
      </c>
      <c r="AO143" s="2">
        <v>0.71309999749999997</v>
      </c>
      <c r="AP143" s="2">
        <v>0.43370000650000001</v>
      </c>
      <c r="AQ143" s="2">
        <v>0.1079000048</v>
      </c>
      <c r="AS143" s="1">
        <v>800</v>
      </c>
      <c r="AT143" s="2">
        <v>0.67129999399999996</v>
      </c>
      <c r="AU143" s="2">
        <v>0.74059998989999998</v>
      </c>
      <c r="AV143" s="2">
        <v>1.0353000160000001</v>
      </c>
      <c r="AW143" s="2">
        <v>0.81779998539999998</v>
      </c>
      <c r="AX143" s="2">
        <v>0.38769999150000001</v>
      </c>
      <c r="AZ143" s="2">
        <v>3.9200000460000002E-2</v>
      </c>
      <c r="BA143" s="1">
        <v>740</v>
      </c>
      <c r="BB143" s="2">
        <v>0.41429999470000001</v>
      </c>
      <c r="BC143" s="2">
        <v>1.7516000270000001</v>
      </c>
      <c r="BD143" s="2">
        <v>0.95550000670000002</v>
      </c>
      <c r="BE143" s="2">
        <v>0.62830001120000001</v>
      </c>
      <c r="BF143" s="2">
        <v>0.65799999239999996</v>
      </c>
      <c r="BG143" s="2">
        <v>0.35120001439999998</v>
      </c>
      <c r="BH143" s="2">
        <v>0.41330000760000002</v>
      </c>
      <c r="BI143" s="2">
        <v>0.47119998930000001</v>
      </c>
      <c r="BJ143" s="2">
        <v>0.89249998330000002</v>
      </c>
    </row>
    <row r="144" spans="1:62" ht="15" thickBot="1" x14ac:dyDescent="0.35">
      <c r="M144" s="1">
        <v>950</v>
      </c>
      <c r="N144" s="2">
        <v>0.46280001100000001</v>
      </c>
      <c r="O144" s="2">
        <v>0.45109997689999998</v>
      </c>
      <c r="P144" s="2">
        <v>0.45649997889999999</v>
      </c>
      <c r="Q144" s="2">
        <v>0.51689998810000004</v>
      </c>
      <c r="R144" s="2">
        <v>0.63829998669999999</v>
      </c>
      <c r="S144" s="2">
        <v>0.59439997379999998</v>
      </c>
      <c r="T144" s="2">
        <v>0.23999999459999999</v>
      </c>
      <c r="U144" s="2">
        <v>7.9099997879999995E-2</v>
      </c>
      <c r="Y144" s="1">
        <v>900</v>
      </c>
      <c r="Z144" s="2">
        <v>0.46799997989999997</v>
      </c>
      <c r="AA144" s="2">
        <v>0.4252000004</v>
      </c>
      <c r="AB144" s="2">
        <v>0.43120001260000002</v>
      </c>
      <c r="AC144" s="2">
        <v>0.49690000709999999</v>
      </c>
      <c r="AD144" s="2">
        <v>0.64640001950000003</v>
      </c>
      <c r="AE144" s="2">
        <v>0.64500002560000003</v>
      </c>
      <c r="AF144" s="2">
        <v>0.29799999300000002</v>
      </c>
      <c r="AG144" s="2">
        <v>9.499999881E-2</v>
      </c>
      <c r="AI144" s="1">
        <v>845</v>
      </c>
      <c r="AJ144" s="2">
        <v>0.62139999489999997</v>
      </c>
      <c r="AK144" s="2">
        <v>0.52890002349999998</v>
      </c>
      <c r="AL144" s="2">
        <v>0.38269999249999997</v>
      </c>
      <c r="AM144" s="2">
        <v>0.48599999770000002</v>
      </c>
      <c r="AN144" s="2">
        <v>0.54989999160000003</v>
      </c>
      <c r="AO144" s="2">
        <v>0.71140002830000004</v>
      </c>
      <c r="AP144" s="2">
        <v>0.4266999923</v>
      </c>
      <c r="AQ144" s="2">
        <v>0.10620000590000001</v>
      </c>
      <c r="AS144" s="1">
        <v>805</v>
      </c>
      <c r="AT144" s="2">
        <v>0.66570001840000004</v>
      </c>
      <c r="AU144" s="2">
        <v>0.73900002239999996</v>
      </c>
      <c r="AV144" s="2">
        <v>1.0310000180000001</v>
      </c>
      <c r="AW144" s="2">
        <v>0.80059999230000001</v>
      </c>
      <c r="AX144" s="2">
        <v>0.38080000879999998</v>
      </c>
      <c r="AZ144" s="2">
        <v>3.9099998769999998E-2</v>
      </c>
      <c r="BA144" s="1">
        <v>745</v>
      </c>
      <c r="BB144" s="2">
        <v>0.41510000819999998</v>
      </c>
      <c r="BC144" s="2">
        <v>1.7273999449999999</v>
      </c>
      <c r="BD144" s="2">
        <v>0.95529997349999995</v>
      </c>
      <c r="BE144" s="2">
        <v>0.62699997429999998</v>
      </c>
      <c r="BF144" s="2">
        <v>0.65750002860000001</v>
      </c>
      <c r="BG144" s="2">
        <v>0.35359999539999998</v>
      </c>
      <c r="BH144" s="2">
        <v>0.41479998829999998</v>
      </c>
      <c r="BI144" s="2">
        <v>0.47249999640000001</v>
      </c>
      <c r="BJ144" s="2">
        <v>0.89230000970000001</v>
      </c>
    </row>
    <row r="145" spans="13:62" ht="15" thickBot="1" x14ac:dyDescent="0.35">
      <c r="M145" s="1">
        <v>955</v>
      </c>
      <c r="N145" s="2">
        <v>0.4607999921</v>
      </c>
      <c r="O145" s="2">
        <v>0.45329999920000003</v>
      </c>
      <c r="P145" s="2">
        <v>0.45850002769999998</v>
      </c>
      <c r="Q145" s="2">
        <v>0.51819998030000003</v>
      </c>
      <c r="R145" s="2">
        <v>0.63679999109999996</v>
      </c>
      <c r="S145" s="2">
        <v>0.58929997680000001</v>
      </c>
      <c r="T145" s="2">
        <v>0.23530000449999999</v>
      </c>
      <c r="U145" s="2">
        <v>7.8100010750000004E-2</v>
      </c>
      <c r="Y145" s="1">
        <v>905</v>
      </c>
      <c r="Z145" s="2">
        <v>0.46859999749999998</v>
      </c>
      <c r="AA145" s="2">
        <v>0.42729999870000002</v>
      </c>
      <c r="AB145" s="2">
        <v>0.43360000100000001</v>
      </c>
      <c r="AC145" s="2">
        <v>0.49899997559999998</v>
      </c>
      <c r="AD145" s="2">
        <v>0.64580001679999999</v>
      </c>
      <c r="AE145" s="2">
        <v>0.64029999820000005</v>
      </c>
      <c r="AF145" s="2">
        <v>0.29140000789999998</v>
      </c>
      <c r="AG145" s="2">
        <v>9.2699997130000003E-2</v>
      </c>
      <c r="AI145" s="1">
        <v>850</v>
      </c>
      <c r="AJ145" s="2">
        <v>0.62710000200000005</v>
      </c>
      <c r="AK145" s="2">
        <v>0.53060002250000005</v>
      </c>
      <c r="AL145" s="2">
        <v>0.38230000060000002</v>
      </c>
      <c r="AM145" s="2">
        <v>0.48719997329999998</v>
      </c>
      <c r="AN145" s="2">
        <v>0.55119998380000002</v>
      </c>
      <c r="AO145" s="2">
        <v>0.70770002529999998</v>
      </c>
      <c r="AP145" s="2">
        <v>0.41599998999999999</v>
      </c>
      <c r="AQ145" s="2">
        <v>0.1031999998</v>
      </c>
      <c r="AS145" s="1">
        <v>810</v>
      </c>
      <c r="AT145" s="2">
        <v>0.66079998019999997</v>
      </c>
      <c r="AU145" s="2">
        <v>0.73750001190000003</v>
      </c>
      <c r="AV145" s="2">
        <v>1.026200056</v>
      </c>
      <c r="AW145" s="2">
        <v>0.78570002319999999</v>
      </c>
      <c r="AX145" s="2">
        <v>0.37490001319999999</v>
      </c>
      <c r="AZ145" s="2">
        <v>3.9099998769999998E-2</v>
      </c>
      <c r="BA145" s="1">
        <v>750</v>
      </c>
      <c r="BB145" s="2">
        <v>0.41580000519999999</v>
      </c>
      <c r="BC145" s="2">
        <v>1.7026000020000001</v>
      </c>
      <c r="BD145" s="2">
        <v>0.95509999990000005</v>
      </c>
      <c r="BE145" s="2">
        <v>0.62559998039999998</v>
      </c>
      <c r="BF145" s="2">
        <v>0.65679997209999996</v>
      </c>
      <c r="BG145" s="2">
        <v>0.355399996</v>
      </c>
      <c r="BH145" s="2">
        <v>0.41620001200000001</v>
      </c>
      <c r="BI145" s="2">
        <v>0.47360000009999997</v>
      </c>
      <c r="BJ145" s="2">
        <v>0.89200001959999997</v>
      </c>
    </row>
    <row r="146" spans="13:62" ht="15" thickBot="1" x14ac:dyDescent="0.35">
      <c r="M146" s="1">
        <v>960</v>
      </c>
      <c r="N146" s="2">
        <v>0.45830000939999999</v>
      </c>
      <c r="O146" s="2">
        <v>0.45620001850000003</v>
      </c>
      <c r="P146" s="2">
        <v>0.46120001379999997</v>
      </c>
      <c r="Q146" s="2">
        <v>0.5199999958</v>
      </c>
      <c r="R146" s="2">
        <v>0.63510002200000004</v>
      </c>
      <c r="S146" s="2">
        <v>0.58319999280000001</v>
      </c>
      <c r="T146" s="2">
        <v>0.22959999740000001</v>
      </c>
      <c r="U146" s="2">
        <v>7.6899990439999996E-2</v>
      </c>
      <c r="Y146" s="1">
        <v>910</v>
      </c>
      <c r="Z146" s="2">
        <v>0.46850002559999998</v>
      </c>
      <c r="AA146" s="2">
        <v>0.42949999119999999</v>
      </c>
      <c r="AB146" s="2">
        <v>0.43579999359999999</v>
      </c>
      <c r="AC146" s="2">
        <v>0.50089997799999997</v>
      </c>
      <c r="AD146" s="2">
        <v>0.64489997180000003</v>
      </c>
      <c r="AE146" s="2">
        <v>0.63459999109999998</v>
      </c>
      <c r="AF146" s="2">
        <v>0.28430000690000001</v>
      </c>
      <c r="AG146" s="2">
        <v>9.0400002899999998E-2</v>
      </c>
      <c r="AI146" s="1">
        <v>855</v>
      </c>
      <c r="AJ146" s="2">
        <v>0.63329999520000002</v>
      </c>
      <c r="AK146" s="2">
        <v>0.53269999099999998</v>
      </c>
      <c r="AL146" s="2">
        <v>0.38239999489999998</v>
      </c>
      <c r="AM146" s="2">
        <v>0.48839997130000001</v>
      </c>
      <c r="AN146" s="2">
        <v>0.55220000820000004</v>
      </c>
      <c r="AO146" s="2">
        <v>0.7042000182</v>
      </c>
      <c r="AP146" s="2">
        <v>0.40659998730000002</v>
      </c>
      <c r="AQ146" s="2">
        <v>0.10079999639999999</v>
      </c>
      <c r="AS146" s="1">
        <v>815</v>
      </c>
      <c r="AT146" s="2">
        <v>0.65640002490000005</v>
      </c>
      <c r="AU146" s="2">
        <v>0.73619997500000001</v>
      </c>
      <c r="AV146" s="2">
        <v>1.021199942</v>
      </c>
      <c r="AW146" s="2">
        <v>0.77090001109999995</v>
      </c>
      <c r="AX146" s="2">
        <v>0.36899998779999998</v>
      </c>
      <c r="AZ146" s="2">
        <v>3.9000000799999997E-2</v>
      </c>
      <c r="BA146" s="1">
        <v>755</v>
      </c>
      <c r="BB146" s="2">
        <v>0.4165999889</v>
      </c>
      <c r="BC146" s="2">
        <v>1.6840000150000001</v>
      </c>
      <c r="BD146" s="2">
        <v>0.95509999990000005</v>
      </c>
      <c r="BE146" s="2">
        <v>0.62480002639999999</v>
      </c>
      <c r="BF146" s="2">
        <v>0.65649998190000003</v>
      </c>
      <c r="BG146" s="2">
        <v>0.35760000349999999</v>
      </c>
      <c r="BH146" s="2">
        <v>0.41740000249999998</v>
      </c>
      <c r="BI146" s="2">
        <v>0.47459998730000003</v>
      </c>
      <c r="BJ146" s="2">
        <v>0.89190000300000005</v>
      </c>
    </row>
    <row r="147" spans="13:62" ht="15" thickBot="1" x14ac:dyDescent="0.35">
      <c r="M147" s="1">
        <v>965</v>
      </c>
      <c r="N147" s="2">
        <v>0.45539999009999999</v>
      </c>
      <c r="O147" s="2">
        <v>0.45899999139999997</v>
      </c>
      <c r="P147" s="2">
        <v>0.46369999649999999</v>
      </c>
      <c r="Q147" s="2">
        <v>0.52179998159999996</v>
      </c>
      <c r="R147" s="2">
        <v>0.63340002299999998</v>
      </c>
      <c r="S147" s="2">
        <v>0.57700002189999999</v>
      </c>
      <c r="T147" s="2">
        <v>0.2242000103</v>
      </c>
      <c r="U147" s="2">
        <v>7.5699999929999998E-2</v>
      </c>
      <c r="Y147" s="1">
        <v>915</v>
      </c>
      <c r="Z147" s="2">
        <v>0.46950002759999998</v>
      </c>
      <c r="AA147" s="2">
        <v>0.43270000069999998</v>
      </c>
      <c r="AB147" s="2">
        <v>0.43900000300000003</v>
      </c>
      <c r="AC147" s="2">
        <v>0.50390001390000005</v>
      </c>
      <c r="AD147" s="2">
        <v>0.64519997689999997</v>
      </c>
      <c r="AE147" s="2">
        <v>0.63030000779999995</v>
      </c>
      <c r="AF147" s="2">
        <v>0.2785000131</v>
      </c>
      <c r="AG147" s="2">
        <v>8.8800005609999996E-2</v>
      </c>
      <c r="AI147" s="1">
        <v>860</v>
      </c>
      <c r="AJ147" s="2">
        <v>0.63970002530000003</v>
      </c>
      <c r="AK147" s="2">
        <v>0.53499999639999996</v>
      </c>
      <c r="AL147" s="2">
        <v>0.3826999962</v>
      </c>
      <c r="AM147" s="2">
        <v>0.48990002269999999</v>
      </c>
      <c r="AN147" s="2">
        <v>0.55340000990000004</v>
      </c>
      <c r="AO147" s="2">
        <v>0.70079997179999998</v>
      </c>
      <c r="AP147" s="2">
        <v>0.39759999509999999</v>
      </c>
      <c r="AQ147" s="2">
        <v>9.8700001839999996E-2</v>
      </c>
      <c r="AS147" s="1">
        <v>820</v>
      </c>
      <c r="AT147" s="2">
        <v>0.65189999340000004</v>
      </c>
      <c r="AU147" s="2">
        <v>0.73549997810000001</v>
      </c>
      <c r="AV147" s="2">
        <v>1.014700055</v>
      </c>
      <c r="AW147" s="2">
        <v>0.75290000440000004</v>
      </c>
      <c r="AX147" s="2">
        <v>0.36280000210000002</v>
      </c>
      <c r="AZ147" s="2">
        <v>3.9500001819999998E-2</v>
      </c>
      <c r="BA147" s="1">
        <v>760</v>
      </c>
      <c r="BB147" s="2">
        <v>0.41760000590000002</v>
      </c>
      <c r="BC147" s="2">
        <v>1.655699968</v>
      </c>
      <c r="BD147" s="2">
        <v>0.95520001649999997</v>
      </c>
      <c r="BE147" s="2">
        <v>0.62349998949999996</v>
      </c>
      <c r="BF147" s="2">
        <v>0.65619999169999998</v>
      </c>
      <c r="BG147" s="2">
        <v>0.36010000110000001</v>
      </c>
      <c r="BH147" s="2">
        <v>0.4192000031</v>
      </c>
      <c r="BI147" s="2">
        <v>0.47620001439999998</v>
      </c>
      <c r="BJ147" s="2">
        <v>0.89149999619999998</v>
      </c>
    </row>
    <row r="148" spans="13:62" ht="15" thickBot="1" x14ac:dyDescent="0.35">
      <c r="M148" s="1">
        <v>970</v>
      </c>
      <c r="N148" s="2">
        <v>0.45290002229999998</v>
      </c>
      <c r="O148" s="2">
        <v>0.46140000219999999</v>
      </c>
      <c r="P148" s="2">
        <v>0.46580001710000002</v>
      </c>
      <c r="Q148" s="2">
        <v>0.52349999550000004</v>
      </c>
      <c r="R148" s="2">
        <v>0.63210001589999998</v>
      </c>
      <c r="S148" s="2">
        <v>0.57170000669999999</v>
      </c>
      <c r="T148" s="2">
        <v>0.21959999199999999</v>
      </c>
      <c r="U148" s="2">
        <v>7.4300006030000004E-2</v>
      </c>
      <c r="Y148" s="1">
        <v>920</v>
      </c>
      <c r="Z148" s="2">
        <v>0.46950001270000002</v>
      </c>
      <c r="AA148" s="2">
        <v>0.43469998989999997</v>
      </c>
      <c r="AB148" s="2">
        <v>0.44090000540000002</v>
      </c>
      <c r="AC148" s="2">
        <v>0.50550002599999999</v>
      </c>
      <c r="AD148" s="2">
        <v>0.64469999820000001</v>
      </c>
      <c r="AE148" s="2">
        <v>0.62640000129999995</v>
      </c>
      <c r="AF148" s="2">
        <v>0.27399999650000001</v>
      </c>
      <c r="AG148" s="2">
        <v>8.7800003589999995E-2</v>
      </c>
      <c r="AI148" s="1">
        <v>865</v>
      </c>
      <c r="AJ148" s="2">
        <v>0.64580001310000001</v>
      </c>
      <c r="AK148" s="2">
        <v>0.53719999269999996</v>
      </c>
      <c r="AL148" s="2">
        <v>0.3828000017</v>
      </c>
      <c r="AM148" s="2">
        <v>0.4911999889</v>
      </c>
      <c r="AN148" s="2">
        <v>0.55439998580000005</v>
      </c>
      <c r="AO148" s="2">
        <v>0.69710000230000002</v>
      </c>
      <c r="AP148" s="2">
        <v>0.38959999760000003</v>
      </c>
      <c r="AQ148" s="2">
        <v>9.649999812E-2</v>
      </c>
      <c r="AS148" s="1">
        <v>825</v>
      </c>
      <c r="AT148" s="2">
        <v>0.64990001919999996</v>
      </c>
      <c r="AU148" s="2">
        <v>0.73519998789999996</v>
      </c>
      <c r="AV148" s="2">
        <v>1.010699987</v>
      </c>
      <c r="AW148" s="2">
        <v>0.74370002749999997</v>
      </c>
      <c r="AX148" s="2">
        <v>0.35920000079999997</v>
      </c>
      <c r="AZ148" s="2">
        <v>4.039999843E-2</v>
      </c>
      <c r="BA148" s="1">
        <v>765</v>
      </c>
      <c r="BB148" s="2">
        <v>0.41839998960000002</v>
      </c>
      <c r="BC148" s="2">
        <v>1.63530004</v>
      </c>
      <c r="BD148" s="2">
        <v>0.95579999689999995</v>
      </c>
      <c r="BE148" s="2">
        <v>0.62279999259999996</v>
      </c>
      <c r="BF148" s="2">
        <v>0.65640002490000005</v>
      </c>
      <c r="BG148" s="2">
        <v>0.36230000849999999</v>
      </c>
      <c r="BH148" s="2">
        <v>0.42070001359999998</v>
      </c>
      <c r="BI148" s="2">
        <v>0.47749999170000001</v>
      </c>
      <c r="BJ148" s="2">
        <v>0.89200001959999997</v>
      </c>
    </row>
    <row r="149" spans="13:62" ht="15" thickBot="1" x14ac:dyDescent="0.35">
      <c r="M149" s="1">
        <v>975</v>
      </c>
      <c r="N149" s="2">
        <v>0.44910000259999999</v>
      </c>
      <c r="O149" s="2">
        <v>0.46420000490000002</v>
      </c>
      <c r="P149" s="2">
        <v>0.4683000296</v>
      </c>
      <c r="Q149" s="2">
        <v>0.52549998460000003</v>
      </c>
      <c r="R149" s="2">
        <v>0.63009999689999996</v>
      </c>
      <c r="S149" s="2">
        <v>0.56469999250000003</v>
      </c>
      <c r="T149" s="2">
        <v>0.21350000799999999</v>
      </c>
      <c r="U149" s="2">
        <v>7.2600007059999999E-2</v>
      </c>
      <c r="Y149" s="1">
        <v>925</v>
      </c>
      <c r="Z149" s="2">
        <v>0.4682999961</v>
      </c>
      <c r="AA149" s="2">
        <v>0.4366999976</v>
      </c>
      <c r="AB149" s="2">
        <v>0.44300002979999997</v>
      </c>
      <c r="AC149" s="2">
        <v>0.50690002369999998</v>
      </c>
      <c r="AD149" s="2">
        <v>0.64319999139999995</v>
      </c>
      <c r="AE149" s="2">
        <v>0.62030000610000002</v>
      </c>
      <c r="AF149" s="2">
        <v>0.26709998769999999</v>
      </c>
      <c r="AG149" s="2">
        <v>8.5299994800000001E-2</v>
      </c>
      <c r="AI149" s="1">
        <v>870</v>
      </c>
      <c r="AJ149" s="2">
        <v>0.65300000830000005</v>
      </c>
      <c r="AK149" s="2">
        <v>0.53999997300000002</v>
      </c>
      <c r="AL149" s="2">
        <v>0.38329998780000002</v>
      </c>
      <c r="AM149" s="2">
        <v>0.4928000085</v>
      </c>
      <c r="AN149" s="2">
        <v>0.55559999869999999</v>
      </c>
      <c r="AO149" s="2">
        <v>0.69339997689999999</v>
      </c>
      <c r="AP149" s="2">
        <v>0.38140000029999999</v>
      </c>
      <c r="AQ149" s="2">
        <v>9.4600003210000005E-2</v>
      </c>
      <c r="AS149" s="1">
        <v>830</v>
      </c>
      <c r="AT149" s="2">
        <v>0.64780002830000005</v>
      </c>
      <c r="AU149" s="2">
        <v>0.7347999811</v>
      </c>
      <c r="AV149" s="2">
        <v>1.005300045</v>
      </c>
      <c r="AW149" s="2">
        <v>0.73170000310000005</v>
      </c>
      <c r="AX149" s="2">
        <v>0.35510000590000002</v>
      </c>
      <c r="AZ149" s="2">
        <v>4.160000011E-2</v>
      </c>
      <c r="BA149" s="1">
        <v>770</v>
      </c>
      <c r="BB149" s="2">
        <v>0.41899999980000002</v>
      </c>
      <c r="BC149" s="2">
        <v>1.6194000239999999</v>
      </c>
      <c r="BD149" s="2">
        <v>0.95620000360000001</v>
      </c>
      <c r="BE149" s="2">
        <v>0.62220001219999999</v>
      </c>
      <c r="BF149" s="2">
        <v>0.65649998190000003</v>
      </c>
      <c r="BG149" s="2">
        <v>0.36410000920000002</v>
      </c>
      <c r="BH149" s="2">
        <v>0.42179998759999998</v>
      </c>
      <c r="BI149" s="2">
        <v>0.478399992</v>
      </c>
      <c r="BJ149" s="2">
        <v>0.89179998640000002</v>
      </c>
    </row>
    <row r="150" spans="13:62" ht="15" thickBot="1" x14ac:dyDescent="0.35">
      <c r="M150" s="1">
        <v>980</v>
      </c>
      <c r="N150" s="2">
        <v>0.44740000369999999</v>
      </c>
      <c r="O150" s="2">
        <v>0.46729996800000001</v>
      </c>
      <c r="P150" s="2">
        <v>0.47120001909999998</v>
      </c>
      <c r="Q150" s="2">
        <v>0.52809998390000001</v>
      </c>
      <c r="R150" s="2">
        <v>0.62990000840000004</v>
      </c>
      <c r="S150" s="2">
        <v>0.56069996950000001</v>
      </c>
      <c r="T150" s="2">
        <v>0.20989999179999999</v>
      </c>
      <c r="U150" s="2">
        <v>7.1599990129999999E-2</v>
      </c>
      <c r="Y150" s="1">
        <v>930</v>
      </c>
      <c r="Z150" s="2">
        <v>0.4674999863</v>
      </c>
      <c r="AA150" s="2">
        <v>0.43939997260000002</v>
      </c>
      <c r="AB150" s="2">
        <v>0.4454000145</v>
      </c>
      <c r="AC150" s="2">
        <v>0.50879998510000002</v>
      </c>
      <c r="AD150" s="2">
        <v>0.64220000799999999</v>
      </c>
      <c r="AE150" s="2">
        <v>0.61519999800000003</v>
      </c>
      <c r="AF150" s="2">
        <v>0.26139999930000002</v>
      </c>
      <c r="AG150" s="2">
        <v>8.3800002930000006E-2</v>
      </c>
      <c r="AI150" s="1">
        <v>875</v>
      </c>
      <c r="AJ150" s="2">
        <v>0.66080001740000005</v>
      </c>
      <c r="AK150" s="2">
        <v>0.54279998689999998</v>
      </c>
      <c r="AL150" s="2">
        <v>0.38349998740000002</v>
      </c>
      <c r="AM150" s="2">
        <v>0.4942000285</v>
      </c>
      <c r="AN150" s="2">
        <v>0.5567000285</v>
      </c>
      <c r="AO150" s="2">
        <v>0.68850002440000002</v>
      </c>
      <c r="AP150" s="2">
        <v>0.37230000639999999</v>
      </c>
      <c r="AQ150" s="2">
        <v>9.2200003559999993E-2</v>
      </c>
      <c r="AS150" s="1">
        <v>835</v>
      </c>
      <c r="AT150" s="2">
        <v>0.64590001109999995</v>
      </c>
      <c r="AU150" s="2">
        <v>0.73460000749999999</v>
      </c>
      <c r="AV150" s="2">
        <v>0.99919998649999997</v>
      </c>
      <c r="AW150" s="2">
        <v>0.71960002180000004</v>
      </c>
      <c r="AX150" s="2">
        <v>0.35109999780000001</v>
      </c>
      <c r="AZ150" s="2">
        <v>4.3000001459999999E-2</v>
      </c>
      <c r="BA150" s="1">
        <v>775</v>
      </c>
      <c r="BB150" s="2">
        <v>0.41999998690000001</v>
      </c>
      <c r="BC150" s="2">
        <v>1.5949000120000001</v>
      </c>
      <c r="BD150" s="2">
        <v>0.95700001720000005</v>
      </c>
      <c r="BE150" s="2">
        <v>0.62129998210000004</v>
      </c>
      <c r="BF150" s="2">
        <v>0.65679997209999996</v>
      </c>
      <c r="BG150" s="2">
        <v>0.36660000679999999</v>
      </c>
      <c r="BH150" s="2">
        <v>0.4235999882</v>
      </c>
      <c r="BI150" s="2">
        <v>0.47990000249999998</v>
      </c>
      <c r="BJ150" s="2">
        <v>0.89190000300000005</v>
      </c>
    </row>
    <row r="151" spans="13:62" ht="15" thickBot="1" x14ac:dyDescent="0.35">
      <c r="M151" s="1">
        <v>985</v>
      </c>
      <c r="N151" s="2">
        <v>0.44250002500000002</v>
      </c>
      <c r="O151" s="2">
        <v>0.46809998149999998</v>
      </c>
      <c r="P151" s="2">
        <v>0.47179999950000001</v>
      </c>
      <c r="Q151" s="2">
        <v>0.52830001709999996</v>
      </c>
      <c r="R151" s="2">
        <v>0.62649998070000001</v>
      </c>
      <c r="S151" s="2">
        <v>0.55319997669999998</v>
      </c>
      <c r="T151" s="2">
        <v>0.20399999620000001</v>
      </c>
      <c r="U151" s="2">
        <v>6.9700002669999997E-2</v>
      </c>
      <c r="Y151" s="1">
        <v>935</v>
      </c>
      <c r="Z151" s="2">
        <v>0.46659999340000002</v>
      </c>
      <c r="AA151" s="2">
        <v>0.44249998779999999</v>
      </c>
      <c r="AB151" s="2">
        <v>0.44829999659999997</v>
      </c>
      <c r="AC151" s="2">
        <v>0.51109998670000001</v>
      </c>
      <c r="AD151" s="2">
        <v>0.64119999859999999</v>
      </c>
      <c r="AE151" s="2">
        <v>0.60970001669999996</v>
      </c>
      <c r="AF151" s="2">
        <v>0.25539999460000001</v>
      </c>
      <c r="AG151" s="2">
        <v>8.2400001589999994E-2</v>
      </c>
      <c r="AI151" s="1">
        <v>880</v>
      </c>
      <c r="AJ151" s="2">
        <v>0.6709000021</v>
      </c>
      <c r="AK151" s="2">
        <v>0.5471000224</v>
      </c>
      <c r="AL151" s="2">
        <v>0.38500000540000001</v>
      </c>
      <c r="AM151" s="2">
        <v>0.49740000070000001</v>
      </c>
      <c r="AN151" s="2">
        <v>0.55890001359999997</v>
      </c>
      <c r="AO151" s="2">
        <v>0.68439997730000002</v>
      </c>
      <c r="AP151" s="2">
        <v>0.36380000410000002</v>
      </c>
      <c r="AQ151" s="2">
        <v>9.0299993750000002E-2</v>
      </c>
      <c r="AS151" s="1">
        <v>840</v>
      </c>
      <c r="AT151" s="2">
        <v>0.64380002020000004</v>
      </c>
      <c r="AU151" s="2">
        <v>0.73360002040000005</v>
      </c>
      <c r="AV151" s="2">
        <v>0.99150002000000004</v>
      </c>
      <c r="AW151" s="2">
        <v>0.70649999379999995</v>
      </c>
      <c r="AX151" s="2">
        <v>0.34639999269999999</v>
      </c>
      <c r="AZ151" s="2">
        <v>4.3699998410000003E-2</v>
      </c>
      <c r="BA151" s="1">
        <v>780</v>
      </c>
      <c r="BB151" s="2">
        <v>0.420599997</v>
      </c>
      <c r="BC151" s="2">
        <v>1.575999975</v>
      </c>
      <c r="BD151" s="2">
        <v>0.95779997110000004</v>
      </c>
      <c r="BE151" s="2">
        <v>0.62050002810000005</v>
      </c>
      <c r="BF151" s="2">
        <v>0.65700000520000001</v>
      </c>
      <c r="BG151" s="2">
        <v>0.36840000750000002</v>
      </c>
      <c r="BH151" s="2">
        <v>0.42469999190000002</v>
      </c>
      <c r="BI151" s="2">
        <v>0.4810000062</v>
      </c>
      <c r="BJ151" s="2">
        <v>0.89179998640000002</v>
      </c>
    </row>
    <row r="152" spans="13:62" ht="15" thickBot="1" x14ac:dyDescent="0.35">
      <c r="M152" s="1">
        <v>990</v>
      </c>
      <c r="N152" s="2">
        <v>0.43849998709999999</v>
      </c>
      <c r="O152" s="2">
        <v>0.4710000157</v>
      </c>
      <c r="P152" s="2">
        <v>0.47439998389999999</v>
      </c>
      <c r="Q152" s="2">
        <v>0.53060001130000001</v>
      </c>
      <c r="R152" s="2">
        <v>0.62480002639999999</v>
      </c>
      <c r="S152" s="2">
        <v>0.54629999399999996</v>
      </c>
      <c r="T152" s="2">
        <v>0.19850000740000001</v>
      </c>
      <c r="U152" s="2">
        <v>6.8000003700000006E-2</v>
      </c>
      <c r="Y152" s="1">
        <v>940</v>
      </c>
      <c r="Z152" s="2">
        <v>0.46590001139999998</v>
      </c>
      <c r="AA152" s="2">
        <v>0.44529999050000002</v>
      </c>
      <c r="AB152" s="2">
        <v>0.45090002569999998</v>
      </c>
      <c r="AC152" s="2">
        <v>0.51300001890000002</v>
      </c>
      <c r="AD152" s="2">
        <v>0.64069999010000001</v>
      </c>
      <c r="AE152" s="2">
        <v>0.60539997369999998</v>
      </c>
      <c r="AF152" s="2">
        <v>0.25090000779999999</v>
      </c>
      <c r="AG152" s="2">
        <v>8.1299997870000001E-2</v>
      </c>
      <c r="AI152" s="1">
        <v>885</v>
      </c>
      <c r="AJ152" s="2">
        <v>0.67430001500000003</v>
      </c>
      <c r="AK152" s="2">
        <v>0.54830002779999998</v>
      </c>
      <c r="AL152" s="2">
        <v>0.38519999379999997</v>
      </c>
      <c r="AM152" s="2">
        <v>0.49800002570000002</v>
      </c>
      <c r="AN152" s="2">
        <v>0.55940002200000005</v>
      </c>
      <c r="AO152" s="2">
        <v>0.68220001460000002</v>
      </c>
      <c r="AP152" s="2">
        <v>0.35989999769999997</v>
      </c>
      <c r="AQ152" s="2">
        <v>8.9100003240000003E-2</v>
      </c>
      <c r="AS152" s="1">
        <v>845</v>
      </c>
      <c r="AT152" s="2">
        <v>0.64219999309999998</v>
      </c>
      <c r="AU152" s="2">
        <v>0.73259997369999996</v>
      </c>
      <c r="AV152" s="2">
        <v>0.98519998789999996</v>
      </c>
      <c r="AW152" s="2">
        <v>0.69669997689999996</v>
      </c>
      <c r="AX152" s="2">
        <v>0.34259998800000002</v>
      </c>
      <c r="AZ152" s="2">
        <v>4.38000001E-2</v>
      </c>
      <c r="BA152" s="1">
        <v>785</v>
      </c>
      <c r="BB152" s="2">
        <v>0.42140001059999999</v>
      </c>
      <c r="BC152" s="2">
        <v>1.558599949</v>
      </c>
      <c r="BD152" s="2">
        <v>0.95880001780000002</v>
      </c>
      <c r="BE152" s="2">
        <v>0.61989998820000003</v>
      </c>
      <c r="BF152" s="2">
        <v>0.65729999539999995</v>
      </c>
      <c r="BG152" s="2">
        <v>0.37049999830000002</v>
      </c>
      <c r="BH152" s="2">
        <v>0.42599999900000002</v>
      </c>
      <c r="BI152" s="2">
        <v>0.48219999670000002</v>
      </c>
      <c r="BJ152" s="2">
        <v>0.89190000300000005</v>
      </c>
    </row>
    <row r="153" spans="13:62" ht="15" thickBot="1" x14ac:dyDescent="0.35">
      <c r="M153" s="1">
        <v>995</v>
      </c>
      <c r="N153" s="2">
        <v>0.43609997630000003</v>
      </c>
      <c r="O153" s="2">
        <v>0.47249999640000001</v>
      </c>
      <c r="P153" s="2">
        <v>0.47580000760000002</v>
      </c>
      <c r="Q153" s="2">
        <v>0.53180000189999999</v>
      </c>
      <c r="R153" s="2">
        <v>0.62380000950000003</v>
      </c>
      <c r="S153" s="2">
        <v>0.54239997269999995</v>
      </c>
      <c r="T153" s="2">
        <v>0.19539999960000001</v>
      </c>
      <c r="U153" s="2">
        <v>6.7000001670000003E-2</v>
      </c>
      <c r="Y153" s="1">
        <v>945</v>
      </c>
      <c r="Z153" s="2">
        <v>0.46409997339999998</v>
      </c>
      <c r="AA153" s="2">
        <v>0.44839999079999998</v>
      </c>
      <c r="AB153" s="2">
        <v>0.4537999928</v>
      </c>
      <c r="AC153" s="2">
        <v>0.51509997249999995</v>
      </c>
      <c r="AD153" s="2">
        <v>0.63920000200000004</v>
      </c>
      <c r="AE153" s="2">
        <v>0.59910002350000002</v>
      </c>
      <c r="AF153" s="2">
        <v>0.24469998479999999</v>
      </c>
      <c r="AG153" s="2">
        <v>7.9899996520000002E-2</v>
      </c>
      <c r="AI153" s="1">
        <v>890</v>
      </c>
      <c r="AJ153" s="2">
        <v>0.68430000540000002</v>
      </c>
      <c r="AK153" s="2">
        <v>0.55169999599999997</v>
      </c>
      <c r="AL153" s="2">
        <v>0.38560000059999999</v>
      </c>
      <c r="AM153" s="2">
        <v>0.49989998340000003</v>
      </c>
      <c r="AN153" s="2">
        <v>0.56040000919999999</v>
      </c>
      <c r="AO153" s="2">
        <v>0.67540001869999999</v>
      </c>
      <c r="AP153" s="2">
        <v>0.34950000050000002</v>
      </c>
      <c r="AQ153" s="2">
        <v>8.6600005630000004E-2</v>
      </c>
      <c r="AS153" s="1">
        <v>850</v>
      </c>
      <c r="AT153" s="2">
        <v>0.64069998260000005</v>
      </c>
      <c r="AU153" s="2">
        <v>0.73159998660000003</v>
      </c>
      <c r="AV153" s="2">
        <v>0.97640001769999996</v>
      </c>
      <c r="AW153" s="2">
        <v>0.68379998210000004</v>
      </c>
      <c r="AX153" s="2">
        <v>0.33750000600000002</v>
      </c>
      <c r="AZ153" s="2">
        <v>4.4599998740000001E-2</v>
      </c>
      <c r="BA153" s="1">
        <v>790</v>
      </c>
      <c r="BB153" s="2">
        <v>0.42230001090000002</v>
      </c>
      <c r="BC153" s="2">
        <v>1.5406999589999999</v>
      </c>
      <c r="BD153" s="2">
        <v>0.95990002159999999</v>
      </c>
      <c r="BE153" s="2">
        <v>0.61930000780000005</v>
      </c>
      <c r="BF153" s="2">
        <v>0.65789997580000004</v>
      </c>
      <c r="BG153" s="2">
        <v>0.37250000239999997</v>
      </c>
      <c r="BH153" s="2">
        <v>0.4271999896</v>
      </c>
      <c r="BI153" s="2">
        <v>0.48350000380000002</v>
      </c>
      <c r="BJ153" s="2">
        <v>0.89200001959999997</v>
      </c>
    </row>
    <row r="154" spans="13:62" ht="15" thickBot="1" x14ac:dyDescent="0.35">
      <c r="M154" s="1">
        <v>1000</v>
      </c>
      <c r="N154" s="2">
        <v>0.43080002070000001</v>
      </c>
      <c r="O154" s="2">
        <v>0.47350001339999997</v>
      </c>
      <c r="P154" s="2">
        <v>0.47689998150000001</v>
      </c>
      <c r="Q154" s="2">
        <v>0.53270000220000002</v>
      </c>
      <c r="R154" s="2">
        <v>0.62029999489999998</v>
      </c>
      <c r="S154" s="2">
        <v>0.53439998629999996</v>
      </c>
      <c r="T154" s="2">
        <v>0.1893000007</v>
      </c>
      <c r="U154" s="2">
        <v>6.4899995919999995E-2</v>
      </c>
      <c r="Y154" s="1">
        <v>950</v>
      </c>
      <c r="Z154" s="2">
        <v>0.46280001100000001</v>
      </c>
      <c r="AA154" s="2">
        <v>0.45109997689999998</v>
      </c>
      <c r="AB154" s="2">
        <v>0.45649997889999999</v>
      </c>
      <c r="AC154" s="2">
        <v>0.51689998810000004</v>
      </c>
      <c r="AD154" s="2">
        <v>0.63829998669999999</v>
      </c>
      <c r="AE154" s="2">
        <v>0.59439997379999998</v>
      </c>
      <c r="AF154" s="2">
        <v>0.23999999459999999</v>
      </c>
      <c r="AG154" s="2">
        <v>7.9099997879999995E-2</v>
      </c>
      <c r="AI154" s="1">
        <v>895</v>
      </c>
      <c r="AJ154" s="2">
        <v>0.69289997969999995</v>
      </c>
      <c r="AK154" s="2">
        <v>0.5548000112</v>
      </c>
      <c r="AL154" s="2">
        <v>0.386300005</v>
      </c>
      <c r="AM154" s="2">
        <v>0.50149998809999996</v>
      </c>
      <c r="AN154" s="2">
        <v>0.56179998070000003</v>
      </c>
      <c r="AO154" s="2">
        <v>0.67059997469999999</v>
      </c>
      <c r="AP154" s="2">
        <v>0.34199998529999998</v>
      </c>
      <c r="AQ154" s="2">
        <v>8.4699995819999999E-2</v>
      </c>
      <c r="AS154" s="1">
        <v>855</v>
      </c>
      <c r="AT154" s="2">
        <v>0.63950002189999999</v>
      </c>
      <c r="AU154" s="2">
        <v>0.73079997299999999</v>
      </c>
      <c r="AV154" s="2">
        <v>0.96749997139999999</v>
      </c>
      <c r="AW154" s="2">
        <v>0.67199999089999995</v>
      </c>
      <c r="AX154" s="2">
        <v>0.3334000111</v>
      </c>
      <c r="AZ154" s="2">
        <v>4.5200001449999999E-2</v>
      </c>
      <c r="BA154" s="1">
        <v>795</v>
      </c>
      <c r="BB154" s="2">
        <v>0.42309999469999998</v>
      </c>
      <c r="BC154" s="2">
        <v>1.5221999879999999</v>
      </c>
      <c r="BD154" s="2">
        <v>0.96100002529999995</v>
      </c>
      <c r="BE154" s="2">
        <v>0.61870002749999997</v>
      </c>
      <c r="BF154" s="2">
        <v>0.65839999910000002</v>
      </c>
      <c r="BG154" s="2">
        <v>0.37459999319999998</v>
      </c>
      <c r="BH154" s="2">
        <v>0.4284999967</v>
      </c>
      <c r="BI154" s="2">
        <v>0.48449999090000001</v>
      </c>
      <c r="BJ154" s="2">
        <v>0.89170002940000004</v>
      </c>
    </row>
    <row r="155" spans="13:62" ht="15" thickBot="1" x14ac:dyDescent="0.35">
      <c r="Y155" s="1">
        <v>955</v>
      </c>
      <c r="Z155" s="2">
        <v>0.4607999921</v>
      </c>
      <c r="AA155" s="2">
        <v>0.45329999920000003</v>
      </c>
      <c r="AB155" s="2">
        <v>0.45850002769999998</v>
      </c>
      <c r="AC155" s="2">
        <v>0.51819998030000003</v>
      </c>
      <c r="AD155" s="2">
        <v>0.63679999109999996</v>
      </c>
      <c r="AE155" s="2">
        <v>0.58929997680000001</v>
      </c>
      <c r="AF155" s="2">
        <v>0.23530000449999999</v>
      </c>
      <c r="AG155" s="2">
        <v>7.8100010750000004E-2</v>
      </c>
      <c r="AI155" s="1">
        <v>900</v>
      </c>
      <c r="AJ155" s="2">
        <v>0.70030002300000005</v>
      </c>
      <c r="AK155" s="2">
        <v>0.55749998990000005</v>
      </c>
      <c r="AL155" s="2">
        <v>0.38700000940000001</v>
      </c>
      <c r="AM155" s="2">
        <v>0.50259999929999999</v>
      </c>
      <c r="AN155" s="2">
        <v>0.56249998509999999</v>
      </c>
      <c r="AO155" s="2">
        <v>0.66589997710000004</v>
      </c>
      <c r="AP155" s="2">
        <v>0.33519999680000001</v>
      </c>
      <c r="AQ155" s="2">
        <v>8.3100005980000002E-2</v>
      </c>
      <c r="AS155" s="1">
        <v>860</v>
      </c>
      <c r="AT155" s="2">
        <v>0.63889998199999998</v>
      </c>
      <c r="AU155" s="2">
        <v>0.73019999270000002</v>
      </c>
      <c r="AV155" s="2">
        <v>0.95870000119999998</v>
      </c>
      <c r="AW155" s="2">
        <v>0.66130000349999996</v>
      </c>
      <c r="AX155" s="2">
        <v>0.32969999309999998</v>
      </c>
      <c r="AZ155" s="2">
        <v>4.5800000430000001E-2</v>
      </c>
      <c r="BA155" s="1">
        <v>800</v>
      </c>
      <c r="BB155" s="2">
        <v>0.42410001159999999</v>
      </c>
      <c r="BC155" s="2">
        <v>1.506500006</v>
      </c>
      <c r="BD155" s="2">
        <v>0.96219998600000001</v>
      </c>
      <c r="BE155" s="2">
        <v>0.61830002070000001</v>
      </c>
      <c r="BF155" s="2">
        <v>0.65909999610000003</v>
      </c>
      <c r="BG155" s="2">
        <v>0.37650001049999998</v>
      </c>
      <c r="BH155" s="2">
        <v>0.42969998720000002</v>
      </c>
      <c r="BI155" s="2">
        <v>0.48570001130000001</v>
      </c>
      <c r="BJ155" s="2">
        <v>0.89179998640000002</v>
      </c>
    </row>
    <row r="156" spans="13:62" ht="15" thickBot="1" x14ac:dyDescent="0.35">
      <c r="Y156" s="1">
        <v>960</v>
      </c>
      <c r="Z156" s="2">
        <v>0.45830000939999999</v>
      </c>
      <c r="AA156" s="2">
        <v>0.45620001850000003</v>
      </c>
      <c r="AB156" s="2">
        <v>0.46120001379999997</v>
      </c>
      <c r="AC156" s="2">
        <v>0.5199999958</v>
      </c>
      <c r="AD156" s="2">
        <v>0.63510002200000004</v>
      </c>
      <c r="AE156" s="2">
        <v>0.58319999280000001</v>
      </c>
      <c r="AF156" s="2">
        <v>0.22959999740000001</v>
      </c>
      <c r="AG156" s="2">
        <v>7.6899990439999996E-2</v>
      </c>
      <c r="AI156" s="1">
        <v>905</v>
      </c>
      <c r="AJ156" s="2">
        <v>0.70909997079999998</v>
      </c>
      <c r="AK156" s="2">
        <v>0.56060000509999997</v>
      </c>
      <c r="AL156" s="2">
        <v>0.38759999719999999</v>
      </c>
      <c r="AM156" s="2">
        <v>0.50479998439999996</v>
      </c>
      <c r="AN156" s="2">
        <v>0.56369998310000002</v>
      </c>
      <c r="AO156" s="2">
        <v>0.66029997920000005</v>
      </c>
      <c r="AP156" s="2">
        <v>0.32730000469999998</v>
      </c>
      <c r="AQ156" s="2">
        <v>8.0999992790000003E-2</v>
      </c>
      <c r="AS156" s="1">
        <v>865</v>
      </c>
      <c r="AT156" s="2">
        <v>0.63889998199999998</v>
      </c>
      <c r="AU156" s="2">
        <v>0.72990000249999998</v>
      </c>
      <c r="AV156" s="2">
        <v>0.95060002799999999</v>
      </c>
      <c r="AW156" s="2">
        <v>0.65189999340000004</v>
      </c>
      <c r="AX156" s="2">
        <v>0.3264000118</v>
      </c>
      <c r="AZ156" s="2">
        <v>4.679999873E-2</v>
      </c>
      <c r="BA156" s="1">
        <v>805</v>
      </c>
      <c r="BB156" s="2">
        <v>0.42509999869999998</v>
      </c>
      <c r="BC156" s="2">
        <v>1.4887000319999999</v>
      </c>
      <c r="BD156" s="2">
        <v>0.96369999650000004</v>
      </c>
      <c r="BE156" s="2">
        <v>0.61809998749999995</v>
      </c>
      <c r="BF156" s="2">
        <v>0.65990000959999995</v>
      </c>
      <c r="BG156" s="2">
        <v>0.37880000470000003</v>
      </c>
      <c r="BH156" s="2">
        <v>0.4311000109</v>
      </c>
      <c r="BI156" s="2">
        <v>0.48719999190000002</v>
      </c>
      <c r="BJ156" s="2">
        <v>0.89190000300000005</v>
      </c>
    </row>
    <row r="157" spans="13:62" ht="15" thickBot="1" x14ac:dyDescent="0.35">
      <c r="Y157" s="1">
        <v>965</v>
      </c>
      <c r="Z157" s="2">
        <v>0.45539999009999999</v>
      </c>
      <c r="AA157" s="2">
        <v>0.45899999139999997</v>
      </c>
      <c r="AB157" s="2">
        <v>0.46369999649999999</v>
      </c>
      <c r="AC157" s="2">
        <v>0.52179998159999996</v>
      </c>
      <c r="AD157" s="2">
        <v>0.63340002299999998</v>
      </c>
      <c r="AE157" s="2">
        <v>0.57700002189999999</v>
      </c>
      <c r="AF157" s="2">
        <v>0.2242000103</v>
      </c>
      <c r="AG157" s="2">
        <v>7.5699999929999998E-2</v>
      </c>
      <c r="AI157" s="1">
        <v>910</v>
      </c>
      <c r="AJ157" s="2">
        <v>0.71810001879999996</v>
      </c>
      <c r="AK157" s="2">
        <v>0.56330002099999998</v>
      </c>
      <c r="AL157" s="2">
        <v>0.38790000229999999</v>
      </c>
      <c r="AM157" s="2">
        <v>0.50580001620000004</v>
      </c>
      <c r="AN157" s="2">
        <v>0.56430000810000003</v>
      </c>
      <c r="AO157" s="2">
        <v>0.65350002799999996</v>
      </c>
      <c r="AP157" s="2">
        <v>0.31889999660000001</v>
      </c>
      <c r="AQ157" s="2">
        <v>7.8900001940000006E-2</v>
      </c>
      <c r="AS157" s="1">
        <v>870</v>
      </c>
      <c r="AT157" s="2">
        <v>0.63990002869999996</v>
      </c>
      <c r="AU157" s="2">
        <v>0.73040002579999996</v>
      </c>
      <c r="AV157" s="2">
        <v>0.94239997860000002</v>
      </c>
      <c r="AW157" s="2">
        <v>0.64300000670000002</v>
      </c>
      <c r="AX157" s="2">
        <v>0.32370001079999999</v>
      </c>
      <c r="AZ157" s="2">
        <v>4.8200000079999999E-2</v>
      </c>
      <c r="BA157" s="1">
        <v>810</v>
      </c>
      <c r="BB157" s="2">
        <v>0.42590001230000002</v>
      </c>
      <c r="BC157" s="2">
        <v>1.4730999469999999</v>
      </c>
      <c r="BD157" s="2">
        <v>0.96520000699999997</v>
      </c>
      <c r="BE157" s="2">
        <v>0.61790001390000004</v>
      </c>
      <c r="BF157" s="2">
        <v>0.66070002319999999</v>
      </c>
      <c r="BG157" s="2">
        <v>0.3806999922</v>
      </c>
      <c r="BH157" s="2">
        <v>0.43230000140000002</v>
      </c>
      <c r="BI157" s="2">
        <v>0.48829999569999999</v>
      </c>
      <c r="BJ157" s="2">
        <v>0.89190000300000005</v>
      </c>
    </row>
    <row r="158" spans="13:62" ht="15" thickBot="1" x14ac:dyDescent="0.35">
      <c r="Y158" s="1">
        <v>970</v>
      </c>
      <c r="Z158" s="2">
        <v>0.45290002229999998</v>
      </c>
      <c r="AA158" s="2">
        <v>0.46140000219999999</v>
      </c>
      <c r="AB158" s="2">
        <v>0.46580001710000002</v>
      </c>
      <c r="AC158" s="2">
        <v>0.52349999550000004</v>
      </c>
      <c r="AD158" s="2">
        <v>0.63210001589999998</v>
      </c>
      <c r="AE158" s="2">
        <v>0.57170000669999999</v>
      </c>
      <c r="AF158" s="2">
        <v>0.21959999199999999</v>
      </c>
      <c r="AG158" s="2">
        <v>7.4300006030000004E-2</v>
      </c>
      <c r="AI158" s="1">
        <v>915</v>
      </c>
      <c r="AJ158" s="2">
        <v>0.72819998119999996</v>
      </c>
      <c r="AK158" s="2">
        <v>0.56720002739999997</v>
      </c>
      <c r="AL158" s="2">
        <v>0.38939999790000002</v>
      </c>
      <c r="AM158" s="2">
        <v>0.50890000909999999</v>
      </c>
      <c r="AN158" s="2">
        <v>0.56619998069999999</v>
      </c>
      <c r="AO158" s="2">
        <v>0.64819999780000004</v>
      </c>
      <c r="AP158" s="2">
        <v>0.31170000879999998</v>
      </c>
      <c r="AQ158" s="2">
        <v>7.7300004660000005E-2</v>
      </c>
      <c r="AS158" s="1">
        <v>875</v>
      </c>
      <c r="AT158" s="2">
        <v>0.6409000158</v>
      </c>
      <c r="AU158" s="2">
        <v>0.73049998279999995</v>
      </c>
      <c r="AV158" s="2">
        <v>0.93250000479999995</v>
      </c>
      <c r="AW158" s="2">
        <v>0.63289999959999999</v>
      </c>
      <c r="AX158" s="2">
        <v>0.32039999959999999</v>
      </c>
      <c r="AZ158" s="2">
        <v>4.9800001080000003E-2</v>
      </c>
      <c r="BA158" s="1">
        <v>815</v>
      </c>
      <c r="BB158" s="2">
        <v>0.42739999290000003</v>
      </c>
      <c r="BC158" s="2">
        <v>1.4579000470000001</v>
      </c>
      <c r="BD158" s="2">
        <v>0.96710002419999996</v>
      </c>
      <c r="BE158" s="2">
        <v>0.61820000409999998</v>
      </c>
      <c r="BF158" s="2">
        <v>0.66180002689999995</v>
      </c>
      <c r="BG158" s="2">
        <v>0.38310000300000002</v>
      </c>
      <c r="BH158" s="2">
        <v>0.43389999870000001</v>
      </c>
      <c r="BI158" s="2">
        <v>0.48989999290000003</v>
      </c>
      <c r="BJ158" s="2">
        <v>0.89240002630000004</v>
      </c>
    </row>
    <row r="159" spans="13:62" ht="15" thickBot="1" x14ac:dyDescent="0.35">
      <c r="Y159" s="1">
        <v>975</v>
      </c>
      <c r="Z159" s="2">
        <v>0.44910000259999999</v>
      </c>
      <c r="AA159" s="2">
        <v>0.46420000490000002</v>
      </c>
      <c r="AB159" s="2">
        <v>0.4683000296</v>
      </c>
      <c r="AC159" s="2">
        <v>0.52549998460000003</v>
      </c>
      <c r="AD159" s="2">
        <v>0.63009999689999996</v>
      </c>
      <c r="AE159" s="2">
        <v>0.56469999250000003</v>
      </c>
      <c r="AF159" s="2">
        <v>0.21350000799999999</v>
      </c>
      <c r="AG159" s="2">
        <v>7.2600007059999999E-2</v>
      </c>
      <c r="AI159" s="1">
        <v>920</v>
      </c>
      <c r="AJ159" s="2">
        <v>0.73479998859999995</v>
      </c>
      <c r="AK159" s="2">
        <v>0.56919998679999995</v>
      </c>
      <c r="AL159" s="2">
        <v>0.39039999990000002</v>
      </c>
      <c r="AM159" s="2">
        <v>0.51110000160000002</v>
      </c>
      <c r="AN159" s="2">
        <v>0.56690002230000003</v>
      </c>
      <c r="AO159" s="2">
        <v>0.64389998469999998</v>
      </c>
      <c r="AP159" s="2">
        <v>0.30649999529999999</v>
      </c>
      <c r="AQ159" s="2">
        <v>7.6300002630000002E-2</v>
      </c>
      <c r="AS159" s="1">
        <v>880</v>
      </c>
      <c r="AT159" s="2">
        <v>0.64179998640000002</v>
      </c>
      <c r="AU159" s="2">
        <v>0.73049998279999995</v>
      </c>
      <c r="AV159" s="2">
        <v>0.92150002720000002</v>
      </c>
      <c r="AW159" s="2">
        <v>0.62260001899999995</v>
      </c>
      <c r="AX159" s="2">
        <v>0.31670001149999999</v>
      </c>
      <c r="AZ159" s="2">
        <v>4.9300000070000002E-2</v>
      </c>
      <c r="BA159" s="1">
        <v>820</v>
      </c>
      <c r="BB159" s="2">
        <v>0.43009999389999998</v>
      </c>
      <c r="BC159" s="2">
        <v>1.4391000270000001</v>
      </c>
      <c r="BD159" s="2">
        <v>0.96979999539999995</v>
      </c>
      <c r="BE159" s="2">
        <v>0.61870002749999997</v>
      </c>
      <c r="BF159" s="2">
        <v>0.66329997780000005</v>
      </c>
      <c r="BG159" s="2">
        <v>0.3862999976</v>
      </c>
      <c r="BH159" s="2">
        <v>0.43610000609999999</v>
      </c>
      <c r="BI159" s="2">
        <v>0.49259999389999998</v>
      </c>
      <c r="BJ159" s="2">
        <v>0.89279997349999995</v>
      </c>
    </row>
    <row r="160" spans="13:62" ht="15" thickBot="1" x14ac:dyDescent="0.35">
      <c r="Y160" s="1">
        <v>980</v>
      </c>
      <c r="Z160" s="2">
        <v>0.44740000369999999</v>
      </c>
      <c r="AA160" s="2">
        <v>0.46729996800000001</v>
      </c>
      <c r="AB160" s="2">
        <v>0.47120001909999998</v>
      </c>
      <c r="AC160" s="2">
        <v>0.52809998390000001</v>
      </c>
      <c r="AD160" s="2">
        <v>0.62990000840000004</v>
      </c>
      <c r="AE160" s="2">
        <v>0.56069996950000001</v>
      </c>
      <c r="AF160" s="2">
        <v>0.20989999179999999</v>
      </c>
      <c r="AG160" s="2">
        <v>7.1599990129999999E-2</v>
      </c>
      <c r="AI160" s="1">
        <v>925</v>
      </c>
      <c r="AJ160" s="2">
        <v>0.74339998890000003</v>
      </c>
      <c r="AK160" s="2">
        <v>0.57120002430000005</v>
      </c>
      <c r="AL160" s="2">
        <v>0.39029998700000001</v>
      </c>
      <c r="AM160" s="2">
        <v>0.51150001209999996</v>
      </c>
      <c r="AN160" s="2">
        <v>0.56729997320000003</v>
      </c>
      <c r="AO160" s="2">
        <v>0.63660002869999999</v>
      </c>
      <c r="AP160" s="2">
        <v>0.29830000919999999</v>
      </c>
      <c r="AQ160" s="2">
        <v>7.3899995539999999E-2</v>
      </c>
      <c r="AS160" s="1">
        <v>885</v>
      </c>
      <c r="AT160" s="2">
        <v>0.64190000300000005</v>
      </c>
      <c r="AU160" s="2">
        <v>0.72970002889999996</v>
      </c>
      <c r="AV160" s="2">
        <v>0.91600000859999997</v>
      </c>
      <c r="AW160" s="2">
        <v>0.61790001390000004</v>
      </c>
      <c r="AX160" s="2">
        <v>0.31420001390000002</v>
      </c>
      <c r="AZ160" s="2">
        <v>4.9199998379999998E-2</v>
      </c>
      <c r="BA160" s="1">
        <v>825</v>
      </c>
      <c r="BB160" s="2">
        <v>0.43099999430000002</v>
      </c>
      <c r="BC160" s="2">
        <v>1.4287999870000001</v>
      </c>
      <c r="BD160" s="2">
        <v>0.97170001269999995</v>
      </c>
      <c r="BE160" s="2">
        <v>0.61949998139999995</v>
      </c>
      <c r="BF160" s="2">
        <v>0.66500002150000004</v>
      </c>
      <c r="BG160" s="2">
        <v>0.38850000499999998</v>
      </c>
      <c r="BH160" s="2">
        <v>0.43779999019999999</v>
      </c>
      <c r="BI160" s="2">
        <v>0.49390000099999998</v>
      </c>
      <c r="BJ160" s="2">
        <v>0.89389997720000003</v>
      </c>
    </row>
    <row r="161" spans="25:62" ht="15" thickBot="1" x14ac:dyDescent="0.35">
      <c r="Y161" s="1">
        <v>985</v>
      </c>
      <c r="Z161" s="2">
        <v>0.44250002500000002</v>
      </c>
      <c r="AA161" s="2">
        <v>0.46809998149999998</v>
      </c>
      <c r="AB161" s="2">
        <v>0.47179999950000001</v>
      </c>
      <c r="AC161" s="2">
        <v>0.52830001709999996</v>
      </c>
      <c r="AD161" s="2">
        <v>0.62649998070000001</v>
      </c>
      <c r="AE161" s="2">
        <v>0.55319997669999998</v>
      </c>
      <c r="AF161" s="2">
        <v>0.20399999620000001</v>
      </c>
      <c r="AG161" s="2">
        <v>6.9700002669999997E-2</v>
      </c>
      <c r="AI161" s="1">
        <v>930</v>
      </c>
      <c r="AJ161" s="2">
        <v>0.75169999899999995</v>
      </c>
      <c r="AK161" s="2">
        <v>0.57360000909999997</v>
      </c>
      <c r="AL161" s="2">
        <v>0.39110000430000003</v>
      </c>
      <c r="AM161" s="2">
        <v>0.51290000979999995</v>
      </c>
      <c r="AN161" s="2">
        <v>0.56820000709999996</v>
      </c>
      <c r="AO161" s="2">
        <v>0.63059999050000004</v>
      </c>
      <c r="AP161" s="2">
        <v>0.29149998719999998</v>
      </c>
      <c r="AQ161" s="2">
        <v>7.2400003670000004E-2</v>
      </c>
      <c r="AS161" s="1">
        <v>890</v>
      </c>
      <c r="AT161" s="2">
        <v>0.64179998640000002</v>
      </c>
      <c r="AU161" s="2">
        <v>0.72769999500000004</v>
      </c>
      <c r="AV161" s="2">
        <v>0.90119999650000004</v>
      </c>
      <c r="AW161" s="2">
        <v>0.60460001230000004</v>
      </c>
      <c r="AX161" s="2">
        <v>0.30829998850000001</v>
      </c>
      <c r="AZ161" s="2">
        <v>4.9199998379999998E-2</v>
      </c>
      <c r="BA161" s="1">
        <v>830</v>
      </c>
      <c r="BB161" s="2">
        <v>0.43340000509999999</v>
      </c>
      <c r="BC161" s="2">
        <v>1.416399956</v>
      </c>
      <c r="BD161" s="2">
        <v>0.97439998390000004</v>
      </c>
      <c r="BE161" s="2">
        <v>0.62080001829999998</v>
      </c>
      <c r="BF161" s="2">
        <v>0.66729998589999995</v>
      </c>
      <c r="BG161" s="2">
        <v>0.39179998640000002</v>
      </c>
      <c r="BH161" s="2">
        <v>0.44020000100000001</v>
      </c>
      <c r="BI161" s="2">
        <v>0.49619999529999997</v>
      </c>
      <c r="BJ161" s="2">
        <v>0.89509999750000002</v>
      </c>
    </row>
    <row r="162" spans="25:62" ht="15" thickBot="1" x14ac:dyDescent="0.35">
      <c r="Y162" s="1">
        <v>990</v>
      </c>
      <c r="Z162" s="2">
        <v>0.43849998709999999</v>
      </c>
      <c r="AA162" s="2">
        <v>0.4710000157</v>
      </c>
      <c r="AB162" s="2">
        <v>0.47439998389999999</v>
      </c>
      <c r="AC162" s="2">
        <v>0.53060001130000001</v>
      </c>
      <c r="AD162" s="2">
        <v>0.62480002639999999</v>
      </c>
      <c r="AE162" s="2">
        <v>0.54629999399999996</v>
      </c>
      <c r="AF162" s="2">
        <v>0.19850000740000001</v>
      </c>
      <c r="AG162" s="2">
        <v>6.8000003700000006E-2</v>
      </c>
      <c r="AI162" s="1">
        <v>935</v>
      </c>
      <c r="AJ162" s="2">
        <v>0.76069998000000005</v>
      </c>
      <c r="AK162" s="2">
        <v>0.5760000274</v>
      </c>
      <c r="AL162" s="2">
        <v>0.39209999890000002</v>
      </c>
      <c r="AM162" s="2">
        <v>0.51459997150000003</v>
      </c>
      <c r="AN162" s="2">
        <v>0.56929998839999996</v>
      </c>
      <c r="AO162" s="2">
        <v>0.62379997220000005</v>
      </c>
      <c r="AP162" s="2">
        <v>0.28420000519999999</v>
      </c>
      <c r="AQ162" s="2">
        <v>7.0699997249999993E-2</v>
      </c>
      <c r="AS162" s="1">
        <v>895</v>
      </c>
      <c r="AT162" s="2">
        <v>0.64329999689999995</v>
      </c>
      <c r="AU162" s="2">
        <v>0.72769999500000004</v>
      </c>
      <c r="AV162" s="2">
        <v>0.89109998940000001</v>
      </c>
      <c r="AW162" s="2">
        <v>0.5964999795</v>
      </c>
      <c r="AX162" s="2">
        <v>0.3055999875</v>
      </c>
      <c r="AZ162" s="2">
        <v>4.9800001080000003E-2</v>
      </c>
      <c r="BA162" s="1">
        <v>835</v>
      </c>
      <c r="BB162" s="2">
        <v>0.43569999929999997</v>
      </c>
      <c r="BC162" s="2">
        <v>1.4034999610000001</v>
      </c>
      <c r="BD162" s="2">
        <v>0.97719997169999995</v>
      </c>
      <c r="BE162" s="2">
        <v>0.62209999559999996</v>
      </c>
      <c r="BF162" s="2">
        <v>0.66949999329999998</v>
      </c>
      <c r="BG162" s="2">
        <v>0.39500001070000001</v>
      </c>
      <c r="BH162" s="2">
        <v>0.44269999859999998</v>
      </c>
      <c r="BI162" s="2">
        <v>0.4986999929</v>
      </c>
      <c r="BJ162" s="2">
        <v>0.8963999748</v>
      </c>
    </row>
    <row r="163" spans="25:62" ht="15" thickBot="1" x14ac:dyDescent="0.35">
      <c r="Y163" s="1">
        <v>995</v>
      </c>
      <c r="Z163" s="2">
        <v>0.43609997630000003</v>
      </c>
      <c r="AA163" s="2">
        <v>0.47249999640000001</v>
      </c>
      <c r="AB163" s="2">
        <v>0.47580000760000002</v>
      </c>
      <c r="AC163" s="2">
        <v>0.53180000189999999</v>
      </c>
      <c r="AD163" s="2">
        <v>0.62380000950000003</v>
      </c>
      <c r="AE163" s="2">
        <v>0.54239997269999995</v>
      </c>
      <c r="AF163" s="2">
        <v>0.19539999960000001</v>
      </c>
      <c r="AG163" s="2">
        <v>6.7000001670000003E-2</v>
      </c>
      <c r="AI163" s="1">
        <v>940</v>
      </c>
      <c r="AJ163" s="2">
        <v>0.76809997109999995</v>
      </c>
      <c r="AK163" s="2">
        <v>0.57809997349999998</v>
      </c>
      <c r="AL163" s="2">
        <v>0.39319998769999998</v>
      </c>
      <c r="AM163" s="2">
        <v>0.516399987</v>
      </c>
      <c r="AN163" s="2">
        <v>0.57040000710000005</v>
      </c>
      <c r="AO163" s="2">
        <v>0.61869997529999998</v>
      </c>
      <c r="AP163" s="2">
        <v>0.27879998830000002</v>
      </c>
      <c r="AQ163" s="2">
        <v>6.9500006739999995E-2</v>
      </c>
      <c r="AS163" s="1">
        <v>900</v>
      </c>
      <c r="AT163" s="2">
        <v>0.64459997420000004</v>
      </c>
      <c r="AU163" s="2">
        <v>0.72719997169999995</v>
      </c>
      <c r="AV163" s="2">
        <v>0.88120001550000004</v>
      </c>
      <c r="AW163" s="2">
        <v>0.58859997990000001</v>
      </c>
      <c r="AX163" s="2">
        <v>0.3025000095</v>
      </c>
      <c r="AZ163" s="2">
        <v>5.0200000410000001E-2</v>
      </c>
      <c r="BA163" s="1">
        <v>840</v>
      </c>
      <c r="BB163" s="2">
        <v>0.43720000980000001</v>
      </c>
      <c r="BC163" s="2">
        <v>1.3894000049999999</v>
      </c>
      <c r="BD163" s="2">
        <v>0.97920000549999997</v>
      </c>
      <c r="BE163" s="2">
        <v>0.62260001899999995</v>
      </c>
      <c r="BF163" s="2">
        <v>0.67119997740000004</v>
      </c>
      <c r="BG163" s="2">
        <v>0.39759999509999999</v>
      </c>
      <c r="BH163" s="2">
        <v>0.4444000125</v>
      </c>
      <c r="BI163" s="2">
        <v>0.50029999020000004</v>
      </c>
      <c r="BJ163" s="2">
        <v>0.89670002459999998</v>
      </c>
    </row>
    <row r="164" spans="25:62" ht="15" thickBot="1" x14ac:dyDescent="0.35">
      <c r="Y164" s="1">
        <v>1000</v>
      </c>
      <c r="Z164" s="2">
        <v>0.43080002070000001</v>
      </c>
      <c r="AA164" s="2">
        <v>0.47350001339999997</v>
      </c>
      <c r="AB164" s="2">
        <v>0.47689998150000001</v>
      </c>
      <c r="AC164" s="2">
        <v>0.53270000220000002</v>
      </c>
      <c r="AD164" s="2">
        <v>0.62029999489999998</v>
      </c>
      <c r="AE164" s="2">
        <v>0.53439998629999996</v>
      </c>
      <c r="AF164" s="2">
        <v>0.1893000007</v>
      </c>
      <c r="AG164" s="2">
        <v>6.4899995919999995E-2</v>
      </c>
      <c r="AI164" s="1">
        <v>945</v>
      </c>
      <c r="AJ164" s="2">
        <v>0.77690002319999996</v>
      </c>
      <c r="AK164" s="2">
        <v>0.57989999650000001</v>
      </c>
      <c r="AL164" s="2">
        <v>0.393900007</v>
      </c>
      <c r="AM164" s="2">
        <v>0.51790001990000001</v>
      </c>
      <c r="AN164" s="2">
        <v>0.5711999834</v>
      </c>
      <c r="AO164" s="2">
        <v>0.61120000480000003</v>
      </c>
      <c r="AP164" s="2">
        <v>0.27120000119999998</v>
      </c>
      <c r="AQ164" s="2">
        <v>6.7800000309999997E-2</v>
      </c>
      <c r="AS164" s="1">
        <v>905</v>
      </c>
      <c r="AT164" s="2">
        <v>0.64709997180000001</v>
      </c>
      <c r="AU164" s="2">
        <v>0.72810000180000001</v>
      </c>
      <c r="AV164" s="2">
        <v>0.87110000850000002</v>
      </c>
      <c r="AW164" s="2">
        <v>0.58099997039999995</v>
      </c>
      <c r="AX164" s="2">
        <v>0.30009999869999998</v>
      </c>
      <c r="AZ164" s="2">
        <v>5.1500000060000002E-2</v>
      </c>
      <c r="BA164" s="1">
        <v>845</v>
      </c>
      <c r="BB164" s="2">
        <v>0.43840000029999998</v>
      </c>
      <c r="BC164" s="2">
        <v>1.3796000479999999</v>
      </c>
      <c r="BD164" s="2">
        <v>0.98079997299999999</v>
      </c>
      <c r="BE164" s="2">
        <v>0.62319999930000003</v>
      </c>
      <c r="BF164" s="2">
        <v>0.67250001429999995</v>
      </c>
      <c r="BG164" s="2">
        <v>0.39969998600000001</v>
      </c>
      <c r="BH164" s="2">
        <v>0.44560000300000002</v>
      </c>
      <c r="BI164" s="2">
        <v>0.50150001050000004</v>
      </c>
      <c r="BJ164" s="2">
        <v>0.89719998840000004</v>
      </c>
    </row>
    <row r="165" spans="25:62" ht="15" thickBot="1" x14ac:dyDescent="0.35">
      <c r="AI165" s="1">
        <v>950</v>
      </c>
      <c r="AJ165" s="2">
        <v>0.7839000076</v>
      </c>
      <c r="AK165" s="2">
        <v>0.58130000530000003</v>
      </c>
      <c r="AL165" s="2">
        <v>0.394900009</v>
      </c>
      <c r="AM165" s="2">
        <v>0.51930002870000003</v>
      </c>
      <c r="AN165" s="2">
        <v>0.57210002839999996</v>
      </c>
      <c r="AO165" s="2">
        <v>0.60550002749999998</v>
      </c>
      <c r="AP165" s="2">
        <v>0.26549999419999998</v>
      </c>
      <c r="AQ165" s="2">
        <v>6.6500008109999995E-2</v>
      </c>
      <c r="AS165" s="1">
        <v>910</v>
      </c>
      <c r="AT165" s="2">
        <v>0.64960002900000002</v>
      </c>
      <c r="AU165" s="2">
        <v>0.72850000859999997</v>
      </c>
      <c r="AV165" s="2">
        <v>0.85930001739999995</v>
      </c>
      <c r="AW165" s="2">
        <v>0.57260000710000003</v>
      </c>
      <c r="AX165" s="2">
        <v>0.29730001090000002</v>
      </c>
      <c r="AZ165" s="2">
        <v>5.319999903E-2</v>
      </c>
      <c r="BA165" s="1">
        <v>850</v>
      </c>
      <c r="BB165" s="2">
        <v>0.43990001080000002</v>
      </c>
      <c r="BC165" s="2">
        <v>1.364199996</v>
      </c>
      <c r="BD165" s="2">
        <v>0.98240000009999995</v>
      </c>
      <c r="BE165" s="2">
        <v>0.62339997290000004</v>
      </c>
      <c r="BF165" s="2">
        <v>0.67360001800000002</v>
      </c>
      <c r="BG165" s="2">
        <v>0.40169999000000001</v>
      </c>
      <c r="BH165" s="2">
        <v>0.44720000030000001</v>
      </c>
      <c r="BI165" s="2">
        <v>0.50309997799999995</v>
      </c>
      <c r="BJ165" s="2">
        <v>0.89709997180000001</v>
      </c>
    </row>
    <row r="166" spans="25:62" ht="15" thickBot="1" x14ac:dyDescent="0.35">
      <c r="AI166" s="1">
        <v>955</v>
      </c>
      <c r="AJ166" s="2">
        <v>0.78949999810000004</v>
      </c>
      <c r="AK166" s="2">
        <v>0.58190000060000002</v>
      </c>
      <c r="AL166" s="2">
        <v>0.39509999750000002</v>
      </c>
      <c r="AM166" s="2">
        <v>0.51999998089999999</v>
      </c>
      <c r="AN166" s="2">
        <v>0.57230001689999999</v>
      </c>
      <c r="AO166" s="2">
        <v>0.59939998390000004</v>
      </c>
      <c r="AP166" s="2">
        <v>0.25980001689999999</v>
      </c>
      <c r="AQ166" s="2">
        <v>6.5099999310000004E-2</v>
      </c>
      <c r="AS166" s="1">
        <v>915</v>
      </c>
      <c r="AT166" s="2">
        <v>0.65390002729999996</v>
      </c>
      <c r="AU166" s="2">
        <v>0.73119997979999996</v>
      </c>
      <c r="AV166" s="2">
        <v>0.85019999739999996</v>
      </c>
      <c r="AW166" s="2">
        <v>0.56669998170000002</v>
      </c>
      <c r="AX166" s="2">
        <v>0.29609999059999997</v>
      </c>
      <c r="AZ166" s="2">
        <v>5.510000139E-2</v>
      </c>
      <c r="BA166" s="1">
        <v>855</v>
      </c>
      <c r="BB166" s="2">
        <v>0.4411999881</v>
      </c>
      <c r="BC166" s="2">
        <v>1.352200031</v>
      </c>
      <c r="BD166" s="2">
        <v>0.98420000080000003</v>
      </c>
      <c r="BE166" s="2">
        <v>0.62379997970000001</v>
      </c>
      <c r="BF166" s="2">
        <v>0.67479997869999997</v>
      </c>
      <c r="BG166" s="2">
        <v>0.40380001069999999</v>
      </c>
      <c r="BH166" s="2">
        <v>0.44850000740000001</v>
      </c>
      <c r="BI166" s="2">
        <v>0.50449997189999995</v>
      </c>
      <c r="BJ166" s="2">
        <v>0.89709997180000001</v>
      </c>
    </row>
    <row r="167" spans="25:62" ht="15" thickBot="1" x14ac:dyDescent="0.35">
      <c r="AI167" s="1">
        <v>960</v>
      </c>
      <c r="AJ167" s="2">
        <v>0.79670001570000004</v>
      </c>
      <c r="AK167" s="2">
        <v>0.58279998600000005</v>
      </c>
      <c r="AL167" s="2">
        <v>0.39589996640000003</v>
      </c>
      <c r="AM167" s="2">
        <v>0.52129997309999998</v>
      </c>
      <c r="AN167" s="2">
        <v>0.57299996909999995</v>
      </c>
      <c r="AO167" s="2">
        <v>0.59230001269999999</v>
      </c>
      <c r="AP167" s="2">
        <v>0.25320000949999999</v>
      </c>
      <c r="AQ167" s="2">
        <v>6.3799992200000002E-2</v>
      </c>
      <c r="AS167" s="1">
        <v>920</v>
      </c>
      <c r="AT167" s="2">
        <v>0.65710002180000004</v>
      </c>
      <c r="AU167" s="2">
        <v>0.73309999699999995</v>
      </c>
      <c r="AV167" s="2">
        <v>0.84249997139999999</v>
      </c>
      <c r="AW167" s="2">
        <v>0.56239998339999997</v>
      </c>
      <c r="AX167" s="2">
        <v>0.2955000103</v>
      </c>
      <c r="AZ167" s="2">
        <v>5.6800000369999999E-2</v>
      </c>
      <c r="BA167" s="1">
        <v>860</v>
      </c>
      <c r="BB167" s="2">
        <v>0.44260001180000003</v>
      </c>
      <c r="BC167" s="2">
        <v>1.3411999939999999</v>
      </c>
      <c r="BD167" s="2">
        <v>0.98589998479999996</v>
      </c>
      <c r="BE167" s="2">
        <v>0.6243000031</v>
      </c>
      <c r="BF167" s="2">
        <v>0.67599999899999996</v>
      </c>
      <c r="BG167" s="2">
        <v>0.4059000015</v>
      </c>
      <c r="BH167" s="2">
        <v>0.44990000130000002</v>
      </c>
      <c r="BI167" s="2">
        <v>0.50599998239999999</v>
      </c>
      <c r="BJ167" s="2">
        <v>0.89719998840000004</v>
      </c>
    </row>
    <row r="168" spans="25:62" ht="15" thickBot="1" x14ac:dyDescent="0.35">
      <c r="AI168" s="1">
        <v>965</v>
      </c>
      <c r="AJ168" s="2">
        <v>0.80360001329999997</v>
      </c>
      <c r="AK168" s="2">
        <v>0.58370000119999998</v>
      </c>
      <c r="AL168" s="2">
        <v>0.39689999819999999</v>
      </c>
      <c r="AM168" s="2">
        <v>0.52289998530000004</v>
      </c>
      <c r="AN168" s="2">
        <v>0.57370001079999999</v>
      </c>
      <c r="AO168" s="2">
        <v>0.58509999509999999</v>
      </c>
      <c r="AP168" s="2">
        <v>0.24680000539999999</v>
      </c>
      <c r="AQ168" s="2">
        <v>6.25E-2</v>
      </c>
      <c r="AS168" s="1">
        <v>925</v>
      </c>
      <c r="AT168" s="2">
        <v>0.66320002079999996</v>
      </c>
      <c r="AU168" s="2">
        <v>0.73699998860000004</v>
      </c>
      <c r="AV168" s="2">
        <v>0.83459997180000001</v>
      </c>
      <c r="AW168" s="2">
        <v>0.55830001829999998</v>
      </c>
      <c r="AX168" s="2">
        <v>0.2962000072</v>
      </c>
      <c r="AZ168" s="2">
        <v>6.2199998649999998E-2</v>
      </c>
      <c r="BA168" s="1">
        <v>865</v>
      </c>
      <c r="BB168" s="2">
        <v>0.44409999249999998</v>
      </c>
      <c r="BC168" s="2">
        <v>1.330800056</v>
      </c>
      <c r="BD168" s="2">
        <v>0.98750001190000003</v>
      </c>
      <c r="BE168" s="2">
        <v>0.62489998339999997</v>
      </c>
      <c r="BF168" s="2">
        <v>0.67710000280000004</v>
      </c>
      <c r="BG168" s="2">
        <v>0.4079000056</v>
      </c>
      <c r="BH168" s="2">
        <v>0.4514000118</v>
      </c>
      <c r="BI168" s="2">
        <v>0.5073999763</v>
      </c>
      <c r="BJ168" s="2">
        <v>0.89730000499999996</v>
      </c>
    </row>
    <row r="169" spans="25:62" ht="15" thickBot="1" x14ac:dyDescent="0.35">
      <c r="AI169" s="1">
        <v>970</v>
      </c>
      <c r="AJ169" s="2">
        <v>0.80910000209999999</v>
      </c>
      <c r="AK169" s="2">
        <v>0.58409997820000004</v>
      </c>
      <c r="AL169" s="2">
        <v>0.3976999819</v>
      </c>
      <c r="AM169" s="2">
        <v>0.52410003540000005</v>
      </c>
      <c r="AN169" s="2">
        <v>0.57420000429999996</v>
      </c>
      <c r="AO169" s="2">
        <v>0.57890000939999997</v>
      </c>
      <c r="AP169" s="2">
        <v>0.24140000340000001</v>
      </c>
      <c r="AQ169" s="2">
        <v>6.1300009490000001E-2</v>
      </c>
      <c r="AS169" s="1">
        <v>930</v>
      </c>
      <c r="AT169" s="2">
        <v>0.67049998040000003</v>
      </c>
      <c r="AU169" s="2">
        <v>0.74229997400000003</v>
      </c>
      <c r="AV169" s="2">
        <v>0.82880002259999996</v>
      </c>
      <c r="AW169" s="2">
        <v>0.55640000099999998</v>
      </c>
      <c r="AX169" s="2">
        <v>0.29829999800000001</v>
      </c>
      <c r="AZ169" s="2">
        <v>6.8000003700000006E-2</v>
      </c>
      <c r="BA169" s="1">
        <v>870</v>
      </c>
      <c r="BB169" s="2">
        <v>0.44609999659999999</v>
      </c>
      <c r="BC169" s="2">
        <v>1.320299983</v>
      </c>
      <c r="BD169" s="2">
        <v>0.98949998620000001</v>
      </c>
      <c r="BE169" s="2">
        <v>0.62620002029999999</v>
      </c>
      <c r="BF169" s="2">
        <v>0.67890000340000001</v>
      </c>
      <c r="BG169" s="2">
        <v>0.41060000660000001</v>
      </c>
      <c r="BH169" s="2">
        <v>0.45329999920000003</v>
      </c>
      <c r="BI169" s="2">
        <v>0.50950002670000005</v>
      </c>
      <c r="BJ169" s="2">
        <v>0.89800000189999996</v>
      </c>
    </row>
    <row r="170" spans="25:62" ht="15" thickBot="1" x14ac:dyDescent="0.35">
      <c r="AI170" s="1">
        <v>975</v>
      </c>
      <c r="AJ170" s="2">
        <v>0.81520001590000002</v>
      </c>
      <c r="AK170" s="2">
        <v>0.58409999310000005</v>
      </c>
      <c r="AL170" s="2">
        <v>0.39869998400000001</v>
      </c>
      <c r="AM170" s="2">
        <v>0.52549998460000003</v>
      </c>
      <c r="AN170" s="2">
        <v>0.57450000940000001</v>
      </c>
      <c r="AO170" s="2">
        <v>0.57069997490000002</v>
      </c>
      <c r="AP170" s="2">
        <v>0.23450000579999999</v>
      </c>
      <c r="AQ170" s="2">
        <v>5.9799999E-2</v>
      </c>
      <c r="AS170" s="1">
        <v>935</v>
      </c>
      <c r="AT170" s="2">
        <v>0.68019998069999998</v>
      </c>
      <c r="AU170" s="2">
        <v>0.75029999020000004</v>
      </c>
      <c r="AV170" s="2">
        <v>0.82440000769999999</v>
      </c>
      <c r="AW170" s="2">
        <v>0.55629998449999996</v>
      </c>
      <c r="AX170" s="2">
        <v>0.30259999630000001</v>
      </c>
      <c r="AZ170" s="2">
        <v>7.6099999249999994E-2</v>
      </c>
      <c r="BA170" s="1">
        <v>875</v>
      </c>
      <c r="BB170" s="2">
        <v>0.44800001379999999</v>
      </c>
      <c r="BC170" s="2">
        <v>1.3091000319999999</v>
      </c>
      <c r="BD170" s="2">
        <v>0.99119997019999995</v>
      </c>
      <c r="BE170" s="2">
        <v>0.62709999080000001</v>
      </c>
      <c r="BF170" s="2">
        <v>0.6801000237</v>
      </c>
      <c r="BG170" s="2">
        <v>0.41299998760000001</v>
      </c>
      <c r="BH170" s="2">
        <v>0.45489999650000001</v>
      </c>
      <c r="BI170" s="2">
        <v>0.51130002740000002</v>
      </c>
      <c r="BJ170" s="2">
        <v>0.89800000189999996</v>
      </c>
    </row>
    <row r="171" spans="25:62" ht="15" thickBot="1" x14ac:dyDescent="0.35">
      <c r="AI171" s="1">
        <v>980</v>
      </c>
      <c r="AJ171" s="2">
        <v>0.82089999319999996</v>
      </c>
      <c r="AK171" s="2">
        <v>0.58529999850000003</v>
      </c>
      <c r="AL171" s="2">
        <v>0.40049996970000001</v>
      </c>
      <c r="AM171" s="2">
        <v>0.52779999379999998</v>
      </c>
      <c r="AN171" s="2">
        <v>0.57600000500000004</v>
      </c>
      <c r="AO171" s="2">
        <v>0.56609997150000002</v>
      </c>
      <c r="AP171" s="2">
        <v>0.23029997939999999</v>
      </c>
      <c r="AQ171" s="2">
        <v>5.9000000359999999E-2</v>
      </c>
      <c r="AS171" s="1">
        <v>940</v>
      </c>
      <c r="AT171" s="2">
        <v>0.69019997119999998</v>
      </c>
      <c r="AU171" s="2">
        <v>0.75859999659999999</v>
      </c>
      <c r="AV171" s="2">
        <v>0.82270002369999995</v>
      </c>
      <c r="AW171" s="2">
        <v>0.55839997529999996</v>
      </c>
      <c r="AX171" s="2">
        <v>0.30790001150000001</v>
      </c>
      <c r="AZ171" s="2">
        <v>8.4100000559999999E-2</v>
      </c>
      <c r="BA171" s="1">
        <v>880</v>
      </c>
      <c r="BB171" s="2">
        <v>0.44920000430000001</v>
      </c>
      <c r="BC171" s="2">
        <v>1.296499968</v>
      </c>
      <c r="BD171" s="2">
        <v>0.99229997400000003</v>
      </c>
      <c r="BE171" s="2">
        <v>0.62730002399999996</v>
      </c>
      <c r="BF171" s="2">
        <v>0.68089997769999999</v>
      </c>
      <c r="BG171" s="2">
        <v>0.41449999809999999</v>
      </c>
      <c r="BH171" s="2">
        <v>0.4557999969</v>
      </c>
      <c r="BI171" s="2">
        <v>0.51249998809999997</v>
      </c>
      <c r="BJ171" s="2">
        <v>0.89780002830000005</v>
      </c>
    </row>
    <row r="172" spans="25:62" ht="15" thickBot="1" x14ac:dyDescent="0.35">
      <c r="AI172" s="1">
        <v>985</v>
      </c>
      <c r="AJ172" s="2">
        <v>0.82310000059999999</v>
      </c>
      <c r="AK172" s="2">
        <v>0.58290001749999998</v>
      </c>
      <c r="AL172" s="2">
        <v>0.40000000600000002</v>
      </c>
      <c r="AM172" s="2">
        <v>0.52750000360000004</v>
      </c>
      <c r="AN172" s="2">
        <v>0.57460001110000003</v>
      </c>
      <c r="AO172" s="2">
        <v>0.55759999159999996</v>
      </c>
      <c r="AP172" s="2">
        <v>0.22380000350000001</v>
      </c>
      <c r="AQ172" s="2">
        <v>5.7199999690000003E-2</v>
      </c>
      <c r="AS172" s="1">
        <v>945</v>
      </c>
      <c r="AT172" s="2">
        <v>0.70579999689999995</v>
      </c>
      <c r="AU172" s="2">
        <v>0.77209997180000001</v>
      </c>
      <c r="AV172" s="2">
        <v>0.82300001379999999</v>
      </c>
      <c r="AW172" s="2">
        <v>0.56370002029999999</v>
      </c>
      <c r="AX172" s="2">
        <v>0.3174999952</v>
      </c>
      <c r="AZ172" s="2">
        <v>9.7900003190000001E-2</v>
      </c>
      <c r="BA172" s="1">
        <v>885</v>
      </c>
      <c r="BB172" s="2">
        <v>0.44859999420000002</v>
      </c>
      <c r="BC172" s="2">
        <v>1.2907999750000001</v>
      </c>
      <c r="BD172" s="2">
        <v>0.99199998379999998</v>
      </c>
      <c r="BE172" s="2">
        <v>0.62669998410000005</v>
      </c>
      <c r="BF172" s="2">
        <v>0.68070000409999998</v>
      </c>
      <c r="BG172" s="2">
        <v>0.41479998829999998</v>
      </c>
      <c r="BH172" s="2">
        <v>0.4557000101</v>
      </c>
      <c r="BI172" s="2">
        <v>0.51209998130000001</v>
      </c>
      <c r="BJ172" s="2">
        <v>0.89719998840000004</v>
      </c>
    </row>
    <row r="173" spans="25:62" ht="15" thickBot="1" x14ac:dyDescent="0.35">
      <c r="AI173" s="1">
        <v>990</v>
      </c>
      <c r="AJ173" s="2">
        <v>0.82779997589999998</v>
      </c>
      <c r="AK173" s="2">
        <v>0.58240002390000001</v>
      </c>
      <c r="AL173" s="2">
        <v>0.40100002289999997</v>
      </c>
      <c r="AM173" s="2">
        <v>0.52899998429999995</v>
      </c>
      <c r="AN173" s="2">
        <v>0.57499998809999997</v>
      </c>
      <c r="AO173" s="2">
        <v>0.54930001500000003</v>
      </c>
      <c r="AP173" s="2">
        <v>0.21740001440000001</v>
      </c>
      <c r="AQ173" s="2">
        <v>5.590000749E-2</v>
      </c>
      <c r="AS173" s="1">
        <v>950</v>
      </c>
      <c r="AT173" s="2">
        <v>0.72299999000000004</v>
      </c>
      <c r="AU173" s="2">
        <v>0.78759998080000004</v>
      </c>
      <c r="AV173" s="2">
        <v>0.82819998260000005</v>
      </c>
      <c r="AW173" s="2">
        <v>0.57300001379999999</v>
      </c>
      <c r="AX173" s="2">
        <v>0.33000001309999999</v>
      </c>
      <c r="AZ173" s="2">
        <v>0.11339999739999999</v>
      </c>
      <c r="BA173" s="1">
        <v>890</v>
      </c>
      <c r="BB173" s="2">
        <v>0.44830000399999997</v>
      </c>
      <c r="BC173" s="2">
        <v>1.274099946</v>
      </c>
      <c r="BD173" s="2">
        <v>0.99080002310000004</v>
      </c>
      <c r="BE173" s="2">
        <v>0.62489998339999997</v>
      </c>
      <c r="BF173" s="2">
        <v>0.6794000268</v>
      </c>
      <c r="BG173" s="2">
        <v>0.41479998829999998</v>
      </c>
      <c r="BH173" s="2">
        <v>0.4551999867</v>
      </c>
      <c r="BI173" s="2">
        <v>0.51160001749999995</v>
      </c>
      <c r="BJ173" s="2">
        <v>0.89459997420000004</v>
      </c>
    </row>
    <row r="174" spans="25:62" ht="15" thickBot="1" x14ac:dyDescent="0.35">
      <c r="AI174" s="1">
        <v>995</v>
      </c>
      <c r="AJ174" s="2">
        <v>0.82989999650000001</v>
      </c>
      <c r="AK174" s="2">
        <v>0.58199998740000003</v>
      </c>
      <c r="AL174" s="2">
        <v>0.4019999802</v>
      </c>
      <c r="AM174" s="2">
        <v>0.53010001780000005</v>
      </c>
      <c r="AN174" s="2">
        <v>0.57509997489999998</v>
      </c>
      <c r="AO174" s="2">
        <v>0.54510000349999999</v>
      </c>
      <c r="AP174" s="2">
        <v>0.2139999866</v>
      </c>
      <c r="AQ174" s="2">
        <v>5.5000007150000002E-2</v>
      </c>
      <c r="AS174" s="1">
        <v>955</v>
      </c>
      <c r="AT174" s="2">
        <v>0.74250000719999998</v>
      </c>
      <c r="AU174" s="2">
        <v>0.80549997090000003</v>
      </c>
      <c r="AV174" s="2">
        <v>0.83600002529999995</v>
      </c>
      <c r="AW174" s="2">
        <v>0.58499997849999996</v>
      </c>
      <c r="AX174" s="2">
        <v>0.34459999200000002</v>
      </c>
      <c r="AZ174" s="2">
        <v>0.13179999589999999</v>
      </c>
      <c r="BA174" s="1">
        <v>895</v>
      </c>
      <c r="BB174" s="2">
        <v>0.44920000430000001</v>
      </c>
      <c r="BC174" s="2">
        <v>1.264799953</v>
      </c>
      <c r="BD174" s="2">
        <v>0.99110001329999997</v>
      </c>
      <c r="BE174" s="2">
        <v>0.62489998339999997</v>
      </c>
      <c r="BF174" s="2">
        <v>0.67960000040000001</v>
      </c>
      <c r="BG174" s="2">
        <v>0.41609999539999998</v>
      </c>
      <c r="BH174" s="2">
        <v>0.45590001340000003</v>
      </c>
      <c r="BI174" s="2">
        <v>0.51249998809999997</v>
      </c>
      <c r="BJ174" s="2">
        <v>0.89410001039999998</v>
      </c>
    </row>
    <row r="175" spans="25:62" ht="15" thickBot="1" x14ac:dyDescent="0.35">
      <c r="AI175" s="1">
        <v>1000</v>
      </c>
      <c r="AJ175" s="2">
        <v>0.83090001339999997</v>
      </c>
      <c r="AK175" s="2">
        <v>0.57910001280000001</v>
      </c>
      <c r="AL175" s="2">
        <v>0.40189999339999999</v>
      </c>
      <c r="AM175" s="2">
        <v>0.52999997139999999</v>
      </c>
      <c r="AN175" s="2">
        <v>0.57370001079999999</v>
      </c>
      <c r="AO175" s="2">
        <v>0.53609997030000001</v>
      </c>
      <c r="AP175" s="2">
        <v>0.20739999410000001</v>
      </c>
      <c r="AQ175" s="2">
        <v>5.3399994970000003E-2</v>
      </c>
      <c r="AS175" s="1">
        <v>960</v>
      </c>
      <c r="AT175" s="2">
        <v>0.76190000769999999</v>
      </c>
      <c r="AU175" s="2">
        <v>0.82340002059999995</v>
      </c>
      <c r="AV175" s="2">
        <v>0.84160000089999998</v>
      </c>
      <c r="AW175" s="2">
        <v>0.59549999239999996</v>
      </c>
      <c r="AX175" s="2">
        <v>0.35879999400000001</v>
      </c>
      <c r="AZ175" s="2">
        <v>0.1499000043</v>
      </c>
      <c r="BA175" s="1">
        <v>900</v>
      </c>
      <c r="BB175" s="2">
        <v>0.44929999110000002</v>
      </c>
      <c r="BC175" s="2">
        <v>1.2534999849999999</v>
      </c>
      <c r="BD175" s="2">
        <v>0.99070000650000001</v>
      </c>
      <c r="BE175" s="2">
        <v>0.62449997660000001</v>
      </c>
      <c r="BF175" s="2">
        <v>0.67949998379999998</v>
      </c>
      <c r="BG175" s="2">
        <v>0.41670000550000003</v>
      </c>
      <c r="BH175" s="2">
        <v>0.45609998699999998</v>
      </c>
      <c r="BI175" s="2">
        <v>0.5126000047</v>
      </c>
      <c r="BJ175" s="2">
        <v>0.89300000670000002</v>
      </c>
    </row>
    <row r="176" spans="25:62" ht="15" thickBot="1" x14ac:dyDescent="0.35">
      <c r="AS176" s="1">
        <v>965</v>
      </c>
      <c r="AT176" s="2">
        <v>0.77100002769999998</v>
      </c>
      <c r="AU176" s="2">
        <v>0.83130002020000004</v>
      </c>
      <c r="AV176" s="2">
        <v>0.83730000260000004</v>
      </c>
      <c r="AW176" s="2">
        <v>0.59640002250000002</v>
      </c>
      <c r="AX176" s="2">
        <v>0.36340001230000002</v>
      </c>
      <c r="AZ176" s="2">
        <v>0.15770000219999999</v>
      </c>
      <c r="BA176" s="1">
        <v>905</v>
      </c>
      <c r="BB176" s="2">
        <v>0.45050001140000001</v>
      </c>
      <c r="BC176" s="2">
        <v>1.2439999580000001</v>
      </c>
      <c r="BD176" s="2">
        <v>0.99080002310000004</v>
      </c>
      <c r="BE176" s="2">
        <v>0.62459999320000004</v>
      </c>
      <c r="BF176" s="2">
        <v>0.67970001700000005</v>
      </c>
      <c r="BG176" s="2">
        <v>0.41809999939999998</v>
      </c>
      <c r="BH176" s="2">
        <v>0.45699998739999997</v>
      </c>
      <c r="BI176" s="2">
        <v>0.51359999180000004</v>
      </c>
      <c r="BJ176" s="2">
        <v>0.89249998330000002</v>
      </c>
    </row>
    <row r="177" spans="38:169" ht="15" thickBot="1" x14ac:dyDescent="0.35">
      <c r="AS177" s="1">
        <v>970</v>
      </c>
      <c r="AT177" s="2">
        <v>0.77560001609999996</v>
      </c>
      <c r="AU177" s="2">
        <v>0.83530002830000005</v>
      </c>
      <c r="AV177" s="2">
        <v>0.83060002330000005</v>
      </c>
      <c r="AW177" s="2">
        <v>0.59420001509999998</v>
      </c>
      <c r="AX177" s="2">
        <v>0.36419999600000003</v>
      </c>
      <c r="AZ177" s="2">
        <v>0.16069999339999999</v>
      </c>
      <c r="BA177" s="1">
        <v>910</v>
      </c>
      <c r="BB177" s="2">
        <v>0.4514000118</v>
      </c>
      <c r="BC177" s="2">
        <v>1.233199954</v>
      </c>
      <c r="BD177" s="2">
        <v>0.99029999970000004</v>
      </c>
      <c r="BE177" s="2">
        <v>0.62440001960000002</v>
      </c>
      <c r="BF177" s="2">
        <v>0.67919999360000005</v>
      </c>
      <c r="BG177" s="2">
        <v>0.4192000031</v>
      </c>
      <c r="BH177" s="2">
        <v>0.45750001070000001</v>
      </c>
      <c r="BI177" s="2">
        <v>0.51419997220000002</v>
      </c>
      <c r="BJ177" s="2">
        <v>0.89120000600000004</v>
      </c>
    </row>
    <row r="178" spans="38:169" ht="15" thickBot="1" x14ac:dyDescent="0.35">
      <c r="AS178" s="1">
        <v>975</v>
      </c>
      <c r="AT178" s="2">
        <v>0.77840000389999997</v>
      </c>
      <c r="AU178" s="2">
        <v>0.83740001919999996</v>
      </c>
      <c r="AV178" s="2">
        <v>0.81929999590000002</v>
      </c>
      <c r="AW178" s="2">
        <v>0.58859997990000001</v>
      </c>
      <c r="AX178" s="2">
        <v>0.36280000210000002</v>
      </c>
      <c r="AZ178" s="2">
        <v>0.1618999988</v>
      </c>
      <c r="BA178" s="1">
        <v>915</v>
      </c>
      <c r="BB178" s="2">
        <v>0.4537999928</v>
      </c>
      <c r="BC178" s="2">
        <v>1.223500013</v>
      </c>
      <c r="BD178" s="2">
        <v>0.99159997700000002</v>
      </c>
      <c r="BE178" s="2">
        <v>0.62589997050000001</v>
      </c>
      <c r="BF178" s="2">
        <v>0.68059998749999995</v>
      </c>
      <c r="BG178" s="2">
        <v>0.42179998759999998</v>
      </c>
      <c r="BH178" s="2">
        <v>0.45960000159999997</v>
      </c>
      <c r="BI178" s="2">
        <v>0.51649999619999998</v>
      </c>
      <c r="BJ178" s="2">
        <v>0.89190000300000005</v>
      </c>
    </row>
    <row r="179" spans="38:169" ht="15" thickBot="1" x14ac:dyDescent="0.35">
      <c r="AS179" s="1">
        <v>980</v>
      </c>
      <c r="AT179" s="2">
        <v>0.78119999169999998</v>
      </c>
      <c r="AU179" s="2">
        <v>0.83969998359999998</v>
      </c>
      <c r="AV179" s="2">
        <v>0.81169998649999997</v>
      </c>
      <c r="AW179" s="2">
        <v>0.58539998530000004</v>
      </c>
      <c r="AX179" s="2">
        <v>0.36210000510000001</v>
      </c>
      <c r="AZ179" s="2">
        <v>0.16150000689999999</v>
      </c>
      <c r="BA179" s="1">
        <v>920</v>
      </c>
      <c r="BB179" s="2">
        <v>0.45469999309999998</v>
      </c>
      <c r="BC179" s="2">
        <v>1.2164000269999999</v>
      </c>
      <c r="BD179" s="2">
        <v>0.99180001019999997</v>
      </c>
      <c r="BE179" s="2">
        <v>0.62650001050000004</v>
      </c>
      <c r="BF179" s="2">
        <v>0.68190002439999997</v>
      </c>
      <c r="BG179" s="2">
        <v>0.42350000139999999</v>
      </c>
      <c r="BH179" s="2">
        <v>0.4607999921</v>
      </c>
      <c r="BI179" s="2">
        <v>0.51730000970000001</v>
      </c>
      <c r="BJ179" s="2">
        <v>0.89249998330000002</v>
      </c>
    </row>
    <row r="180" spans="38:169" ht="15" thickBot="1" x14ac:dyDescent="0.35">
      <c r="AS180" s="1">
        <v>985</v>
      </c>
      <c r="AT180" s="2">
        <v>0.77740001680000004</v>
      </c>
      <c r="AU180" s="2">
        <v>0.83569997549999997</v>
      </c>
      <c r="AV180" s="2">
        <v>0.79619997740000004</v>
      </c>
      <c r="AW180" s="2">
        <v>0.57499998809999997</v>
      </c>
      <c r="AX180" s="2">
        <v>0.35559999939999998</v>
      </c>
      <c r="AZ180" s="2">
        <v>0.1586000025</v>
      </c>
      <c r="BA180" s="1">
        <v>925</v>
      </c>
      <c r="BB180" s="2">
        <v>0.45890000460000002</v>
      </c>
      <c r="BC180" s="2">
        <v>1.208999991</v>
      </c>
      <c r="BD180" s="2">
        <v>0.99400001760000001</v>
      </c>
      <c r="BE180" s="2">
        <v>0.62940001489999997</v>
      </c>
      <c r="BF180" s="2">
        <v>0.68430000540000002</v>
      </c>
      <c r="BG180" s="2">
        <v>0.4275000095</v>
      </c>
      <c r="BH180" s="2">
        <v>0.4647000134</v>
      </c>
      <c r="BI180" s="2">
        <v>0.52120000119999998</v>
      </c>
      <c r="BJ180" s="2">
        <v>0.89420002700000001</v>
      </c>
    </row>
    <row r="181" spans="38:169" ht="15" thickBot="1" x14ac:dyDescent="0.35">
      <c r="AS181" s="1">
        <v>990</v>
      </c>
      <c r="AT181" s="2">
        <v>0.77369999889999996</v>
      </c>
      <c r="AU181" s="2">
        <v>0.83219999069999995</v>
      </c>
      <c r="AV181" s="2">
        <v>0.77920001750000001</v>
      </c>
      <c r="AW181" s="2">
        <v>0.56379997729999998</v>
      </c>
      <c r="AX181" s="2">
        <v>0.34830000999999999</v>
      </c>
      <c r="AZ181" s="2">
        <v>0.15299999710000001</v>
      </c>
      <c r="BA181" s="1">
        <v>930</v>
      </c>
      <c r="BB181" s="2">
        <v>0.46399998660000003</v>
      </c>
      <c r="BC181" s="2">
        <v>1.203699946</v>
      </c>
      <c r="BD181" s="2">
        <v>0.99699997900000004</v>
      </c>
      <c r="BE181" s="2">
        <v>0.63319998980000003</v>
      </c>
      <c r="BF181" s="2">
        <v>0.68779999020000004</v>
      </c>
      <c r="BG181" s="2">
        <v>0.43259999160000001</v>
      </c>
      <c r="BH181" s="2">
        <v>0.46939998869999999</v>
      </c>
      <c r="BI181" s="2">
        <v>0.5259000063</v>
      </c>
      <c r="BJ181" s="2">
        <v>0.89709997180000001</v>
      </c>
    </row>
    <row r="182" spans="38:169" ht="15" thickBot="1" x14ac:dyDescent="0.35">
      <c r="AS182" s="1">
        <v>995</v>
      </c>
      <c r="AT182" s="2">
        <v>0.77200001480000002</v>
      </c>
      <c r="AU182" s="2">
        <v>0.82969999309999998</v>
      </c>
      <c r="AV182" s="2">
        <v>0.76950001720000005</v>
      </c>
      <c r="AW182" s="2">
        <v>0.55779999489999998</v>
      </c>
      <c r="AX182" s="2">
        <v>0.3440999985</v>
      </c>
      <c r="AZ182" s="2">
        <v>0.1495999992</v>
      </c>
      <c r="BA182" s="1">
        <v>935</v>
      </c>
      <c r="BB182" s="2">
        <v>0.47139999269999999</v>
      </c>
      <c r="BC182" s="2">
        <v>1.2001999619999999</v>
      </c>
      <c r="BD182" s="2">
        <v>1.0019999740000001</v>
      </c>
      <c r="BE182" s="2">
        <v>0.63929998870000004</v>
      </c>
      <c r="BF182" s="2">
        <v>0.69340002540000001</v>
      </c>
      <c r="BG182" s="2">
        <v>0.43990001080000002</v>
      </c>
      <c r="BH182" s="2">
        <v>0.47620001439999998</v>
      </c>
      <c r="BI182" s="2">
        <v>0.53299999239999996</v>
      </c>
      <c r="BJ182" s="2">
        <v>0.90219998359999998</v>
      </c>
    </row>
    <row r="183" spans="38:169" ht="15" thickBot="1" x14ac:dyDescent="0.35">
      <c r="AS183" s="1">
        <v>1000</v>
      </c>
      <c r="AT183" s="2">
        <v>0.76359999180000004</v>
      </c>
      <c r="AU183" s="2">
        <v>0.82260000710000003</v>
      </c>
      <c r="AV183" s="2">
        <v>0.75</v>
      </c>
      <c r="AW183" s="2">
        <v>0.54390001300000002</v>
      </c>
      <c r="AX183" s="2">
        <v>0.33430001139999999</v>
      </c>
      <c r="AZ183" s="2">
        <v>0.1425999999</v>
      </c>
      <c r="BA183" s="1">
        <v>940</v>
      </c>
      <c r="BB183" s="2">
        <v>0.47889998560000002</v>
      </c>
      <c r="BC183" s="2">
        <v>1.199100018</v>
      </c>
      <c r="BD183" s="2">
        <v>1.0079</v>
      </c>
      <c r="BE183" s="2">
        <v>0.64600002769999998</v>
      </c>
      <c r="BF183" s="2">
        <v>0.69989997150000005</v>
      </c>
      <c r="BG183" s="2">
        <v>0.44760000709999997</v>
      </c>
      <c r="BH183" s="2">
        <v>0.48359999059999997</v>
      </c>
      <c r="BI183" s="2">
        <v>0.54040002819999999</v>
      </c>
      <c r="BJ183" s="2">
        <v>0.90839999910000002</v>
      </c>
    </row>
    <row r="184" spans="38:169" ht="15" thickBot="1" x14ac:dyDescent="0.35">
      <c r="BA184" s="1">
        <v>945</v>
      </c>
      <c r="BB184" s="2">
        <v>0.49160000679999999</v>
      </c>
      <c r="BC184" s="2">
        <v>1.2002999780000001</v>
      </c>
      <c r="BD184" s="2">
        <v>1.017799973</v>
      </c>
      <c r="BE184" s="2">
        <v>0.65710002180000004</v>
      </c>
      <c r="BF184" s="2">
        <v>0.71060001849999999</v>
      </c>
      <c r="BG184" s="2">
        <v>0.46000000829999999</v>
      </c>
      <c r="BH184" s="2">
        <v>0.4957000017</v>
      </c>
      <c r="BI184" s="2">
        <v>0.55260002610000003</v>
      </c>
      <c r="BJ184" s="2">
        <v>0.91869997979999996</v>
      </c>
    </row>
    <row r="185" spans="38:169" ht="15" thickBot="1" x14ac:dyDescent="0.35">
      <c r="BA185" s="1">
        <v>950</v>
      </c>
      <c r="BB185" s="2">
        <v>0.50639998909999995</v>
      </c>
      <c r="BC185" s="2">
        <v>1.2059999699999999</v>
      </c>
      <c r="BD185" s="2">
        <v>1.030300021</v>
      </c>
      <c r="BE185" s="2">
        <v>0.67059999699999995</v>
      </c>
      <c r="BF185" s="2">
        <v>0.72380000349999996</v>
      </c>
      <c r="BG185" s="2">
        <v>0.47459998730000003</v>
      </c>
      <c r="BH185" s="2">
        <v>0.5099999905</v>
      </c>
      <c r="BI185" s="2">
        <v>0.56709998849999999</v>
      </c>
      <c r="BJ185" s="2">
        <v>0.93169999120000002</v>
      </c>
    </row>
    <row r="186" spans="38:169" ht="15" thickBot="1" x14ac:dyDescent="0.35">
      <c r="AL186" s="8" t="s">
        <v>38</v>
      </c>
      <c r="AM186" s="2">
        <v>0.17423333599999999</v>
      </c>
      <c r="AN186" s="2">
        <v>0.1721000013</v>
      </c>
      <c r="AO186" s="2">
        <v>0.17020000139999999</v>
      </c>
      <c r="AP186" s="2">
        <v>0.16876666370000001</v>
      </c>
      <c r="AQ186" s="2">
        <v>0.16753332939999999</v>
      </c>
      <c r="AR186" s="2">
        <v>0.16636667150000001</v>
      </c>
      <c r="AS186" s="2">
        <v>0.1656000031</v>
      </c>
      <c r="AT186" s="2">
        <v>0.1644000014</v>
      </c>
      <c r="AU186" s="2">
        <v>0.16376666970000001</v>
      </c>
      <c r="AV186" s="2">
        <v>0.16289999829999999</v>
      </c>
      <c r="AW186" s="2">
        <v>0.16193332899999999</v>
      </c>
      <c r="AX186" s="2">
        <v>0.16103333610000001</v>
      </c>
      <c r="AY186" s="2">
        <v>0.16009999559999999</v>
      </c>
      <c r="AZ186" s="2">
        <v>0.15906666589999999</v>
      </c>
      <c r="BA186" s="2">
        <v>0.15810000399999999</v>
      </c>
      <c r="BB186" s="2">
        <v>0.15700000150000001</v>
      </c>
      <c r="BC186" s="2">
        <v>0.1557000056</v>
      </c>
      <c r="BD186" s="2">
        <v>0.1546666635</v>
      </c>
      <c r="BE186" s="2">
        <v>0.153433339</v>
      </c>
      <c r="BF186" s="2">
        <v>0.15186666700000001</v>
      </c>
      <c r="BG186" s="2">
        <v>0.15016666300000001</v>
      </c>
      <c r="BH186" s="2">
        <v>0.14880000299999999</v>
      </c>
      <c r="BI186" s="2">
        <v>0.14693333459999999</v>
      </c>
      <c r="BJ186" s="2">
        <v>0.14543333529999999</v>
      </c>
      <c r="BK186" s="2">
        <v>0.1434000023</v>
      </c>
      <c r="BL186" s="2">
        <v>0.14173333220000001</v>
      </c>
      <c r="BM186" s="2">
        <v>0.14013333620000001</v>
      </c>
      <c r="BN186" s="2">
        <v>0.13949999960000001</v>
      </c>
      <c r="BO186" s="2">
        <v>0.1393333363</v>
      </c>
      <c r="BP186" s="2">
        <v>0.1398000009</v>
      </c>
      <c r="BQ186" s="2">
        <v>0.1409666638</v>
      </c>
      <c r="BR186" s="2">
        <v>0.14229999609999999</v>
      </c>
      <c r="BS186" s="2">
        <v>0.14360000319999999</v>
      </c>
      <c r="BT186" s="2">
        <v>0.1445000035</v>
      </c>
      <c r="BU186" s="2">
        <v>0.1450666649</v>
      </c>
      <c r="BV186" s="2">
        <v>0.14559999730000001</v>
      </c>
      <c r="BW186" s="2">
        <v>0.14513333270000001</v>
      </c>
      <c r="BX186" s="2">
        <v>0.14516666659999999</v>
      </c>
      <c r="BY186" s="2">
        <v>0.1449666681</v>
      </c>
      <c r="BZ186" s="2">
        <v>0.14473333090000001</v>
      </c>
      <c r="CA186" s="2">
        <v>0.14479999869999999</v>
      </c>
      <c r="CB186" s="2">
        <v>0.14479999869999999</v>
      </c>
      <c r="CC186" s="2">
        <v>0.14493333420000001</v>
      </c>
      <c r="CD186" s="2">
        <v>0.14540000380000001</v>
      </c>
      <c r="CE186" s="2">
        <v>0.14583333079999999</v>
      </c>
      <c r="CF186" s="2">
        <v>0.146366672</v>
      </c>
      <c r="CG186" s="2">
        <v>0.14743333310000001</v>
      </c>
      <c r="CH186" s="2">
        <v>0.14859999469999999</v>
      </c>
      <c r="CI186" s="2">
        <v>0.14976666990000001</v>
      </c>
      <c r="CJ186" s="2">
        <v>0.15086666369999999</v>
      </c>
      <c r="CK186" s="2">
        <v>0.15229999650000001</v>
      </c>
      <c r="CL186" s="2">
        <v>0.1540000004</v>
      </c>
      <c r="CM186" s="2">
        <v>0.15600000450000001</v>
      </c>
      <c r="CN186" s="2">
        <v>0.15746666619999999</v>
      </c>
      <c r="CO186" s="2">
        <v>0.1598333344</v>
      </c>
      <c r="CP186" s="2">
        <v>0.162333332</v>
      </c>
      <c r="CQ186" s="2">
        <v>0.16476666679999999</v>
      </c>
      <c r="CR186" s="2">
        <v>0.16716666399999999</v>
      </c>
      <c r="CS186" s="2">
        <v>0.1699333328</v>
      </c>
      <c r="CT186" s="2">
        <v>0.17306666949999999</v>
      </c>
      <c r="CU186" s="2">
        <v>0.17586666719999999</v>
      </c>
      <c r="CV186" s="2">
        <v>0.17900000020000001</v>
      </c>
      <c r="CW186" s="2">
        <v>0.18173333380000001</v>
      </c>
      <c r="CX186" s="2">
        <v>0.18506667020000001</v>
      </c>
      <c r="CY186" s="2">
        <v>0.18896666170000001</v>
      </c>
      <c r="CZ186" s="2">
        <v>0.1921000021</v>
      </c>
      <c r="DA186" s="2">
        <v>0.1958999981</v>
      </c>
      <c r="DB186" s="2">
        <v>0.19876666740000001</v>
      </c>
      <c r="DC186" s="2">
        <v>0.20273333660000001</v>
      </c>
      <c r="DD186" s="2">
        <v>0.20633333670000001</v>
      </c>
      <c r="DE186" s="2">
        <v>0.2095666739</v>
      </c>
      <c r="DF186" s="2">
        <v>0.21336665869999999</v>
      </c>
      <c r="DG186" s="2">
        <v>0.216700005</v>
      </c>
      <c r="DH186" s="2">
        <v>0.2199666649</v>
      </c>
      <c r="DI186" s="2">
        <v>0.22326666740000001</v>
      </c>
      <c r="DJ186" s="2">
        <v>0.22656665989999999</v>
      </c>
      <c r="DK186" s="2">
        <v>0.23019999760000001</v>
      </c>
      <c r="DL186" s="2">
        <v>0.23310000080000001</v>
      </c>
      <c r="DM186" s="2">
        <v>0.23640000319999999</v>
      </c>
      <c r="DN186" s="2">
        <v>0.23986666279999999</v>
      </c>
      <c r="DO186" s="2">
        <v>0.24306665729999999</v>
      </c>
      <c r="DP186" s="2">
        <v>0.24623333789999999</v>
      </c>
      <c r="DQ186" s="2">
        <v>0.25089998920000001</v>
      </c>
      <c r="DR186" s="2">
        <v>0.25360000129999999</v>
      </c>
      <c r="DS186" s="2">
        <v>0.2566333301</v>
      </c>
      <c r="DT186" s="2">
        <v>0.26019999510000003</v>
      </c>
      <c r="DU186" s="2">
        <v>0.2631666735</v>
      </c>
      <c r="DV186" s="2">
        <v>0.26643333209999998</v>
      </c>
      <c r="DW186" s="2">
        <v>0.26936665669999998</v>
      </c>
      <c r="DX186" s="2">
        <v>0.27226666729999999</v>
      </c>
      <c r="DY186" s="2">
        <v>0.27476667119999998</v>
      </c>
      <c r="DZ186" s="2">
        <v>0.27749999609999998</v>
      </c>
      <c r="EA186" s="2">
        <v>0.28003333260000002</v>
      </c>
      <c r="EB186" s="2">
        <v>0.28256667029999999</v>
      </c>
      <c r="EC186" s="2">
        <v>0.28533333170000003</v>
      </c>
      <c r="ED186" s="2">
        <v>0.28626667459999999</v>
      </c>
      <c r="EE186" s="2">
        <v>0.28766666730000001</v>
      </c>
      <c r="EF186" s="2">
        <v>0.28866665689999998</v>
      </c>
      <c r="EG186" s="2">
        <v>0.29000000279999999</v>
      </c>
      <c r="EH186" s="2">
        <v>0.29149999840000002</v>
      </c>
      <c r="EI186" s="2">
        <v>0.29233333589999999</v>
      </c>
      <c r="EJ186" s="2">
        <v>0.29316666600000002</v>
      </c>
      <c r="EK186" s="2">
        <v>0.29426666099999998</v>
      </c>
      <c r="EL186" s="2">
        <v>0.29489999890000002</v>
      </c>
      <c r="EM186" s="2">
        <v>0.29563332720000002</v>
      </c>
      <c r="EN186" s="2">
        <v>0.2956666624</v>
      </c>
      <c r="EO186" s="2">
        <v>0.29663333790000002</v>
      </c>
      <c r="EP186" s="2">
        <v>0.2964000007</v>
      </c>
      <c r="EQ186" s="2">
        <v>0.29563333590000002</v>
      </c>
      <c r="ER186" s="2">
        <v>0.29539999119999999</v>
      </c>
      <c r="ES186" s="2">
        <v>0.29503333069999998</v>
      </c>
      <c r="ET186" s="2">
        <v>0.294099999</v>
      </c>
      <c r="EU186" s="2">
        <v>0.29263334219999998</v>
      </c>
      <c r="EV186" s="2">
        <v>0.2917666659</v>
      </c>
      <c r="EW186" s="2">
        <v>0.29050000259999997</v>
      </c>
      <c r="EX186" s="2">
        <v>0.28676666940000001</v>
      </c>
      <c r="EY186" s="2">
        <v>0.28296665850000002</v>
      </c>
      <c r="EZ186" s="2">
        <v>0.27783333510000002</v>
      </c>
      <c r="FA186" s="2">
        <v>0.27310000610000001</v>
      </c>
      <c r="FB186" s="2">
        <v>0.2647999922</v>
      </c>
      <c r="FC186" s="2">
        <v>0.25606666509999998</v>
      </c>
      <c r="FD186" s="2">
        <v>0.2458666762</v>
      </c>
      <c r="FE186" s="2">
        <v>0.23533333840000001</v>
      </c>
      <c r="FF186" s="2">
        <v>0.2299999992</v>
      </c>
      <c r="FG186" s="2">
        <v>0.22746667270000001</v>
      </c>
      <c r="FH186" s="2">
        <v>0.2253666768</v>
      </c>
      <c r="FI186" s="2">
        <v>0.22506666180000001</v>
      </c>
      <c r="FJ186" s="2">
        <v>0.22426666819999999</v>
      </c>
      <c r="FK186" s="2">
        <v>0.22556667529999999</v>
      </c>
      <c r="FL186" s="2">
        <v>0.22656666240000001</v>
      </c>
      <c r="FM186" s="2">
        <v>0.2278000017</v>
      </c>
    </row>
    <row r="187" spans="38:169" ht="15" thickBot="1" x14ac:dyDescent="0.35">
      <c r="BA187" s="1">
        <v>960</v>
      </c>
      <c r="BB187" s="2">
        <v>0.54009997840000001</v>
      </c>
      <c r="BC187" s="2">
        <v>1.2204999919999999</v>
      </c>
      <c r="BD187" s="2">
        <v>1.058200002</v>
      </c>
      <c r="BE187" s="2">
        <v>0.70149999860000001</v>
      </c>
      <c r="BF187" s="2">
        <v>0.75389999149999998</v>
      </c>
      <c r="BG187" s="2">
        <v>0.50800001620000002</v>
      </c>
      <c r="BH187" s="2">
        <v>0.54280000930000005</v>
      </c>
      <c r="BI187" s="2">
        <v>0.59979999070000001</v>
      </c>
      <c r="BJ187" s="2">
        <v>0.96109998230000004</v>
      </c>
    </row>
    <row r="188" spans="38:169" ht="15" thickBot="1" x14ac:dyDescent="0.35">
      <c r="AL188" s="8" t="s">
        <v>38</v>
      </c>
      <c r="AM188" s="2">
        <v>0.17423333599999999</v>
      </c>
      <c r="AN188" s="2">
        <v>0.1721000013</v>
      </c>
      <c r="AO188" s="2">
        <v>0.17020000139999999</v>
      </c>
      <c r="AP188" s="2">
        <v>0.16876666370000001</v>
      </c>
      <c r="AQ188" s="2">
        <v>0.16753332939999999</v>
      </c>
      <c r="AR188" s="2">
        <v>0.16636667150000001</v>
      </c>
      <c r="AS188" s="2">
        <v>0.1656000031</v>
      </c>
      <c r="AT188" s="2">
        <v>0.1644000014</v>
      </c>
      <c r="AU188" s="2">
        <v>0.16376666970000001</v>
      </c>
      <c r="AV188" s="2">
        <v>0.16289999829999999</v>
      </c>
      <c r="AW188" s="2">
        <v>0.16193332899999999</v>
      </c>
      <c r="AX188" s="2">
        <v>0.16103333610000001</v>
      </c>
      <c r="AY188" s="2">
        <v>0.16009999559999999</v>
      </c>
      <c r="AZ188" s="2">
        <v>0.15906666589999999</v>
      </c>
      <c r="BA188" s="2">
        <v>0.15810000399999999</v>
      </c>
      <c r="BB188" s="2">
        <v>0.15700000150000001</v>
      </c>
      <c r="BC188" s="2">
        <v>0.1557000056</v>
      </c>
      <c r="BD188" s="2">
        <v>0.1546666635</v>
      </c>
      <c r="BE188" s="2">
        <v>0.153433339</v>
      </c>
      <c r="BF188" s="2">
        <v>0.15186666700000001</v>
      </c>
      <c r="BG188" s="2">
        <v>0.15016666300000001</v>
      </c>
      <c r="BH188" s="2">
        <v>0.14880000299999999</v>
      </c>
      <c r="BI188" s="2">
        <v>0.14693333459999999</v>
      </c>
      <c r="BJ188" s="2">
        <v>0.14543333529999999</v>
      </c>
      <c r="BK188" s="2">
        <v>0.1434000023</v>
      </c>
      <c r="BL188" s="2">
        <v>0.14173333220000001</v>
      </c>
      <c r="BM188" s="2">
        <v>0.14013333620000001</v>
      </c>
      <c r="BN188" s="2">
        <v>0.13949999960000001</v>
      </c>
      <c r="BO188" s="2">
        <v>0.1393333363</v>
      </c>
      <c r="BP188" s="2">
        <v>0.1398000009</v>
      </c>
      <c r="BQ188" s="2">
        <v>0.1409666638</v>
      </c>
      <c r="BR188" s="2">
        <v>0.14229999609999999</v>
      </c>
      <c r="BS188" s="2">
        <v>0.14360000319999999</v>
      </c>
      <c r="BT188" s="2">
        <v>0.1445000035</v>
      </c>
      <c r="BU188" s="2">
        <v>0.1450666649</v>
      </c>
      <c r="BV188" s="2">
        <v>0.14559999730000001</v>
      </c>
      <c r="BW188" s="2">
        <v>0.14513333270000001</v>
      </c>
      <c r="BX188" s="2">
        <v>0.14516666659999999</v>
      </c>
      <c r="BY188" s="2">
        <v>0.1449666681</v>
      </c>
      <c r="BZ188" s="2">
        <v>0.14473333090000001</v>
      </c>
      <c r="CA188" s="2">
        <v>0.14479999869999999</v>
      </c>
      <c r="CB188" s="2">
        <v>0.14479999869999999</v>
      </c>
      <c r="CC188" s="2">
        <v>0.14493333420000001</v>
      </c>
      <c r="CD188" s="2">
        <v>0.14540000380000001</v>
      </c>
      <c r="CE188" s="2">
        <v>0.14583333079999999</v>
      </c>
      <c r="CF188" s="2">
        <v>0.146366672</v>
      </c>
      <c r="CG188" s="2">
        <v>0.14743333310000001</v>
      </c>
      <c r="CH188" s="2">
        <v>0.14859999469999999</v>
      </c>
      <c r="CI188" s="2">
        <v>0.14976666990000001</v>
      </c>
      <c r="CJ188" s="2">
        <v>0.15086666369999999</v>
      </c>
      <c r="CK188" s="2">
        <v>0.15229999650000001</v>
      </c>
      <c r="CL188" s="2">
        <v>0.1540000004</v>
      </c>
      <c r="CM188" s="2">
        <v>0.15600000450000001</v>
      </c>
      <c r="CN188" s="2">
        <v>0.15746666619999999</v>
      </c>
      <c r="CO188" s="2">
        <v>0.1598333344</v>
      </c>
      <c r="CP188" s="2">
        <v>0.162333332</v>
      </c>
      <c r="CQ188" s="2">
        <v>0.16476666679999999</v>
      </c>
      <c r="CR188" s="2">
        <v>0.16716666399999999</v>
      </c>
      <c r="CS188" s="2">
        <v>0.1699333328</v>
      </c>
      <c r="CT188" s="2">
        <v>0.17306666949999999</v>
      </c>
      <c r="CU188" s="2">
        <v>0.17586666719999999</v>
      </c>
      <c r="CV188" s="2">
        <v>0.17900000020000001</v>
      </c>
      <c r="CW188" s="2">
        <v>0.18173333380000001</v>
      </c>
      <c r="CX188" s="2">
        <v>0.18506667020000001</v>
      </c>
      <c r="CY188" s="2">
        <v>0.18896666170000001</v>
      </c>
      <c r="CZ188" s="2">
        <v>0.1921000021</v>
      </c>
      <c r="DA188" s="2">
        <v>0.1958999981</v>
      </c>
      <c r="DB188" s="2">
        <v>0.19876666740000001</v>
      </c>
      <c r="DC188" s="2">
        <v>0.20273333660000001</v>
      </c>
      <c r="DD188" s="2">
        <v>0.20633333670000001</v>
      </c>
      <c r="DE188" s="2">
        <v>0.2095666739</v>
      </c>
      <c r="DF188" s="2">
        <v>0.21336665869999999</v>
      </c>
      <c r="DG188" s="2">
        <v>0.216700005</v>
      </c>
      <c r="DH188" s="2">
        <v>0.2199666649</v>
      </c>
      <c r="DI188" s="2">
        <v>0.22326666740000001</v>
      </c>
      <c r="DJ188" s="2">
        <v>0.22656665989999999</v>
      </c>
      <c r="DK188" s="2">
        <v>0.23019999760000001</v>
      </c>
      <c r="DL188" s="2">
        <v>0.23310000080000001</v>
      </c>
      <c r="DM188" s="2">
        <v>0.23640000319999999</v>
      </c>
      <c r="DN188" s="2">
        <v>0.23986666279999999</v>
      </c>
      <c r="DO188" s="2">
        <v>0.24306665729999999</v>
      </c>
      <c r="DP188" s="2">
        <v>0.24623333789999999</v>
      </c>
      <c r="DQ188" s="2">
        <v>0.25089998920000001</v>
      </c>
      <c r="DR188" s="2">
        <v>0.25360000129999999</v>
      </c>
      <c r="DS188" s="2">
        <v>0.2566333301</v>
      </c>
      <c r="DT188" s="2">
        <v>0.26019999510000003</v>
      </c>
      <c r="DU188" s="2">
        <v>0.2631666735</v>
      </c>
      <c r="DV188" s="2">
        <v>0.26643333209999998</v>
      </c>
      <c r="DW188" s="2">
        <v>0.26936665669999998</v>
      </c>
      <c r="DX188" s="2">
        <v>0.27226666729999999</v>
      </c>
      <c r="DY188" s="2">
        <v>0.27476667119999998</v>
      </c>
      <c r="DZ188" s="2">
        <v>0.27749999609999998</v>
      </c>
      <c r="EA188" s="2">
        <v>0.28003333260000002</v>
      </c>
      <c r="EB188" s="2">
        <v>0.28256667029999999</v>
      </c>
      <c r="EC188" s="2">
        <v>0.28533333170000003</v>
      </c>
      <c r="ED188" s="2">
        <v>0.28626667459999999</v>
      </c>
      <c r="EE188" s="2">
        <v>0.28766666730000001</v>
      </c>
      <c r="EF188" s="2">
        <v>0.28866665689999998</v>
      </c>
      <c r="EG188" s="2">
        <v>0.29000000279999999</v>
      </c>
      <c r="EH188" s="2">
        <v>0.29149999840000002</v>
      </c>
      <c r="EI188" s="2">
        <v>0.29233333589999999</v>
      </c>
      <c r="EJ188" s="2">
        <v>0.29316666600000002</v>
      </c>
      <c r="EK188" s="2">
        <v>0.29426666099999998</v>
      </c>
      <c r="EL188" s="2">
        <v>0.29489999890000002</v>
      </c>
      <c r="EM188" s="2">
        <v>0.29563332720000002</v>
      </c>
      <c r="EN188" s="2">
        <v>0.2956666624</v>
      </c>
      <c r="EO188" s="2">
        <v>0.29663333790000002</v>
      </c>
      <c r="EP188" s="2">
        <v>0.2964000007</v>
      </c>
      <c r="EQ188" s="2">
        <v>0.29563333590000002</v>
      </c>
      <c r="ER188" s="2">
        <v>0.29539999119999999</v>
      </c>
      <c r="ES188" s="2">
        <v>0.29503333069999998</v>
      </c>
      <c r="ET188" s="2">
        <v>0.294099999</v>
      </c>
      <c r="EU188" s="2">
        <v>0.29263334219999998</v>
      </c>
      <c r="EV188" s="2">
        <v>0.2917666659</v>
      </c>
      <c r="EW188" s="2">
        <v>0.29050000259999997</v>
      </c>
      <c r="EX188" s="2">
        <v>0.28676666940000001</v>
      </c>
      <c r="EY188" s="2">
        <v>0.28296665850000002</v>
      </c>
      <c r="EZ188" s="2">
        <v>0.27783333510000002</v>
      </c>
      <c r="FA188" s="2">
        <v>0.27310000610000001</v>
      </c>
      <c r="FB188" s="2">
        <v>0.2647999922</v>
      </c>
      <c r="FC188" s="2">
        <v>0.25606666509999998</v>
      </c>
      <c r="FD188" s="2">
        <v>0.2458666762</v>
      </c>
      <c r="FE188" s="2">
        <v>0.23533333840000001</v>
      </c>
      <c r="FF188" s="2">
        <v>0.2299999992</v>
      </c>
      <c r="FG188" s="2">
        <v>0.22746667270000001</v>
      </c>
      <c r="FH188" s="2">
        <v>0.2253666768</v>
      </c>
      <c r="FI188" s="2">
        <v>0.22506666180000001</v>
      </c>
      <c r="FJ188" s="2">
        <v>0.22426666819999999</v>
      </c>
      <c r="FK188" s="2">
        <v>0.22556667529999999</v>
      </c>
      <c r="FL188" s="2">
        <v>0.22656666240000001</v>
      </c>
      <c r="FM188" s="2">
        <v>0.2278000017</v>
      </c>
    </row>
    <row r="189" spans="38:169" ht="15" thickBot="1" x14ac:dyDescent="0.35">
      <c r="BA189" s="1">
        <v>970</v>
      </c>
      <c r="BB189" s="2">
        <v>0.54839998479999996</v>
      </c>
      <c r="BC189" s="2">
        <v>1.2096999879999999</v>
      </c>
      <c r="BD189" s="2">
        <v>1.0606000419999999</v>
      </c>
      <c r="BE189" s="2">
        <v>0.70730000729999998</v>
      </c>
      <c r="BF189" s="2">
        <v>0.75819998980000003</v>
      </c>
      <c r="BG189" s="2">
        <v>0.5159000158</v>
      </c>
      <c r="BH189" s="2">
        <v>0.55019998550000004</v>
      </c>
      <c r="BI189" s="2">
        <v>0.60740000009999995</v>
      </c>
      <c r="BJ189" s="2">
        <v>0.96499997380000002</v>
      </c>
    </row>
    <row r="190" spans="38:169" ht="15" thickBot="1" x14ac:dyDescent="0.35">
      <c r="AL190" s="8" t="s">
        <v>38</v>
      </c>
      <c r="AN190" s="8" t="s">
        <v>38</v>
      </c>
      <c r="BA190" s="1">
        <v>975</v>
      </c>
      <c r="BB190" s="2">
        <v>0.54799997810000001</v>
      </c>
      <c r="BC190" s="2">
        <v>1.1979999539999999</v>
      </c>
      <c r="BD190" s="2">
        <v>1.0566999909999999</v>
      </c>
      <c r="BE190" s="2">
        <v>0.70560002330000005</v>
      </c>
      <c r="BF190" s="2">
        <v>0.7552000284</v>
      </c>
      <c r="BG190" s="2">
        <v>0.51529997589999998</v>
      </c>
      <c r="BH190" s="2">
        <v>0.5491999984</v>
      </c>
      <c r="BI190" s="2">
        <v>0.60650002960000005</v>
      </c>
      <c r="BJ190" s="2">
        <v>0.96230000260000004</v>
      </c>
    </row>
    <row r="191" spans="38:169" ht="15" thickBot="1" x14ac:dyDescent="0.35">
      <c r="AL191" s="2">
        <v>0.17423333599999999</v>
      </c>
      <c r="AN191" s="2">
        <v>0.17423333599999999</v>
      </c>
      <c r="BA191" s="1">
        <v>980</v>
      </c>
      <c r="BB191" s="2">
        <v>0.54780000449999999</v>
      </c>
      <c r="BC191" s="2">
        <v>1.190299988</v>
      </c>
      <c r="BD191" s="2">
        <v>1.054299951</v>
      </c>
      <c r="BE191" s="2">
        <v>0.70490002630000004</v>
      </c>
      <c r="BF191" s="2">
        <v>0.75349998470000001</v>
      </c>
      <c r="BG191" s="2">
        <v>0.51499998570000005</v>
      </c>
      <c r="BH191" s="2">
        <v>0.54890000819999996</v>
      </c>
      <c r="BI191" s="2">
        <v>0.60619997979999996</v>
      </c>
      <c r="BJ191" s="2">
        <v>0.9607999921</v>
      </c>
    </row>
    <row r="192" spans="38:169" ht="15" thickBot="1" x14ac:dyDescent="0.35">
      <c r="AL192" s="2">
        <v>0.1721000013</v>
      </c>
      <c r="AN192" s="2">
        <v>0.1721000013</v>
      </c>
      <c r="BA192" s="1">
        <v>985</v>
      </c>
      <c r="BB192" s="2">
        <v>0.54149997230000002</v>
      </c>
      <c r="BC192" s="2">
        <v>1.1739000079999999</v>
      </c>
      <c r="BD192" s="2">
        <v>1.0440000300000001</v>
      </c>
      <c r="BE192" s="2">
        <v>0.69709998370000004</v>
      </c>
      <c r="BF192" s="2">
        <v>0.74519997839999996</v>
      </c>
      <c r="BG192" s="2">
        <v>0.50889998670000003</v>
      </c>
      <c r="BH192" s="2">
        <v>0.54240000249999998</v>
      </c>
      <c r="BI192" s="2">
        <v>0.59939998390000004</v>
      </c>
      <c r="BJ192" s="2">
        <v>0.95179998870000004</v>
      </c>
    </row>
    <row r="193" spans="38:62" ht="15" thickBot="1" x14ac:dyDescent="0.35">
      <c r="AL193" s="2">
        <v>0.17020000139999999</v>
      </c>
      <c r="AN193" s="2">
        <v>0.17020000139999999</v>
      </c>
      <c r="BA193" s="1">
        <v>990</v>
      </c>
      <c r="BB193" s="2">
        <v>0.53490000959999995</v>
      </c>
      <c r="BC193" s="2">
        <v>1.1562999490000001</v>
      </c>
      <c r="BD193" s="2">
        <v>1.033300042</v>
      </c>
      <c r="BE193" s="2">
        <v>0.68900001050000004</v>
      </c>
      <c r="BF193" s="2">
        <v>0.73540002110000002</v>
      </c>
      <c r="BG193" s="2">
        <v>0.50160002709999996</v>
      </c>
      <c r="BH193" s="2">
        <v>0.53490000959999995</v>
      </c>
      <c r="BI193" s="2">
        <v>0.59210002419999996</v>
      </c>
      <c r="BJ193" s="2">
        <v>0.94220000510000002</v>
      </c>
    </row>
    <row r="194" spans="38:62" ht="15" thickBot="1" x14ac:dyDescent="0.35">
      <c r="AL194" s="2">
        <v>0.16876666370000001</v>
      </c>
      <c r="AN194" s="2">
        <v>0.16876666370000001</v>
      </c>
      <c r="BA194" s="1">
        <v>995</v>
      </c>
      <c r="BB194" s="2">
        <v>0.53030002119999997</v>
      </c>
      <c r="BC194" s="2">
        <v>1.146499991</v>
      </c>
      <c r="BD194" s="2">
        <v>1.0273000000000001</v>
      </c>
      <c r="BE194" s="2">
        <v>0.68449997900000004</v>
      </c>
      <c r="BF194" s="2">
        <v>0.73030000930000005</v>
      </c>
      <c r="BG194" s="2">
        <v>0.49759998919999998</v>
      </c>
      <c r="BH194" s="2">
        <v>0.53079998490000002</v>
      </c>
      <c r="BI194" s="2">
        <v>0.58780002590000002</v>
      </c>
      <c r="BJ194" s="2">
        <v>0.9375</v>
      </c>
    </row>
    <row r="195" spans="38:62" ht="15" thickBot="1" x14ac:dyDescent="0.35">
      <c r="AL195" s="2">
        <v>0.16753332939999999</v>
      </c>
      <c r="AN195" s="2">
        <v>0.16753332939999999</v>
      </c>
      <c r="BA195" s="1">
        <v>1000</v>
      </c>
      <c r="BB195" s="2">
        <v>0.52020001410000005</v>
      </c>
      <c r="BC195" s="2">
        <v>1.1255999800000001</v>
      </c>
      <c r="BD195" s="2">
        <v>1.0125000479999999</v>
      </c>
      <c r="BE195" s="2">
        <v>0.67290002110000002</v>
      </c>
      <c r="BF195" s="2">
        <v>0.71780002119999997</v>
      </c>
      <c r="BG195" s="2">
        <v>0.4873999953</v>
      </c>
      <c r="BH195" s="2">
        <v>0.52050000429999999</v>
      </c>
      <c r="BI195" s="2">
        <v>0.57730001210000004</v>
      </c>
      <c r="BJ195" s="2">
        <v>0.92449998860000004</v>
      </c>
    </row>
    <row r="196" spans="38:62" ht="15" thickBot="1" x14ac:dyDescent="0.35">
      <c r="AL196" s="2">
        <v>0.16636667150000001</v>
      </c>
      <c r="AN196" s="2">
        <v>0.16636667150000001</v>
      </c>
    </row>
    <row r="197" spans="38:62" ht="15" thickBot="1" x14ac:dyDescent="0.35">
      <c r="AL197" s="2">
        <v>0.1656000031</v>
      </c>
      <c r="AN197" s="2">
        <v>0.1656000031</v>
      </c>
    </row>
    <row r="198" spans="38:62" ht="15" thickBot="1" x14ac:dyDescent="0.35">
      <c r="AL198" s="2">
        <v>0.1644000014</v>
      </c>
      <c r="AN198" s="2">
        <v>0.1644000014</v>
      </c>
    </row>
    <row r="199" spans="38:62" ht="15" thickBot="1" x14ac:dyDescent="0.35">
      <c r="AL199" s="2">
        <v>0.16376666970000001</v>
      </c>
      <c r="AN199" s="2">
        <v>0.16376666970000001</v>
      </c>
    </row>
    <row r="200" spans="38:62" ht="15" thickBot="1" x14ac:dyDescent="0.35">
      <c r="AL200" s="2">
        <v>0.16289999829999999</v>
      </c>
      <c r="AN200" s="2">
        <v>0.16289999829999999</v>
      </c>
    </row>
    <row r="201" spans="38:62" ht="15" thickBot="1" x14ac:dyDescent="0.35">
      <c r="AL201" s="2">
        <v>0.16193332899999999</v>
      </c>
      <c r="AN201" s="2">
        <v>0.16193332899999999</v>
      </c>
    </row>
    <row r="202" spans="38:62" ht="15" thickBot="1" x14ac:dyDescent="0.35">
      <c r="AL202" s="2">
        <v>0.16103333610000001</v>
      </c>
      <c r="AN202" s="2">
        <v>0.16103333610000001</v>
      </c>
    </row>
    <row r="203" spans="38:62" ht="15" thickBot="1" x14ac:dyDescent="0.35">
      <c r="AL203" s="2">
        <v>0.16009999559999999</v>
      </c>
      <c r="AN203" s="2">
        <v>0.16009999559999999</v>
      </c>
    </row>
    <row r="204" spans="38:62" ht="15" thickBot="1" x14ac:dyDescent="0.35">
      <c r="AL204" s="2">
        <v>0.15906666589999999</v>
      </c>
      <c r="AN204" s="2">
        <v>0.15906666589999999</v>
      </c>
    </row>
    <row r="205" spans="38:62" ht="15" thickBot="1" x14ac:dyDescent="0.35">
      <c r="AL205" s="2">
        <v>0.15810000399999999</v>
      </c>
      <c r="AN205" s="2">
        <v>0.15810000399999999</v>
      </c>
    </row>
    <row r="206" spans="38:62" ht="15" thickBot="1" x14ac:dyDescent="0.35">
      <c r="AL206" s="2">
        <v>0.15700000150000001</v>
      </c>
      <c r="AN206" s="2">
        <v>0.15700000150000001</v>
      </c>
    </row>
    <row r="207" spans="38:62" ht="15" thickBot="1" x14ac:dyDescent="0.35">
      <c r="AL207" s="2">
        <v>0.1557000056</v>
      </c>
      <c r="AN207" s="2">
        <v>0.1557000056</v>
      </c>
    </row>
    <row r="208" spans="38:62" ht="15" thickBot="1" x14ac:dyDescent="0.35">
      <c r="AL208" s="2">
        <v>0.1546666635</v>
      </c>
      <c r="AN208" s="2">
        <v>0.1546666635</v>
      </c>
    </row>
    <row r="209" spans="38:40" ht="15" thickBot="1" x14ac:dyDescent="0.35">
      <c r="AL209" s="2">
        <v>0.153433339</v>
      </c>
      <c r="AN209" s="2">
        <v>0.153433339</v>
      </c>
    </row>
    <row r="210" spans="38:40" ht="15" thickBot="1" x14ac:dyDescent="0.35">
      <c r="AL210" s="2">
        <v>0.15186666700000001</v>
      </c>
      <c r="AN210" s="2">
        <v>0.15186666700000001</v>
      </c>
    </row>
    <row r="211" spans="38:40" ht="15" thickBot="1" x14ac:dyDescent="0.35">
      <c r="AL211" s="2">
        <v>0.15016666300000001</v>
      </c>
      <c r="AN211" s="2">
        <v>0.15016666300000001</v>
      </c>
    </row>
    <row r="212" spans="38:40" ht="15" thickBot="1" x14ac:dyDescent="0.35">
      <c r="AL212" s="2">
        <v>0.14880000299999999</v>
      </c>
      <c r="AN212" s="2">
        <v>0.14880000299999999</v>
      </c>
    </row>
    <row r="213" spans="38:40" ht="15" thickBot="1" x14ac:dyDescent="0.35">
      <c r="AL213" s="2">
        <v>0.14693333459999999</v>
      </c>
      <c r="AN213" s="2">
        <v>0.14693333459999999</v>
      </c>
    </row>
    <row r="214" spans="38:40" ht="15" thickBot="1" x14ac:dyDescent="0.35">
      <c r="AL214" s="2">
        <v>0.14543333529999999</v>
      </c>
      <c r="AN214" s="2">
        <v>0.14543333529999999</v>
      </c>
    </row>
    <row r="215" spans="38:40" ht="15" thickBot="1" x14ac:dyDescent="0.35">
      <c r="AL215" s="2">
        <v>0.1434000023</v>
      </c>
      <c r="AN215" s="2">
        <v>0.1434000023</v>
      </c>
    </row>
    <row r="216" spans="38:40" ht="15" thickBot="1" x14ac:dyDescent="0.35">
      <c r="AL216" s="2">
        <v>0.14173333220000001</v>
      </c>
      <c r="AN216" s="2">
        <v>0.14173333220000001</v>
      </c>
    </row>
    <row r="217" spans="38:40" ht="15" thickBot="1" x14ac:dyDescent="0.35">
      <c r="AL217" s="2">
        <v>0.14013333620000001</v>
      </c>
      <c r="AN217" s="2">
        <v>0.14013333620000001</v>
      </c>
    </row>
    <row r="218" spans="38:40" ht="15" thickBot="1" x14ac:dyDescent="0.35">
      <c r="AL218" s="2">
        <v>0.13949999960000001</v>
      </c>
      <c r="AN218" s="2">
        <v>0.13949999960000001</v>
      </c>
    </row>
    <row r="219" spans="38:40" ht="15" thickBot="1" x14ac:dyDescent="0.35">
      <c r="AL219" s="2">
        <v>0.1393333363</v>
      </c>
      <c r="AN219" s="2">
        <v>0.1393333363</v>
      </c>
    </row>
    <row r="220" spans="38:40" ht="15" thickBot="1" x14ac:dyDescent="0.35">
      <c r="AL220" s="2">
        <v>0.1398000009</v>
      </c>
      <c r="AN220" s="2">
        <v>0.1398000009</v>
      </c>
    </row>
    <row r="221" spans="38:40" ht="15" thickBot="1" x14ac:dyDescent="0.35">
      <c r="AL221" s="2">
        <v>0.1409666638</v>
      </c>
      <c r="AN221" s="2">
        <v>0.1409666638</v>
      </c>
    </row>
    <row r="222" spans="38:40" ht="15" thickBot="1" x14ac:dyDescent="0.35">
      <c r="AL222" s="2">
        <v>0.14229999609999999</v>
      </c>
      <c r="AN222" s="2">
        <v>0.14229999609999999</v>
      </c>
    </row>
    <row r="223" spans="38:40" ht="15" thickBot="1" x14ac:dyDescent="0.35">
      <c r="AL223" s="2">
        <v>0.14360000319999999</v>
      </c>
      <c r="AN223" s="2">
        <v>0.14360000319999999</v>
      </c>
    </row>
    <row r="224" spans="38:40" ht="15" thickBot="1" x14ac:dyDescent="0.35">
      <c r="AL224" s="2">
        <v>0.1445000035</v>
      </c>
      <c r="AN224" s="2">
        <v>0.1445000035</v>
      </c>
    </row>
    <row r="225" spans="38:40" ht="15" thickBot="1" x14ac:dyDescent="0.35">
      <c r="AL225" s="2">
        <v>0.1450666649</v>
      </c>
      <c r="AN225" s="2">
        <v>0.1450666649</v>
      </c>
    </row>
    <row r="226" spans="38:40" ht="15" thickBot="1" x14ac:dyDescent="0.35">
      <c r="AL226" s="2">
        <v>0.14559999730000001</v>
      </c>
      <c r="AN226" s="2">
        <v>0.14559999730000001</v>
      </c>
    </row>
    <row r="227" spans="38:40" ht="15" thickBot="1" x14ac:dyDescent="0.35">
      <c r="AL227" s="2">
        <v>0.14513333270000001</v>
      </c>
      <c r="AN227" s="2">
        <v>0.14513333270000001</v>
      </c>
    </row>
    <row r="228" spans="38:40" ht="15" thickBot="1" x14ac:dyDescent="0.35">
      <c r="AL228" s="2">
        <v>0.14516666659999999</v>
      </c>
      <c r="AN228" s="2">
        <v>0.14516666659999999</v>
      </c>
    </row>
    <row r="229" spans="38:40" ht="15" thickBot="1" x14ac:dyDescent="0.35">
      <c r="AL229" s="2">
        <v>0.1449666681</v>
      </c>
      <c r="AN229" s="2">
        <v>0.1449666681</v>
      </c>
    </row>
    <row r="230" spans="38:40" ht="15" thickBot="1" x14ac:dyDescent="0.35">
      <c r="AL230" s="2">
        <v>0.14473333090000001</v>
      </c>
      <c r="AN230" s="2">
        <v>0.14473333090000001</v>
      </c>
    </row>
    <row r="231" spans="38:40" ht="15" thickBot="1" x14ac:dyDescent="0.35">
      <c r="AL231" s="2">
        <v>0.14479999869999999</v>
      </c>
      <c r="AN231" s="2">
        <v>0.14479999869999999</v>
      </c>
    </row>
    <row r="232" spans="38:40" ht="15" thickBot="1" x14ac:dyDescent="0.35">
      <c r="AL232" s="2">
        <v>0.14479999869999999</v>
      </c>
      <c r="AN232" s="2">
        <v>0.14479999869999999</v>
      </c>
    </row>
    <row r="233" spans="38:40" ht="15" thickBot="1" x14ac:dyDescent="0.35">
      <c r="AL233" s="2">
        <v>0.14493333420000001</v>
      </c>
      <c r="AN233" s="2">
        <v>0.14493333420000001</v>
      </c>
    </row>
    <row r="234" spans="38:40" ht="15" thickBot="1" x14ac:dyDescent="0.35">
      <c r="AL234" s="2">
        <v>0.14540000380000001</v>
      </c>
      <c r="AN234" s="2">
        <v>0.14540000380000001</v>
      </c>
    </row>
    <row r="235" spans="38:40" ht="15" thickBot="1" x14ac:dyDescent="0.35">
      <c r="AL235" s="2">
        <v>0.14583333079999999</v>
      </c>
      <c r="AN235" s="2">
        <v>0.14583333079999999</v>
      </c>
    </row>
    <row r="236" spans="38:40" ht="15" thickBot="1" x14ac:dyDescent="0.35">
      <c r="AL236" s="2">
        <v>0.146366672</v>
      </c>
      <c r="AN236" s="2">
        <v>0.146366672</v>
      </c>
    </row>
    <row r="237" spans="38:40" ht="15" thickBot="1" x14ac:dyDescent="0.35">
      <c r="AL237" s="2">
        <v>0.14743333310000001</v>
      </c>
      <c r="AN237" s="2">
        <v>0.14743333310000001</v>
      </c>
    </row>
    <row r="238" spans="38:40" ht="15" thickBot="1" x14ac:dyDescent="0.35">
      <c r="AL238" s="2">
        <v>0.14859999469999999</v>
      </c>
      <c r="AN238" s="2">
        <v>0.14859999469999999</v>
      </c>
    </row>
    <row r="239" spans="38:40" ht="15" thickBot="1" x14ac:dyDescent="0.35">
      <c r="AL239" s="2">
        <v>0.14976666990000001</v>
      </c>
      <c r="AN239" s="2">
        <v>0.14976666990000001</v>
      </c>
    </row>
    <row r="240" spans="38:40" ht="15" thickBot="1" x14ac:dyDescent="0.35">
      <c r="AL240" s="2">
        <v>0.15086666369999999</v>
      </c>
      <c r="AN240" s="2">
        <v>0.15086666369999999</v>
      </c>
    </row>
    <row r="241" spans="38:40" ht="15" thickBot="1" x14ac:dyDescent="0.35">
      <c r="AL241" s="2">
        <v>0.15229999650000001</v>
      </c>
      <c r="AN241" s="2">
        <v>0.15229999650000001</v>
      </c>
    </row>
    <row r="242" spans="38:40" ht="15" thickBot="1" x14ac:dyDescent="0.35">
      <c r="AL242" s="2">
        <v>0.1540000004</v>
      </c>
      <c r="AN242" s="2">
        <v>0.1540000004</v>
      </c>
    </row>
    <row r="243" spans="38:40" ht="15" thickBot="1" x14ac:dyDescent="0.35">
      <c r="AL243" s="2">
        <v>0.15600000450000001</v>
      </c>
      <c r="AN243" s="2">
        <v>0.15600000450000001</v>
      </c>
    </row>
    <row r="244" spans="38:40" ht="15" thickBot="1" x14ac:dyDescent="0.35">
      <c r="AL244" s="2">
        <v>0.15746666619999999</v>
      </c>
      <c r="AN244" s="2">
        <v>0.15746666619999999</v>
      </c>
    </row>
    <row r="245" spans="38:40" ht="15" thickBot="1" x14ac:dyDescent="0.35">
      <c r="AL245" s="2">
        <v>0.1598333344</v>
      </c>
      <c r="AN245" s="2">
        <v>0.1598333344</v>
      </c>
    </row>
    <row r="246" spans="38:40" ht="15" thickBot="1" x14ac:dyDescent="0.35">
      <c r="AL246" s="2">
        <v>0.162333332</v>
      </c>
      <c r="AN246" s="2">
        <v>0.162333332</v>
      </c>
    </row>
    <row r="247" spans="38:40" ht="15" thickBot="1" x14ac:dyDescent="0.35">
      <c r="AL247" s="2">
        <v>0.16476666679999999</v>
      </c>
      <c r="AN247" s="2">
        <v>0.16476666679999999</v>
      </c>
    </row>
    <row r="248" spans="38:40" ht="15" thickBot="1" x14ac:dyDescent="0.35">
      <c r="AL248" s="2">
        <v>0.16716666399999999</v>
      </c>
      <c r="AN248" s="2">
        <v>0.16716666399999999</v>
      </c>
    </row>
    <row r="249" spans="38:40" ht="15" thickBot="1" x14ac:dyDescent="0.35">
      <c r="AL249" s="2">
        <v>0.1699333328</v>
      </c>
      <c r="AN249" s="2">
        <v>0.1699333328</v>
      </c>
    </row>
    <row r="250" spans="38:40" ht="15" thickBot="1" x14ac:dyDescent="0.35">
      <c r="AL250" s="2">
        <v>0.17306666949999999</v>
      </c>
      <c r="AN250" s="2">
        <v>0.17306666949999999</v>
      </c>
    </row>
    <row r="251" spans="38:40" ht="15" thickBot="1" x14ac:dyDescent="0.35">
      <c r="AL251" s="2">
        <v>0.17586666719999999</v>
      </c>
      <c r="AN251" s="2">
        <v>0.17586666719999999</v>
      </c>
    </row>
    <row r="252" spans="38:40" ht="15" thickBot="1" x14ac:dyDescent="0.35">
      <c r="AL252" s="2">
        <v>0.17900000020000001</v>
      </c>
      <c r="AN252" s="2">
        <v>0.17900000020000001</v>
      </c>
    </row>
    <row r="253" spans="38:40" ht="15" thickBot="1" x14ac:dyDescent="0.35">
      <c r="AL253" s="2">
        <v>0.18173333380000001</v>
      </c>
      <c r="AN253" s="2">
        <v>0.18173333380000001</v>
      </c>
    </row>
    <row r="254" spans="38:40" ht="15" thickBot="1" x14ac:dyDescent="0.35">
      <c r="AL254" s="2">
        <v>0.18506667020000001</v>
      </c>
      <c r="AN254" s="2">
        <v>0.18506667020000001</v>
      </c>
    </row>
    <row r="255" spans="38:40" ht="15" thickBot="1" x14ac:dyDescent="0.35">
      <c r="AL255" s="2">
        <v>0.18896666170000001</v>
      </c>
      <c r="AN255" s="2">
        <v>0.18896666170000001</v>
      </c>
    </row>
    <row r="256" spans="38:40" ht="15" thickBot="1" x14ac:dyDescent="0.35">
      <c r="AL256" s="2">
        <v>0.1921000021</v>
      </c>
      <c r="AN256" s="2">
        <v>0.1921000021</v>
      </c>
    </row>
    <row r="257" spans="38:40" ht="15" thickBot="1" x14ac:dyDescent="0.35">
      <c r="AL257" s="2">
        <v>0.1958999981</v>
      </c>
      <c r="AN257" s="2">
        <v>0.1958999981</v>
      </c>
    </row>
    <row r="258" spans="38:40" ht="15" thickBot="1" x14ac:dyDescent="0.35">
      <c r="AL258" s="2">
        <v>0.19876666740000001</v>
      </c>
      <c r="AN258" s="2">
        <v>0.19876666740000001</v>
      </c>
    </row>
    <row r="259" spans="38:40" ht="15" thickBot="1" x14ac:dyDescent="0.35">
      <c r="AL259" s="2">
        <v>0.20273333660000001</v>
      </c>
      <c r="AN259" s="2">
        <v>0.20273333660000001</v>
      </c>
    </row>
    <row r="260" spans="38:40" ht="15" thickBot="1" x14ac:dyDescent="0.35">
      <c r="AL260" s="2">
        <v>0.20633333670000001</v>
      </c>
      <c r="AN260" s="2">
        <v>0.20633333670000001</v>
      </c>
    </row>
    <row r="261" spans="38:40" ht="15" thickBot="1" x14ac:dyDescent="0.35">
      <c r="AL261" s="2">
        <v>0.2095666739</v>
      </c>
      <c r="AN261" s="2">
        <v>0.2095666739</v>
      </c>
    </row>
    <row r="262" spans="38:40" ht="15" thickBot="1" x14ac:dyDescent="0.35">
      <c r="AL262" s="2">
        <v>0.21336665869999999</v>
      </c>
      <c r="AN262" s="2">
        <v>0.21336665869999999</v>
      </c>
    </row>
    <row r="263" spans="38:40" ht="15" thickBot="1" x14ac:dyDescent="0.35">
      <c r="AL263" s="2">
        <v>0.216700005</v>
      </c>
      <c r="AN263" s="2">
        <v>0.216700005</v>
      </c>
    </row>
    <row r="264" spans="38:40" ht="15" thickBot="1" x14ac:dyDescent="0.35">
      <c r="AL264" s="2">
        <v>0.2199666649</v>
      </c>
      <c r="AN264" s="2">
        <v>0.2199666649</v>
      </c>
    </row>
    <row r="265" spans="38:40" ht="15" thickBot="1" x14ac:dyDescent="0.35">
      <c r="AL265" s="2">
        <v>0.22326666740000001</v>
      </c>
      <c r="AN265" s="2">
        <v>0.22326666740000001</v>
      </c>
    </row>
    <row r="266" spans="38:40" ht="15" thickBot="1" x14ac:dyDescent="0.35">
      <c r="AL266" s="2">
        <v>0.22656665989999999</v>
      </c>
      <c r="AN266" s="2">
        <v>0.22656665989999999</v>
      </c>
    </row>
    <row r="267" spans="38:40" ht="15" thickBot="1" x14ac:dyDescent="0.35">
      <c r="AL267" s="2">
        <v>0.23019999760000001</v>
      </c>
      <c r="AN267" s="2">
        <v>0.23019999760000001</v>
      </c>
    </row>
    <row r="268" spans="38:40" ht="15" thickBot="1" x14ac:dyDescent="0.35">
      <c r="AL268" s="2">
        <v>0.23310000080000001</v>
      </c>
      <c r="AN268" s="2">
        <v>0.23310000080000001</v>
      </c>
    </row>
    <row r="269" spans="38:40" ht="15" thickBot="1" x14ac:dyDescent="0.35">
      <c r="AL269" s="2">
        <v>0.23640000319999999</v>
      </c>
      <c r="AN269" s="2">
        <v>0.23640000319999999</v>
      </c>
    </row>
    <row r="270" spans="38:40" ht="15" thickBot="1" x14ac:dyDescent="0.35">
      <c r="AL270" s="2">
        <v>0.23986666279999999</v>
      </c>
      <c r="AN270" s="2">
        <v>0.23986666279999999</v>
      </c>
    </row>
    <row r="271" spans="38:40" ht="15" thickBot="1" x14ac:dyDescent="0.35">
      <c r="AL271" s="2">
        <v>0.24306665729999999</v>
      </c>
      <c r="AN271" s="2">
        <v>0.24306665729999999</v>
      </c>
    </row>
    <row r="272" spans="38:40" ht="15" thickBot="1" x14ac:dyDescent="0.35">
      <c r="AL272" s="2">
        <v>0.24623333789999999</v>
      </c>
      <c r="AN272" s="2">
        <v>0.24623333789999999</v>
      </c>
    </row>
    <row r="273" spans="38:40" ht="15" thickBot="1" x14ac:dyDescent="0.35">
      <c r="AL273" s="2">
        <v>0.25089998920000001</v>
      </c>
      <c r="AN273" s="2">
        <v>0.25089998920000001</v>
      </c>
    </row>
    <row r="274" spans="38:40" ht="15" thickBot="1" x14ac:dyDescent="0.35">
      <c r="AL274" s="2">
        <v>0.25360000129999999</v>
      </c>
      <c r="AN274" s="2">
        <v>0.25360000129999999</v>
      </c>
    </row>
    <row r="275" spans="38:40" ht="15" thickBot="1" x14ac:dyDescent="0.35">
      <c r="AL275" s="2">
        <v>0.2566333301</v>
      </c>
      <c r="AN275" s="2">
        <v>0.2566333301</v>
      </c>
    </row>
    <row r="276" spans="38:40" ht="15" thickBot="1" x14ac:dyDescent="0.35">
      <c r="AL276" s="2">
        <v>0.26019999510000003</v>
      </c>
      <c r="AN276" s="2">
        <v>0.26019999510000003</v>
      </c>
    </row>
    <row r="277" spans="38:40" ht="15" thickBot="1" x14ac:dyDescent="0.35">
      <c r="AL277" s="2">
        <v>0.2631666735</v>
      </c>
      <c r="AN277" s="2">
        <v>0.2631666735</v>
      </c>
    </row>
    <row r="278" spans="38:40" ht="15" thickBot="1" x14ac:dyDescent="0.35">
      <c r="AL278" s="2">
        <v>0.26643333209999998</v>
      </c>
      <c r="AN278" s="2">
        <v>0.26643333209999998</v>
      </c>
    </row>
    <row r="279" spans="38:40" ht="15" thickBot="1" x14ac:dyDescent="0.35">
      <c r="AL279" s="2">
        <v>0.26936665669999998</v>
      </c>
      <c r="AN279" s="2">
        <v>0.26936665669999998</v>
      </c>
    </row>
    <row r="280" spans="38:40" ht="15" thickBot="1" x14ac:dyDescent="0.35">
      <c r="AL280" s="2">
        <v>0.27226666729999999</v>
      </c>
      <c r="AN280" s="2">
        <v>0.27226666729999999</v>
      </c>
    </row>
    <row r="281" spans="38:40" ht="15" thickBot="1" x14ac:dyDescent="0.35">
      <c r="AL281" s="2">
        <v>0.27476667119999998</v>
      </c>
      <c r="AN281" s="2">
        <v>0.27476667119999998</v>
      </c>
    </row>
    <row r="282" spans="38:40" ht="15" thickBot="1" x14ac:dyDescent="0.35">
      <c r="AL282" s="2">
        <v>0.27749999609999998</v>
      </c>
      <c r="AN282" s="2">
        <v>0.27749999609999998</v>
      </c>
    </row>
    <row r="283" spans="38:40" ht="15" thickBot="1" x14ac:dyDescent="0.35">
      <c r="AL283" s="2">
        <v>0.28003333260000002</v>
      </c>
      <c r="AN283" s="2">
        <v>0.28003333260000002</v>
      </c>
    </row>
    <row r="284" spans="38:40" ht="15" thickBot="1" x14ac:dyDescent="0.35">
      <c r="AL284" s="2">
        <v>0.28256667029999999</v>
      </c>
      <c r="AN284" s="2">
        <v>0.28256667029999999</v>
      </c>
    </row>
    <row r="285" spans="38:40" ht="15" thickBot="1" x14ac:dyDescent="0.35">
      <c r="AL285" s="2">
        <v>0.28533333170000003</v>
      </c>
      <c r="AN285" s="2">
        <v>0.28533333170000003</v>
      </c>
    </row>
    <row r="286" spans="38:40" ht="15" thickBot="1" x14ac:dyDescent="0.35">
      <c r="AL286" s="2">
        <v>0.28626667459999999</v>
      </c>
      <c r="AN286" s="2">
        <v>0.28626667459999999</v>
      </c>
    </row>
    <row r="287" spans="38:40" ht="15" thickBot="1" x14ac:dyDescent="0.35">
      <c r="AL287" s="2">
        <v>0.28766666730000001</v>
      </c>
      <c r="AN287" s="2">
        <v>0.28766666730000001</v>
      </c>
    </row>
    <row r="288" spans="38:40" ht="15" thickBot="1" x14ac:dyDescent="0.35">
      <c r="AL288" s="2">
        <v>0.28866665689999998</v>
      </c>
      <c r="AN288" s="2">
        <v>0.28866665689999998</v>
      </c>
    </row>
    <row r="289" spans="38:40" ht="15" thickBot="1" x14ac:dyDescent="0.35">
      <c r="AL289" s="2">
        <v>0.29000000279999999</v>
      </c>
      <c r="AN289" s="2">
        <v>0.29000000279999999</v>
      </c>
    </row>
    <row r="290" spans="38:40" ht="15" thickBot="1" x14ac:dyDescent="0.35">
      <c r="AL290" s="2">
        <v>0.29149999840000002</v>
      </c>
      <c r="AN290" s="2">
        <v>0.29149999840000002</v>
      </c>
    </row>
    <row r="291" spans="38:40" ht="15" thickBot="1" x14ac:dyDescent="0.35">
      <c r="AL291" s="2">
        <v>0.29233333589999999</v>
      </c>
      <c r="AN291" s="2">
        <v>0.29233333589999999</v>
      </c>
    </row>
    <row r="292" spans="38:40" ht="15" thickBot="1" x14ac:dyDescent="0.35">
      <c r="AL292" s="2">
        <v>0.29316666600000002</v>
      </c>
      <c r="AN292" s="2">
        <v>0.29316666600000002</v>
      </c>
    </row>
    <row r="293" spans="38:40" ht="15" thickBot="1" x14ac:dyDescent="0.35">
      <c r="AL293" s="2">
        <v>0.29426666099999998</v>
      </c>
      <c r="AN293" s="2">
        <v>0.29426666099999998</v>
      </c>
    </row>
    <row r="294" spans="38:40" ht="15" thickBot="1" x14ac:dyDescent="0.35">
      <c r="AL294" s="2">
        <v>0.29489999890000002</v>
      </c>
      <c r="AN294" s="2">
        <v>0.29489999890000002</v>
      </c>
    </row>
    <row r="295" spans="38:40" ht="15" thickBot="1" x14ac:dyDescent="0.35">
      <c r="AL295" s="2">
        <v>0.29563332720000002</v>
      </c>
      <c r="AN295" s="2">
        <v>0.29563332720000002</v>
      </c>
    </row>
    <row r="296" spans="38:40" ht="15" thickBot="1" x14ac:dyDescent="0.35">
      <c r="AL296" s="2">
        <v>0.2956666624</v>
      </c>
      <c r="AN296" s="2">
        <v>0.2956666624</v>
      </c>
    </row>
    <row r="297" spans="38:40" ht="15" thickBot="1" x14ac:dyDescent="0.35">
      <c r="AL297" s="2">
        <v>0.29663333790000002</v>
      </c>
      <c r="AN297" s="2">
        <v>0.29663333790000002</v>
      </c>
    </row>
    <row r="298" spans="38:40" ht="15" thickBot="1" x14ac:dyDescent="0.35">
      <c r="AL298" s="2">
        <v>0.2964000007</v>
      </c>
      <c r="AN298" s="2">
        <v>0.2964000007</v>
      </c>
    </row>
    <row r="299" spans="38:40" ht="15" thickBot="1" x14ac:dyDescent="0.35">
      <c r="AL299" s="2">
        <v>0.29563333590000002</v>
      </c>
      <c r="AN299" s="2">
        <v>0.29563333590000002</v>
      </c>
    </row>
    <row r="300" spans="38:40" ht="15" thickBot="1" x14ac:dyDescent="0.35">
      <c r="AL300" s="2">
        <v>0.29539999119999999</v>
      </c>
      <c r="AN300" s="2">
        <v>0.29539999119999999</v>
      </c>
    </row>
    <row r="301" spans="38:40" ht="15" thickBot="1" x14ac:dyDescent="0.35">
      <c r="AL301" s="2">
        <v>0.29503333069999998</v>
      </c>
      <c r="AN301" s="2">
        <v>0.29503333069999998</v>
      </c>
    </row>
    <row r="302" spans="38:40" ht="15" thickBot="1" x14ac:dyDescent="0.35">
      <c r="AL302" s="2">
        <v>0.294099999</v>
      </c>
      <c r="AN302" s="2">
        <v>0.294099999</v>
      </c>
    </row>
    <row r="303" spans="38:40" ht="15" thickBot="1" x14ac:dyDescent="0.35">
      <c r="AL303" s="2">
        <v>0.29263334219999998</v>
      </c>
      <c r="AN303" s="2">
        <v>0.29263334219999998</v>
      </c>
    </row>
    <row r="304" spans="38:40" ht="15" thickBot="1" x14ac:dyDescent="0.35">
      <c r="AL304" s="2">
        <v>0.2917666659</v>
      </c>
      <c r="AN304" s="2">
        <v>0.2917666659</v>
      </c>
    </row>
    <row r="305" spans="38:40" ht="15" thickBot="1" x14ac:dyDescent="0.35">
      <c r="AL305" s="2">
        <v>0.29050000259999997</v>
      </c>
      <c r="AN305" s="2">
        <v>0.29050000259999997</v>
      </c>
    </row>
    <row r="306" spans="38:40" ht="15" thickBot="1" x14ac:dyDescent="0.35">
      <c r="AL306" s="2">
        <v>0.28676666940000001</v>
      </c>
      <c r="AN306" s="2">
        <v>0.28676666940000001</v>
      </c>
    </row>
    <row r="307" spans="38:40" ht="15" thickBot="1" x14ac:dyDescent="0.35">
      <c r="AL307" s="2">
        <v>0.28296665850000002</v>
      </c>
      <c r="AN307" s="2">
        <v>0.28296665850000002</v>
      </c>
    </row>
    <row r="308" spans="38:40" ht="15" thickBot="1" x14ac:dyDescent="0.35">
      <c r="AL308" s="2">
        <v>0.27783333510000002</v>
      </c>
      <c r="AN308" s="2">
        <v>0.27783333510000002</v>
      </c>
    </row>
    <row r="309" spans="38:40" ht="15" thickBot="1" x14ac:dyDescent="0.35">
      <c r="AL309" s="2">
        <v>0.27310000610000001</v>
      </c>
      <c r="AN309" s="2">
        <v>0.27310000610000001</v>
      </c>
    </row>
    <row r="310" spans="38:40" ht="15" thickBot="1" x14ac:dyDescent="0.35">
      <c r="AL310" s="2">
        <v>0.2647999922</v>
      </c>
      <c r="AN310" s="2">
        <v>0.2647999922</v>
      </c>
    </row>
    <row r="311" spans="38:40" ht="15" thickBot="1" x14ac:dyDescent="0.35">
      <c r="AL311" s="2">
        <v>0.25606666509999998</v>
      </c>
      <c r="AN311" s="2">
        <v>0.25606666509999998</v>
      </c>
    </row>
    <row r="312" spans="38:40" ht="15" thickBot="1" x14ac:dyDescent="0.35">
      <c r="AL312" s="2">
        <v>0.2458666762</v>
      </c>
      <c r="AN312" s="2">
        <v>0.2458666762</v>
      </c>
    </row>
    <row r="313" spans="38:40" ht="15" thickBot="1" x14ac:dyDescent="0.35">
      <c r="AL313" s="2">
        <v>0.23533333840000001</v>
      </c>
      <c r="AN313" s="2">
        <v>0.23533333840000001</v>
      </c>
    </row>
    <row r="314" spans="38:40" ht="15" thickBot="1" x14ac:dyDescent="0.35">
      <c r="AL314" s="2">
        <v>0.2299999992</v>
      </c>
      <c r="AN314" s="2">
        <v>0.2299999992</v>
      </c>
    </row>
    <row r="315" spans="38:40" ht="15" thickBot="1" x14ac:dyDescent="0.35">
      <c r="AL315" s="2">
        <v>0.22746667270000001</v>
      </c>
      <c r="AN315" s="2">
        <v>0.22746667270000001</v>
      </c>
    </row>
    <row r="316" spans="38:40" ht="15" thickBot="1" x14ac:dyDescent="0.35">
      <c r="AL316" s="2">
        <v>0.2253666768</v>
      </c>
      <c r="AN316" s="2">
        <v>0.2253666768</v>
      </c>
    </row>
    <row r="317" spans="38:40" ht="15" thickBot="1" x14ac:dyDescent="0.35">
      <c r="AL317" s="2">
        <v>0.22506666180000001</v>
      </c>
      <c r="AN317" s="2">
        <v>0.22506666180000001</v>
      </c>
    </row>
    <row r="318" spans="38:40" ht="15" thickBot="1" x14ac:dyDescent="0.35">
      <c r="AL318" s="2">
        <v>0.22426666819999999</v>
      </c>
      <c r="AN318" s="2">
        <v>0.22426666819999999</v>
      </c>
    </row>
    <row r="319" spans="38:40" ht="15" thickBot="1" x14ac:dyDescent="0.35">
      <c r="AL319" s="2">
        <v>0.22556667529999999</v>
      </c>
      <c r="AN319" s="2">
        <v>0.22556667529999999</v>
      </c>
    </row>
    <row r="320" spans="38:40" ht="15" thickBot="1" x14ac:dyDescent="0.35">
      <c r="AL320" s="2">
        <v>0.22656666240000001</v>
      </c>
      <c r="AN320" s="2">
        <v>0.22656666240000001</v>
      </c>
    </row>
    <row r="321" spans="38:40" ht="15" thickBot="1" x14ac:dyDescent="0.35">
      <c r="AL321" s="2">
        <v>0.2278000017</v>
      </c>
      <c r="AN321" s="2">
        <v>0.2278000017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7649-52ED-4BC0-8859-70AF26E76E01}">
  <dimension ref="A1:EP157"/>
  <sheetViews>
    <sheetView topLeftCell="A16" workbookViewId="0">
      <selection activeCell="O26" sqref="O26:U157"/>
    </sheetView>
  </sheetViews>
  <sheetFormatPr defaultRowHeight="14.4" x14ac:dyDescent="0.3"/>
  <sheetData>
    <row r="1" spans="1:138" ht="15" thickBot="1" x14ac:dyDescent="0.35">
      <c r="A1" s="1">
        <v>350</v>
      </c>
      <c r="B1" s="2">
        <v>0.1805000044</v>
      </c>
      <c r="C1" s="2">
        <v>0.17780000339999999</v>
      </c>
      <c r="D1" s="2">
        <v>0.1697000004</v>
      </c>
    </row>
    <row r="2" spans="1:138" ht="15" thickBot="1" x14ac:dyDescent="0.35">
      <c r="A2" s="1">
        <v>355</v>
      </c>
      <c r="B2" s="2">
        <v>0.1791999973</v>
      </c>
      <c r="C2" s="2">
        <v>0.1766999997</v>
      </c>
      <c r="D2" s="2">
        <v>0.1685999967</v>
      </c>
    </row>
    <row r="3" spans="1:138" ht="15" thickBot="1" x14ac:dyDescent="0.35">
      <c r="A3" s="1">
        <v>360</v>
      </c>
      <c r="B3" s="2">
        <v>0.1776999943</v>
      </c>
      <c r="C3" s="2">
        <v>0.17580000679999999</v>
      </c>
      <c r="D3" s="2">
        <v>0.1670999937</v>
      </c>
    </row>
    <row r="4" spans="1:138" ht="15" thickBot="1" x14ac:dyDescent="0.35">
      <c r="A4" s="1">
        <v>365</v>
      </c>
      <c r="B4" s="2">
        <v>0.17679999399999999</v>
      </c>
      <c r="C4" s="2">
        <v>0.17480000479999999</v>
      </c>
      <c r="D4" s="2">
        <v>0.1660999916</v>
      </c>
    </row>
    <row r="5" spans="1:138" ht="15" thickBot="1" x14ac:dyDescent="0.35">
      <c r="A5" s="1">
        <v>370</v>
      </c>
      <c r="B5" s="2">
        <v>0.17579999190000001</v>
      </c>
      <c r="C5" s="2">
        <v>0.1741999947</v>
      </c>
      <c r="D5" s="2">
        <v>0.16549999639999999</v>
      </c>
    </row>
    <row r="6" spans="1:138" ht="15" thickBot="1" x14ac:dyDescent="0.35">
      <c r="A6" s="1">
        <v>375</v>
      </c>
      <c r="B6" s="2">
        <v>0.1748999953</v>
      </c>
      <c r="C6" s="2">
        <v>0.17329999800000001</v>
      </c>
      <c r="D6" s="2">
        <v>0.16449999809999999</v>
      </c>
    </row>
    <row r="7" spans="1:138" ht="15" thickBot="1" x14ac:dyDescent="0.35">
      <c r="A7" s="1">
        <v>380</v>
      </c>
      <c r="B7" s="2">
        <v>0.1740000062</v>
      </c>
      <c r="C7" s="2">
        <v>0.1726999991</v>
      </c>
      <c r="D7" s="2">
        <v>0.1634000055</v>
      </c>
    </row>
    <row r="8" spans="1:138" ht="15" thickBot="1" x14ac:dyDescent="0.35">
      <c r="A8" s="1">
        <v>385</v>
      </c>
      <c r="B8" s="2">
        <v>0.17260000110000001</v>
      </c>
      <c r="C8" s="2">
        <v>0.1713999957</v>
      </c>
      <c r="D8" s="2">
        <v>0.1622000039</v>
      </c>
      <c r="G8" s="6" t="s">
        <v>38</v>
      </c>
      <c r="H8" s="2">
        <v>0.32319999109999997</v>
      </c>
      <c r="I8" s="2">
        <v>0.3216999955</v>
      </c>
      <c r="J8" s="2">
        <v>0.32059999929999999</v>
      </c>
      <c r="K8" s="2">
        <v>0.32009999080000001</v>
      </c>
      <c r="L8" s="2">
        <v>0.31979998570000001</v>
      </c>
      <c r="M8" s="2">
        <v>0.3191999942</v>
      </c>
      <c r="N8" s="2">
        <v>0.3186000101</v>
      </c>
      <c r="O8" s="2">
        <v>0.31729999180000001</v>
      </c>
      <c r="P8" s="2">
        <v>0.31629999730000002</v>
      </c>
      <c r="Q8" s="2">
        <v>0.31529999520000002</v>
      </c>
      <c r="R8" s="2">
        <v>0.31389999019999998</v>
      </c>
      <c r="S8" s="2">
        <v>0.3123000152</v>
      </c>
      <c r="T8" s="2">
        <v>0.31049998849999999</v>
      </c>
      <c r="U8" s="2">
        <v>0.30879998580000001</v>
      </c>
      <c r="V8" s="2">
        <v>0.30699999630000002</v>
      </c>
      <c r="W8" s="2">
        <v>0.30499998849999999</v>
      </c>
      <c r="X8" s="2">
        <v>0.30289999400000001</v>
      </c>
      <c r="Y8" s="2">
        <v>0.30059998850000003</v>
      </c>
      <c r="Z8" s="2">
        <v>0.29810000580000001</v>
      </c>
      <c r="AA8" s="2">
        <v>0.29529999940000001</v>
      </c>
      <c r="AB8" s="2">
        <v>0.29190000150000001</v>
      </c>
      <c r="AC8" s="2">
        <v>0.28930000220000002</v>
      </c>
      <c r="AD8" s="2">
        <v>0.28570000080000002</v>
      </c>
      <c r="AE8" s="2">
        <v>0.2827000059</v>
      </c>
      <c r="AF8" s="2">
        <v>0.27880001440000002</v>
      </c>
      <c r="AG8" s="2">
        <v>0.27580000830000001</v>
      </c>
      <c r="AH8" s="2">
        <v>0.27240000669999997</v>
      </c>
      <c r="AI8" s="2">
        <v>0.27080000189999998</v>
      </c>
      <c r="AJ8" s="2">
        <v>0.27050000800000001</v>
      </c>
      <c r="AK8" s="2">
        <v>0.27100000159999998</v>
      </c>
      <c r="AL8" s="2">
        <v>0.27340000869999997</v>
      </c>
      <c r="AM8" s="2">
        <v>0.27649999780000001</v>
      </c>
      <c r="AN8" s="2">
        <v>0.27899999539999998</v>
      </c>
      <c r="AO8" s="2">
        <v>0.2811000012</v>
      </c>
      <c r="AP8" s="2">
        <v>0.28269998359999998</v>
      </c>
      <c r="AQ8" s="2">
        <v>0.28389998900000002</v>
      </c>
      <c r="AR8" s="2">
        <v>0.28399999069999998</v>
      </c>
      <c r="AS8" s="2">
        <v>0.2844000123</v>
      </c>
      <c r="AT8" s="2">
        <v>0.28459998590000002</v>
      </c>
      <c r="AU8" s="2">
        <v>0.2847999893</v>
      </c>
      <c r="AV8" s="2">
        <v>0.28540001440000001</v>
      </c>
      <c r="AW8" s="2">
        <v>0.28630001469999999</v>
      </c>
      <c r="AX8" s="2">
        <v>0.28739998859999999</v>
      </c>
      <c r="AY8" s="2">
        <v>0.2890000157</v>
      </c>
      <c r="AZ8" s="2">
        <v>0.29070001099999998</v>
      </c>
      <c r="BA8" s="2">
        <v>0.2927000038</v>
      </c>
      <c r="BB8" s="2">
        <v>0.29550000279999999</v>
      </c>
      <c r="BC8" s="2">
        <v>0.298800014</v>
      </c>
      <c r="BD8" s="2">
        <v>0.30229998749999998</v>
      </c>
      <c r="BE8" s="2">
        <v>0.3056000136</v>
      </c>
      <c r="BF8" s="2">
        <v>0.30960000679999999</v>
      </c>
      <c r="BG8" s="2">
        <v>0.3143000118</v>
      </c>
      <c r="BH8" s="2">
        <v>0.31910000370000002</v>
      </c>
      <c r="BI8" s="2">
        <v>0.32350000369999998</v>
      </c>
      <c r="BJ8" s="2">
        <v>0.32930000869999998</v>
      </c>
      <c r="BK8" s="2">
        <v>0.33599998800000003</v>
      </c>
      <c r="BL8" s="2">
        <v>0.3420000151</v>
      </c>
      <c r="BM8" s="2">
        <v>0.348200012</v>
      </c>
      <c r="BN8" s="2">
        <v>0.35539998490000002</v>
      </c>
      <c r="BO8" s="2">
        <v>0.3635000028</v>
      </c>
      <c r="BP8" s="2">
        <v>0.37009999529999998</v>
      </c>
      <c r="BQ8" s="2">
        <v>0.37820000949999999</v>
      </c>
      <c r="BR8" s="2">
        <v>0.38530001419999999</v>
      </c>
      <c r="BS8" s="2">
        <v>0.39310000839999998</v>
      </c>
      <c r="BT8" s="2">
        <v>0.40300001200000002</v>
      </c>
      <c r="BU8" s="2">
        <v>0.41090000049999997</v>
      </c>
      <c r="BV8" s="2">
        <v>0.41970001159999998</v>
      </c>
      <c r="BW8" s="2">
        <v>0.42679998650000001</v>
      </c>
      <c r="BX8" s="2">
        <v>0.43580000479999997</v>
      </c>
      <c r="BY8" s="2">
        <v>0.44450000670000001</v>
      </c>
      <c r="BZ8" s="2">
        <v>0.45189998669999998</v>
      </c>
      <c r="CA8" s="2">
        <v>0.46039999650000002</v>
      </c>
      <c r="CB8" s="2">
        <v>0.4681999758</v>
      </c>
      <c r="CC8" s="2">
        <v>0.47589997950000001</v>
      </c>
      <c r="CD8" s="2">
        <v>0.48380002010000001</v>
      </c>
      <c r="CE8" s="2">
        <v>0.49170000110000001</v>
      </c>
      <c r="CF8" s="2">
        <v>0.50079999860000002</v>
      </c>
      <c r="CG8" s="2">
        <v>0.50779998670000004</v>
      </c>
      <c r="CH8" s="2">
        <v>0.51530002060000002</v>
      </c>
      <c r="CI8" s="2">
        <v>0.52269997079999997</v>
      </c>
      <c r="CJ8" s="2">
        <v>0.52910001949999996</v>
      </c>
      <c r="CK8" s="2">
        <v>0.5354000069</v>
      </c>
      <c r="CL8" s="2">
        <v>0.54389997199999995</v>
      </c>
      <c r="CM8" s="2">
        <v>0.5491999984</v>
      </c>
      <c r="CN8" s="2">
        <v>0.55469997599999998</v>
      </c>
      <c r="CO8" s="2">
        <v>0.56070001049999996</v>
      </c>
      <c r="CP8" s="2">
        <v>0.56569997220000001</v>
      </c>
      <c r="CQ8" s="2">
        <v>0.57090002669999995</v>
      </c>
      <c r="CR8" s="2">
        <v>0.57540000979999995</v>
      </c>
      <c r="CS8" s="2">
        <v>0.57979999110000002</v>
      </c>
      <c r="CT8" s="2">
        <v>0.58340001850000001</v>
      </c>
      <c r="CU8" s="2">
        <v>0.58719997850000005</v>
      </c>
      <c r="CV8" s="2">
        <v>0.59019999950000002</v>
      </c>
      <c r="CW8" s="2">
        <v>0.5932000019</v>
      </c>
      <c r="CX8" s="2">
        <v>0.59680002560000001</v>
      </c>
      <c r="CY8" s="2">
        <v>0.59760001299999999</v>
      </c>
      <c r="CZ8" s="2">
        <v>0.59919999909999999</v>
      </c>
      <c r="DA8" s="2">
        <v>0.60029999540000001</v>
      </c>
      <c r="DB8" s="2">
        <v>0.60089997569999998</v>
      </c>
      <c r="DC8" s="2">
        <v>0.60149997099999997</v>
      </c>
      <c r="DD8" s="2">
        <v>0.60130001229999996</v>
      </c>
      <c r="DE8" s="2">
        <v>0.60099999979999996</v>
      </c>
      <c r="DF8" s="2">
        <v>0.60029998419999997</v>
      </c>
      <c r="DG8" s="2">
        <v>0.59940000250000003</v>
      </c>
      <c r="DH8" s="2">
        <v>0.5982999913</v>
      </c>
      <c r="DI8" s="2">
        <v>0.59629998360000003</v>
      </c>
      <c r="DJ8" s="2">
        <v>0.59529997410000002</v>
      </c>
      <c r="DK8" s="2">
        <v>0.59380000830000002</v>
      </c>
      <c r="DL8" s="2">
        <v>0.59039998049999998</v>
      </c>
      <c r="DM8" s="2">
        <v>0.58799997719999997</v>
      </c>
      <c r="DN8" s="2">
        <v>0.58539997040000002</v>
      </c>
      <c r="DO8" s="2">
        <v>0.58230002970000005</v>
      </c>
      <c r="DP8" s="2">
        <v>0.57789999989999996</v>
      </c>
      <c r="DQ8" s="2">
        <v>0.57530000059999997</v>
      </c>
      <c r="DR8" s="2">
        <v>0.57220000770000001</v>
      </c>
      <c r="DS8" s="2">
        <v>0.56739998979999995</v>
      </c>
      <c r="DT8" s="2">
        <v>0.56350000200000006</v>
      </c>
      <c r="DU8" s="2">
        <v>0.55900000780000003</v>
      </c>
      <c r="DV8" s="2">
        <v>0.55549997839999998</v>
      </c>
      <c r="DW8" s="2">
        <v>0.5505000055</v>
      </c>
      <c r="DX8" s="2">
        <v>0.54669998590000002</v>
      </c>
      <c r="DY8" s="2">
        <v>0.54229998589999995</v>
      </c>
      <c r="DZ8" s="2">
        <v>0.53689999879999994</v>
      </c>
      <c r="EA8" s="2">
        <v>0.53210002180000004</v>
      </c>
      <c r="EB8" s="2">
        <v>0.52800002690000003</v>
      </c>
      <c r="EC8" s="2">
        <v>0.52310000359999997</v>
      </c>
      <c r="ED8" s="2">
        <v>0.52059999109999999</v>
      </c>
      <c r="EE8" s="2">
        <v>0.51449999209999997</v>
      </c>
      <c r="EF8" s="2">
        <v>0.51020002369999995</v>
      </c>
      <c r="EG8" s="2">
        <v>0.50810000300000002</v>
      </c>
      <c r="EH8" s="2">
        <v>0.50059998039999998</v>
      </c>
    </row>
    <row r="9" spans="1:138" ht="15" thickBot="1" x14ac:dyDescent="0.35">
      <c r="A9" s="1">
        <v>390</v>
      </c>
      <c r="B9" s="2">
        <v>0.17130000140000001</v>
      </c>
      <c r="C9" s="2">
        <v>0.17019999769999999</v>
      </c>
      <c r="D9" s="2">
        <v>0.16110000760000001</v>
      </c>
      <c r="G9" s="6" t="s">
        <v>39</v>
      </c>
      <c r="H9" s="2">
        <v>0.29249999300000001</v>
      </c>
      <c r="I9" s="2">
        <v>0.29180001090000002</v>
      </c>
      <c r="J9" s="2">
        <v>0.2910999916</v>
      </c>
      <c r="K9" s="2">
        <v>0.2907999866</v>
      </c>
      <c r="L9" s="2">
        <v>0.29059999809999998</v>
      </c>
      <c r="M9" s="2">
        <v>0.29029999670000001</v>
      </c>
      <c r="N9" s="2">
        <v>0.28959999609999998</v>
      </c>
      <c r="O9" s="2">
        <v>0.2892000079</v>
      </c>
      <c r="P9" s="2">
        <v>0.28830000010000001</v>
      </c>
      <c r="Q9" s="2">
        <v>0.28750000149999999</v>
      </c>
      <c r="R9" s="2">
        <v>0.28650000320000002</v>
      </c>
      <c r="S9" s="2">
        <v>0.28530000519999998</v>
      </c>
      <c r="T9" s="2">
        <v>0.284299992</v>
      </c>
      <c r="U9" s="2">
        <v>0.2827000059</v>
      </c>
      <c r="V9" s="2">
        <v>0.28140000999999998</v>
      </c>
      <c r="W9" s="2">
        <v>0.27969999239999999</v>
      </c>
      <c r="X9" s="2">
        <v>0.27789998799999999</v>
      </c>
      <c r="Y9" s="2">
        <v>0.27619999270000001</v>
      </c>
      <c r="Z9" s="2">
        <v>0.27390001339999998</v>
      </c>
      <c r="AA9" s="2">
        <v>0.27139999720000002</v>
      </c>
      <c r="AB9" s="2">
        <v>0.2689999864</v>
      </c>
      <c r="AC9" s="2">
        <v>0.26609999690000002</v>
      </c>
      <c r="AD9" s="2">
        <v>0.26290000229999999</v>
      </c>
      <c r="AE9" s="2">
        <v>0.25999999419999997</v>
      </c>
      <c r="AF9" s="2">
        <v>0.25700000299999998</v>
      </c>
      <c r="AG9" s="2">
        <v>0.25390001010000002</v>
      </c>
      <c r="AH9" s="2">
        <v>0.25070001180000001</v>
      </c>
      <c r="AI9" s="2">
        <v>0.24939999730000001</v>
      </c>
      <c r="AJ9" s="2">
        <v>0.24899998679999999</v>
      </c>
      <c r="AK9" s="2">
        <v>0.24950001020000001</v>
      </c>
      <c r="AL9" s="2">
        <v>0.25139999390000001</v>
      </c>
      <c r="AM9" s="2">
        <v>0.25390000270000002</v>
      </c>
      <c r="AN9" s="2">
        <v>0.25649998709999999</v>
      </c>
      <c r="AO9" s="2">
        <v>0.25890001280000002</v>
      </c>
      <c r="AP9" s="2">
        <v>0.2604999952</v>
      </c>
      <c r="AQ9" s="2">
        <v>0.26199999080000003</v>
      </c>
      <c r="AR9" s="2">
        <v>0.26270000259999998</v>
      </c>
      <c r="AS9" s="2">
        <v>0.26370000469999999</v>
      </c>
      <c r="AT9" s="2">
        <v>0.26460000500000003</v>
      </c>
      <c r="AU9" s="2">
        <v>0.26550000530000001</v>
      </c>
      <c r="AV9" s="2">
        <v>0.2667999975</v>
      </c>
      <c r="AW9" s="2">
        <v>0.26839999479999999</v>
      </c>
      <c r="AX9" s="2">
        <v>0.2701000087</v>
      </c>
      <c r="AY9" s="2">
        <v>0.27269999309999998</v>
      </c>
      <c r="AZ9" s="2">
        <v>0.2749000117</v>
      </c>
      <c r="BA9" s="2">
        <v>0.2773999982</v>
      </c>
      <c r="BB9" s="2">
        <v>0.28080000729999999</v>
      </c>
      <c r="BC9" s="2">
        <v>0.28469999880000002</v>
      </c>
      <c r="BD9" s="2">
        <v>0.28849999230000001</v>
      </c>
      <c r="BE9" s="2">
        <v>0.292300012</v>
      </c>
      <c r="BF9" s="2">
        <v>0.29659999529999997</v>
      </c>
      <c r="BG9" s="2">
        <v>0.30150000380000003</v>
      </c>
      <c r="BH9" s="2">
        <v>0.3067000024</v>
      </c>
      <c r="BI9" s="2">
        <v>0.31189998610000003</v>
      </c>
      <c r="BJ9" s="2">
        <v>0.3171000108</v>
      </c>
      <c r="BK9" s="2">
        <v>0.32329999659999997</v>
      </c>
      <c r="BL9" s="2">
        <v>0.32949999720000001</v>
      </c>
      <c r="BM9" s="2">
        <v>0.33540000390000002</v>
      </c>
      <c r="BN9" s="2">
        <v>0.34199999650000001</v>
      </c>
      <c r="BO9" s="2">
        <v>0.34939998760000002</v>
      </c>
      <c r="BP9" s="2">
        <v>0.35630000010000001</v>
      </c>
      <c r="BQ9" s="2">
        <v>0.3627000004</v>
      </c>
      <c r="BR9" s="2">
        <v>0.36899999160000002</v>
      </c>
      <c r="BS9" s="2">
        <v>0.37579999860000002</v>
      </c>
      <c r="BT9" s="2">
        <v>0.3843000084</v>
      </c>
      <c r="BU9" s="2">
        <v>0.39129999650000002</v>
      </c>
      <c r="BV9" s="2">
        <v>0.39900000390000001</v>
      </c>
      <c r="BW9" s="2">
        <v>0.40529999509999998</v>
      </c>
      <c r="BX9" s="2">
        <v>0.41329999639999998</v>
      </c>
      <c r="BY9" s="2">
        <v>0.4208999947</v>
      </c>
      <c r="BZ9" s="2">
        <v>0.42749999090000002</v>
      </c>
      <c r="CA9" s="2">
        <v>0.43519998710000002</v>
      </c>
      <c r="CB9" s="2">
        <v>0.44220001250000002</v>
      </c>
      <c r="CC9" s="2">
        <v>0.44939999279999998</v>
      </c>
      <c r="CD9" s="2">
        <v>0.45669999350000001</v>
      </c>
      <c r="CE9" s="2">
        <v>0.46399999409999998</v>
      </c>
      <c r="CF9" s="2">
        <v>0.47250001130000002</v>
      </c>
      <c r="CG9" s="2">
        <v>0.47909999269999998</v>
      </c>
      <c r="CH9" s="2">
        <v>0.48629997670000003</v>
      </c>
      <c r="CI9" s="2">
        <v>0.4932999797</v>
      </c>
      <c r="CJ9" s="2">
        <v>0.4994999953</v>
      </c>
      <c r="CK9" s="2">
        <v>0.50579998270000004</v>
      </c>
      <c r="CL9" s="2">
        <v>0.51430000740000004</v>
      </c>
      <c r="CM9" s="2">
        <v>0.51959997420000004</v>
      </c>
      <c r="CN9" s="2">
        <v>0.5254000016</v>
      </c>
      <c r="CO9" s="2">
        <v>0.53149999309999996</v>
      </c>
      <c r="CP9" s="2">
        <v>0.5369999781</v>
      </c>
      <c r="CQ9" s="2">
        <v>0.54259997979999997</v>
      </c>
      <c r="CR9" s="2">
        <v>0.54789997639999999</v>
      </c>
      <c r="CS9" s="2">
        <v>0.55270002409999996</v>
      </c>
      <c r="CT9" s="2">
        <v>0.55710000540000004</v>
      </c>
      <c r="CU9" s="2">
        <v>0.56160002200000003</v>
      </c>
      <c r="CV9" s="2">
        <v>0.56550001350000001</v>
      </c>
      <c r="CW9" s="2">
        <v>0.56969997660000005</v>
      </c>
      <c r="CX9" s="2">
        <v>0.57440000400000002</v>
      </c>
      <c r="CY9" s="2">
        <v>0.57629999519999997</v>
      </c>
      <c r="CZ9" s="2">
        <v>0.57899998500000005</v>
      </c>
      <c r="DA9" s="2">
        <v>0.58130000159999995</v>
      </c>
      <c r="DB9" s="2">
        <v>0.58310000230000003</v>
      </c>
      <c r="DC9" s="2">
        <v>0.58469998459999994</v>
      </c>
      <c r="DD9" s="2">
        <v>0.58560002970000002</v>
      </c>
      <c r="DE9" s="2">
        <v>0.58630000429999996</v>
      </c>
      <c r="DF9" s="2">
        <v>0.58669999240000004</v>
      </c>
      <c r="DG9" s="2">
        <v>0.58679999780000003</v>
      </c>
      <c r="DH9" s="2">
        <v>0.58669997380000005</v>
      </c>
      <c r="DI9" s="2">
        <v>0.58589998629999995</v>
      </c>
      <c r="DJ9" s="2">
        <v>0.58599998060000003</v>
      </c>
      <c r="DK9" s="2">
        <v>0.58530002830000005</v>
      </c>
      <c r="DL9" s="2">
        <v>0.58280003069999997</v>
      </c>
      <c r="DM9" s="2">
        <v>0.58129999789999998</v>
      </c>
      <c r="DN9" s="2">
        <v>0.57950000459999995</v>
      </c>
      <c r="DO9" s="2">
        <v>0.57720001789999997</v>
      </c>
      <c r="DP9" s="2">
        <v>0.57389999179999995</v>
      </c>
      <c r="DQ9" s="2">
        <v>0.57199998939999996</v>
      </c>
      <c r="DR9" s="2">
        <v>0.57000000029999998</v>
      </c>
      <c r="DS9" s="2">
        <v>0.56580002230000004</v>
      </c>
      <c r="DT9" s="2">
        <v>0.56269998850000003</v>
      </c>
      <c r="DU9" s="2">
        <v>0.55949997159999998</v>
      </c>
      <c r="DV9" s="2">
        <v>0.55699998890000002</v>
      </c>
      <c r="DW9" s="2">
        <v>0.5531000197</v>
      </c>
      <c r="DX9" s="2">
        <v>0.55020003019999997</v>
      </c>
      <c r="DY9" s="2">
        <v>0.54670000080000003</v>
      </c>
      <c r="DZ9" s="2">
        <v>0.54310001429999999</v>
      </c>
      <c r="EA9" s="2">
        <v>0.53969997169999995</v>
      </c>
      <c r="EB9" s="2">
        <v>0.53690001369999996</v>
      </c>
      <c r="EC9" s="2">
        <v>0.53350000080000004</v>
      </c>
      <c r="ED9" s="2">
        <v>0.53220000860000005</v>
      </c>
      <c r="EE9" s="2">
        <v>0.52760002019999996</v>
      </c>
      <c r="EF9" s="2">
        <v>0.52480000260000004</v>
      </c>
      <c r="EG9" s="2">
        <v>0.52349999550000004</v>
      </c>
      <c r="EH9" s="2">
        <v>0.51929998399999999</v>
      </c>
    </row>
    <row r="10" spans="1:138" ht="15" thickBot="1" x14ac:dyDescent="0.35">
      <c r="A10" s="1">
        <v>395</v>
      </c>
      <c r="B10" s="2">
        <v>0.1704000011</v>
      </c>
      <c r="C10" s="2">
        <v>0.16919999569999999</v>
      </c>
      <c r="D10" s="2">
        <v>0.16010000560000001</v>
      </c>
      <c r="G10" s="6" t="s">
        <v>40</v>
      </c>
      <c r="H10" s="2">
        <v>0.29389998690000002</v>
      </c>
      <c r="I10" s="2">
        <v>0.2930999883</v>
      </c>
      <c r="J10" s="2">
        <v>0.29219999540000002</v>
      </c>
      <c r="K10" s="2">
        <v>0.29160000009999998</v>
      </c>
      <c r="L10" s="2">
        <v>0.29140001160000001</v>
      </c>
      <c r="M10" s="2">
        <v>0.29079999029999998</v>
      </c>
      <c r="N10" s="2">
        <v>0.29029999299999998</v>
      </c>
      <c r="O10" s="2">
        <v>0.28960001470000002</v>
      </c>
      <c r="P10" s="2">
        <v>0.2882000133</v>
      </c>
      <c r="Q10" s="2">
        <v>0.28750000149999999</v>
      </c>
      <c r="R10" s="2">
        <v>0.28629999979999998</v>
      </c>
      <c r="S10" s="2">
        <v>0.28469999509999999</v>
      </c>
      <c r="T10" s="2">
        <v>0.2835999951</v>
      </c>
      <c r="U10" s="2">
        <v>0.28189999240000002</v>
      </c>
      <c r="V10" s="2">
        <v>0.28010000289999998</v>
      </c>
      <c r="W10" s="2">
        <v>0.27820001170000003</v>
      </c>
      <c r="X10" s="2">
        <v>0.2762999907</v>
      </c>
      <c r="Y10" s="2">
        <v>0.27439999209999999</v>
      </c>
      <c r="Z10" s="2">
        <v>0.27190000939999998</v>
      </c>
      <c r="AA10" s="2">
        <v>0.2689999864</v>
      </c>
      <c r="AB10" s="2">
        <v>0.26640000190000002</v>
      </c>
      <c r="AC10" s="2">
        <v>0.26380000260000003</v>
      </c>
      <c r="AD10" s="2">
        <v>0.26020000129999998</v>
      </c>
      <c r="AE10" s="2">
        <v>0.25729999320000002</v>
      </c>
      <c r="AF10" s="2">
        <v>0.25420001520000002</v>
      </c>
      <c r="AG10" s="2">
        <v>0.2514999993</v>
      </c>
      <c r="AH10" s="2">
        <v>0.2496999949</v>
      </c>
      <c r="AI10" s="2">
        <v>0.2478999868</v>
      </c>
      <c r="AJ10" s="2">
        <v>0.2479999997</v>
      </c>
      <c r="AK10" s="2">
        <v>0.24910000339999999</v>
      </c>
      <c r="AL10" s="2">
        <v>0.25139999390000001</v>
      </c>
      <c r="AM10" s="2">
        <v>0.25439999629999999</v>
      </c>
      <c r="AN10" s="2">
        <v>0.25739998739999997</v>
      </c>
      <c r="AO10" s="2">
        <v>0.25989999990000001</v>
      </c>
      <c r="AP10" s="2">
        <v>0.2618000023</v>
      </c>
      <c r="AQ10" s="2">
        <v>0.26350000130000001</v>
      </c>
      <c r="AR10" s="2">
        <v>0.26459999010000002</v>
      </c>
      <c r="AS10" s="2">
        <v>0.2657999955</v>
      </c>
      <c r="AT10" s="2">
        <v>0.26739999279999999</v>
      </c>
      <c r="AU10" s="2">
        <v>0.26879998669999999</v>
      </c>
      <c r="AV10" s="2">
        <v>0.27089999240000001</v>
      </c>
      <c r="AW10" s="2">
        <v>0.27339999009999999</v>
      </c>
      <c r="AX10" s="2">
        <v>0.2760999911</v>
      </c>
      <c r="AY10" s="2">
        <v>0.27989999580000002</v>
      </c>
      <c r="AZ10" s="2">
        <v>0.28310000149999998</v>
      </c>
      <c r="BA10" s="2">
        <v>0.28689999510000003</v>
      </c>
      <c r="BB10" s="2">
        <v>0.29160001130000002</v>
      </c>
      <c r="BC10" s="2">
        <v>0.29680000989999999</v>
      </c>
      <c r="BD10" s="2">
        <v>0.30220000070000003</v>
      </c>
      <c r="BE10" s="2">
        <v>0.30720001089999999</v>
      </c>
      <c r="BF10" s="2">
        <v>0.3130000047</v>
      </c>
      <c r="BG10" s="2">
        <v>0.31959999729999999</v>
      </c>
      <c r="BH10" s="2">
        <v>0.32630000640000001</v>
      </c>
      <c r="BI10" s="2">
        <v>0.33300000060000001</v>
      </c>
      <c r="BJ10" s="2">
        <v>0.3397999927</v>
      </c>
      <c r="BK10" s="2">
        <v>0.34769999239999999</v>
      </c>
      <c r="BL10" s="2">
        <v>0.35549999030000001</v>
      </c>
      <c r="BM10" s="2">
        <v>0.36310001089999999</v>
      </c>
      <c r="BN10" s="2">
        <v>0.37159999090000001</v>
      </c>
      <c r="BO10" s="2">
        <v>0.38080001250000001</v>
      </c>
      <c r="BP10" s="2">
        <v>0.38949999590000001</v>
      </c>
      <c r="BQ10" s="2">
        <v>0.39790000019999999</v>
      </c>
      <c r="BR10" s="2">
        <v>0.40590000529999998</v>
      </c>
      <c r="BS10" s="2">
        <v>0.41439999640000003</v>
      </c>
      <c r="BT10" s="2">
        <v>0.4252000004</v>
      </c>
      <c r="BU10" s="2">
        <v>0.43380001559999998</v>
      </c>
      <c r="BV10" s="2">
        <v>0.44320000710000002</v>
      </c>
      <c r="BW10" s="2">
        <v>0.45080000529999997</v>
      </c>
      <c r="BX10" s="2">
        <v>0.46029998729999999</v>
      </c>
      <c r="BY10" s="2">
        <v>0.46930000929999999</v>
      </c>
      <c r="BZ10" s="2">
        <v>0.4768999927</v>
      </c>
      <c r="CA10" s="2">
        <v>0.48529998590000001</v>
      </c>
      <c r="CB10" s="2">
        <v>0.49309999500000001</v>
      </c>
      <c r="CC10" s="2">
        <v>0.50050000849999998</v>
      </c>
      <c r="CD10" s="2">
        <v>0.50790002570000004</v>
      </c>
      <c r="CE10" s="2">
        <v>0.5149999931</v>
      </c>
      <c r="CF10" s="2">
        <v>0.52269999680000001</v>
      </c>
      <c r="CG10" s="2">
        <v>0.52850002419999997</v>
      </c>
      <c r="CH10" s="2">
        <v>0.53430001439999997</v>
      </c>
      <c r="CI10" s="2">
        <v>0.53969999030000004</v>
      </c>
      <c r="CJ10" s="2">
        <v>0.54439999539999995</v>
      </c>
      <c r="CK10" s="2">
        <v>0.54859999189999997</v>
      </c>
      <c r="CL10" s="2">
        <v>0.5539000221</v>
      </c>
      <c r="CM10" s="2">
        <v>0.55669999120000002</v>
      </c>
      <c r="CN10" s="2">
        <v>0.55969997120000003</v>
      </c>
      <c r="CO10" s="2">
        <v>0.56229997799999998</v>
      </c>
      <c r="CP10" s="2">
        <v>0.56450001149999995</v>
      </c>
      <c r="CQ10" s="2">
        <v>0.56629997860000003</v>
      </c>
      <c r="CR10" s="2">
        <v>0.56769998369999997</v>
      </c>
      <c r="CS10" s="2">
        <v>0.56859998030000003</v>
      </c>
      <c r="CT10" s="2">
        <v>0.56900001320000004</v>
      </c>
      <c r="CU10" s="2">
        <v>0.56910001489999995</v>
      </c>
      <c r="CV10" s="2">
        <v>0.56899999830000003</v>
      </c>
      <c r="CW10" s="2">
        <v>0.56899997960000004</v>
      </c>
      <c r="CX10" s="2">
        <v>0.56840002160000003</v>
      </c>
      <c r="CY10" s="2">
        <v>0.56740000840000004</v>
      </c>
      <c r="CZ10" s="2">
        <v>0.56639998030000005</v>
      </c>
      <c r="DA10" s="2">
        <v>0.56469998880000005</v>
      </c>
      <c r="DB10" s="2">
        <v>0.56289998809999997</v>
      </c>
      <c r="DC10" s="2">
        <v>0.56190001590000005</v>
      </c>
      <c r="DD10" s="2">
        <v>0.55939997360000004</v>
      </c>
      <c r="DE10" s="2">
        <v>0.55730002000000001</v>
      </c>
      <c r="DF10" s="2">
        <v>0.55520001050000001</v>
      </c>
      <c r="DG10" s="2">
        <v>0.55329998209999998</v>
      </c>
      <c r="DH10" s="2">
        <v>0.55110002680000003</v>
      </c>
      <c r="DI10" s="2">
        <v>0.54870001229999998</v>
      </c>
      <c r="DJ10" s="2">
        <v>0.54740001260000004</v>
      </c>
      <c r="DK10" s="2">
        <v>0.54610002040000005</v>
      </c>
      <c r="DL10" s="2">
        <v>0.54280000930000005</v>
      </c>
      <c r="DM10" s="2">
        <v>0.54069999609999997</v>
      </c>
      <c r="DN10" s="2">
        <v>0.53900001939999997</v>
      </c>
      <c r="DO10" s="2">
        <v>0.53669997300000005</v>
      </c>
      <c r="DP10" s="2">
        <v>0.53399998689999995</v>
      </c>
      <c r="DQ10" s="2">
        <v>0.53270002449999998</v>
      </c>
      <c r="DR10" s="2">
        <v>0.53119999920000005</v>
      </c>
      <c r="DS10" s="2">
        <v>0.52840001510000001</v>
      </c>
      <c r="DT10" s="2">
        <v>0.52660001810000001</v>
      </c>
      <c r="DU10" s="2">
        <v>0.5249000117</v>
      </c>
      <c r="DV10" s="2">
        <v>0.52380002290000005</v>
      </c>
      <c r="DW10" s="2">
        <v>0.52189996839999997</v>
      </c>
      <c r="DX10" s="2">
        <v>0.52070002260000003</v>
      </c>
      <c r="DY10" s="2">
        <v>0.51880002020000004</v>
      </c>
      <c r="DZ10" s="2">
        <v>0.5173999816</v>
      </c>
      <c r="EA10" s="2">
        <v>0.51639997959999995</v>
      </c>
      <c r="EB10" s="2">
        <v>0.51589998599999998</v>
      </c>
      <c r="EC10" s="2">
        <v>0.51530002060000002</v>
      </c>
      <c r="ED10" s="2">
        <v>0.51589998599999998</v>
      </c>
      <c r="EE10" s="2">
        <v>0.51409998540000001</v>
      </c>
      <c r="EF10" s="2">
        <v>0.51420003179999996</v>
      </c>
      <c r="EG10" s="2">
        <v>0.51439997550000005</v>
      </c>
      <c r="EH10" s="2">
        <v>0.51319998499999997</v>
      </c>
    </row>
    <row r="11" spans="1:138" ht="15" thickBot="1" x14ac:dyDescent="0.35">
      <c r="A11" s="1">
        <v>400</v>
      </c>
      <c r="B11" s="2">
        <v>0.16879999270000001</v>
      </c>
      <c r="C11" s="2">
        <v>0.16789999229999999</v>
      </c>
      <c r="D11" s="2">
        <v>0.1589000039</v>
      </c>
      <c r="G11" s="6" t="s">
        <v>41</v>
      </c>
      <c r="H11" s="2">
        <v>0.33160001410000001</v>
      </c>
      <c r="I11" s="2">
        <v>0.3299000151</v>
      </c>
      <c r="J11" s="2">
        <v>0.32789998869999998</v>
      </c>
      <c r="K11" s="2">
        <v>0.32650000969999998</v>
      </c>
      <c r="L11" s="2">
        <v>0.32480001079999998</v>
      </c>
      <c r="M11" s="2">
        <v>0.3231000155</v>
      </c>
      <c r="N11" s="2">
        <v>0.3213000111</v>
      </c>
      <c r="O11" s="2">
        <v>0.31839999559999999</v>
      </c>
      <c r="P11" s="2">
        <v>0.31620001050000002</v>
      </c>
      <c r="Q11" s="2">
        <v>0.31399998810000002</v>
      </c>
      <c r="R11" s="2">
        <v>0.31150000909999997</v>
      </c>
      <c r="S11" s="2">
        <v>0.3090000041</v>
      </c>
      <c r="T11" s="2">
        <v>0.30669998380000002</v>
      </c>
      <c r="U11" s="2">
        <v>0.30419999730000002</v>
      </c>
      <c r="V11" s="2">
        <v>0.30200000110000003</v>
      </c>
      <c r="W11" s="2">
        <v>0.29990000649999998</v>
      </c>
      <c r="X11" s="2">
        <v>0.29749999199999999</v>
      </c>
      <c r="Y11" s="2">
        <v>0.29559999329999997</v>
      </c>
      <c r="Z11" s="2">
        <v>0.293300014</v>
      </c>
      <c r="AA11" s="2">
        <v>0.2912000045</v>
      </c>
      <c r="AB11" s="2">
        <v>0.28929998730000001</v>
      </c>
      <c r="AC11" s="2">
        <v>0.28779999169999998</v>
      </c>
      <c r="AD11" s="2">
        <v>0.28619999439999999</v>
      </c>
      <c r="AE11" s="2">
        <v>0.28549999370000001</v>
      </c>
      <c r="AF11" s="2">
        <v>0.2854000069</v>
      </c>
      <c r="AG11" s="2">
        <v>0.28579999880000001</v>
      </c>
      <c r="AH11" s="2">
        <v>0.28829999270000001</v>
      </c>
      <c r="AI11" s="2">
        <v>0.29170001299999998</v>
      </c>
      <c r="AJ11" s="2">
        <v>0.29629999769999998</v>
      </c>
      <c r="AK11" s="2">
        <v>0.30340001360000002</v>
      </c>
      <c r="AL11" s="2">
        <v>0.31049999589999999</v>
      </c>
      <c r="AM11" s="2">
        <v>0.31899998709999999</v>
      </c>
      <c r="AN11" s="2">
        <v>0.32759998369999999</v>
      </c>
      <c r="AO11" s="2">
        <v>0.33559998499999999</v>
      </c>
      <c r="AP11" s="2">
        <v>0.34289998929999999</v>
      </c>
      <c r="AQ11" s="2">
        <v>0.34909999000000003</v>
      </c>
      <c r="AR11" s="2">
        <v>0.35639999430000002</v>
      </c>
      <c r="AS11" s="2">
        <v>0.3628999852</v>
      </c>
      <c r="AT11" s="2">
        <v>0.37080001460000001</v>
      </c>
      <c r="AU11" s="2">
        <v>0.37780001390000001</v>
      </c>
      <c r="AV11" s="2">
        <v>0.38560001179999998</v>
      </c>
      <c r="AW11" s="2">
        <v>0.39479998869999999</v>
      </c>
      <c r="AX11" s="2">
        <v>0.40320001170000003</v>
      </c>
      <c r="AY11" s="2">
        <v>0.41380001230000002</v>
      </c>
      <c r="AZ11" s="2">
        <v>0.42169999330000002</v>
      </c>
      <c r="BA11" s="2">
        <v>0.43080000210000002</v>
      </c>
      <c r="BB11" s="2">
        <v>0.44069998710000002</v>
      </c>
      <c r="BC11" s="2">
        <v>0.45120000090000001</v>
      </c>
      <c r="BD11" s="2">
        <v>0.46109999340000002</v>
      </c>
      <c r="BE11" s="2">
        <v>0.4698000215</v>
      </c>
      <c r="BF11" s="2">
        <v>0.47900001330000003</v>
      </c>
      <c r="BG11" s="2">
        <v>0.48849998039999998</v>
      </c>
      <c r="BH11" s="2">
        <v>0.49729998040000001</v>
      </c>
      <c r="BI11" s="2">
        <v>0.5044999979</v>
      </c>
      <c r="BJ11" s="2">
        <v>0.51270001379999997</v>
      </c>
      <c r="BK11" s="2">
        <v>0.52119999380000004</v>
      </c>
      <c r="BL11" s="2">
        <v>0.52739999439999996</v>
      </c>
      <c r="BM11" s="2">
        <v>0.53300001100000005</v>
      </c>
      <c r="BN11" s="2">
        <v>0.53800000619999999</v>
      </c>
      <c r="BO11" s="2">
        <v>0.54229998960000003</v>
      </c>
      <c r="BP11" s="2">
        <v>0.54519999399999997</v>
      </c>
      <c r="BQ11" s="2">
        <v>0.54680000250000005</v>
      </c>
      <c r="BR11" s="2">
        <v>0.54729998479999997</v>
      </c>
      <c r="BS11" s="2">
        <v>0.54739998280000002</v>
      </c>
      <c r="BT11" s="2">
        <v>0.54559998210000005</v>
      </c>
      <c r="BU11" s="2">
        <v>0.54299998660000004</v>
      </c>
      <c r="BV11" s="2">
        <v>0.53959999979999995</v>
      </c>
      <c r="BW11" s="2">
        <v>0.53579998390000005</v>
      </c>
      <c r="BX11" s="2">
        <v>0.53050001339999997</v>
      </c>
      <c r="BY11" s="2">
        <v>0.52430001650000002</v>
      </c>
      <c r="BZ11" s="2">
        <v>0.51819999139999995</v>
      </c>
      <c r="CA11" s="2">
        <v>0.51140002529999995</v>
      </c>
      <c r="CB11" s="2">
        <v>0.50449997930000001</v>
      </c>
      <c r="CC11" s="2">
        <v>0.49679999050000001</v>
      </c>
      <c r="CD11" s="2">
        <v>0.48869999870000003</v>
      </c>
      <c r="CE11" s="2">
        <v>0.48049999030000001</v>
      </c>
      <c r="CF11" s="2">
        <v>0.4707000107</v>
      </c>
      <c r="CG11" s="2">
        <v>0.46240002289999999</v>
      </c>
      <c r="CH11" s="2">
        <v>0.45400001109999999</v>
      </c>
      <c r="CI11" s="2">
        <v>0.4453000017</v>
      </c>
      <c r="CJ11" s="2">
        <v>0.4369999953</v>
      </c>
      <c r="CK11" s="2">
        <v>0.42859998719999998</v>
      </c>
      <c r="CL11" s="2">
        <v>0.41770001130000001</v>
      </c>
      <c r="CM11" s="2">
        <v>0.41010001299999999</v>
      </c>
      <c r="CN11" s="2">
        <v>0.40130000189999998</v>
      </c>
      <c r="CO11" s="2">
        <v>0.39229999110000002</v>
      </c>
      <c r="CP11" s="2">
        <v>0.38409999760000002</v>
      </c>
      <c r="CQ11" s="2">
        <v>0.3748999871</v>
      </c>
      <c r="CR11" s="2">
        <v>0.36609999840000002</v>
      </c>
      <c r="CS11" s="2">
        <v>0.35700000450000002</v>
      </c>
      <c r="CT11" s="2">
        <v>0.34860000759999998</v>
      </c>
      <c r="CU11" s="2">
        <v>0.33889999240000002</v>
      </c>
      <c r="CV11" s="2">
        <v>0.33029999580000002</v>
      </c>
      <c r="CW11" s="2">
        <v>0.32170001040000001</v>
      </c>
      <c r="CX11" s="2">
        <v>0.31060000879999999</v>
      </c>
      <c r="CY11" s="2">
        <v>0.30340000989999999</v>
      </c>
      <c r="CZ11" s="2">
        <v>0.29549999910000002</v>
      </c>
      <c r="DA11" s="2">
        <v>0.28660000489999998</v>
      </c>
      <c r="DB11" s="2">
        <v>0.27719999480000002</v>
      </c>
      <c r="DC11" s="2">
        <v>0.2711000107</v>
      </c>
      <c r="DD11" s="2">
        <v>0.2611000054</v>
      </c>
      <c r="DE11" s="2">
        <v>0.25260000300000002</v>
      </c>
      <c r="DF11" s="2">
        <v>0.2443000078</v>
      </c>
      <c r="DG11" s="2">
        <v>0.2368999906</v>
      </c>
      <c r="DH11" s="2">
        <v>0.22919998690000001</v>
      </c>
      <c r="DI11" s="2">
        <v>0.22070000319999999</v>
      </c>
      <c r="DJ11" s="2">
        <v>0.21280001100000001</v>
      </c>
      <c r="DK11" s="2">
        <v>0.2089999914</v>
      </c>
      <c r="DL11" s="2">
        <v>0.19940000769999999</v>
      </c>
      <c r="DM11" s="2">
        <v>0.19240000099999999</v>
      </c>
      <c r="DN11" s="2">
        <v>0.18639999630000001</v>
      </c>
      <c r="DO11" s="2">
        <v>0.1793000028</v>
      </c>
      <c r="DP11" s="2">
        <v>0.1717000082</v>
      </c>
      <c r="DQ11" s="2">
        <v>0.16530000419999999</v>
      </c>
      <c r="DR11" s="2">
        <v>0.16100000589999999</v>
      </c>
      <c r="DS11" s="2">
        <v>0.1537000053</v>
      </c>
      <c r="DT11" s="2">
        <v>0.1477999985</v>
      </c>
      <c r="DU11" s="2">
        <v>0.14150000360000001</v>
      </c>
      <c r="DV11" s="2">
        <v>0.13669999690000001</v>
      </c>
      <c r="DW11" s="2">
        <v>0.13040000199999999</v>
      </c>
      <c r="DX11" s="2">
        <v>0.12550000850000001</v>
      </c>
      <c r="DY11" s="2">
        <v>0.12049999829999999</v>
      </c>
      <c r="DZ11" s="2">
        <v>0.1150999814</v>
      </c>
      <c r="EA11" s="2">
        <v>0.1103999913</v>
      </c>
      <c r="EB11" s="2">
        <v>0.10649999979999999</v>
      </c>
      <c r="EC11" s="2">
        <v>0.1018000096</v>
      </c>
      <c r="ED11" s="2">
        <v>9.9000006909999994E-2</v>
      </c>
      <c r="EE11" s="2">
        <v>9.4799995420000005E-2</v>
      </c>
      <c r="EF11" s="2">
        <v>9.1000005600000003E-2</v>
      </c>
      <c r="EG11" s="2">
        <v>8.9100003240000003E-2</v>
      </c>
      <c r="EH11" s="2">
        <v>8.5099995139999995E-2</v>
      </c>
    </row>
    <row r="12" spans="1:138" ht="15" thickBot="1" x14ac:dyDescent="0.35">
      <c r="A12" s="1">
        <v>405</v>
      </c>
      <c r="B12" s="2">
        <v>0.1675000079</v>
      </c>
      <c r="C12" s="2">
        <v>0.16640000420000001</v>
      </c>
      <c r="D12" s="2">
        <v>0.1577000059</v>
      </c>
      <c r="G12" s="6" t="s">
        <v>42</v>
      </c>
      <c r="H12" s="2">
        <v>0.3851000108</v>
      </c>
      <c r="I12" s="2">
        <v>0.38300000499999998</v>
      </c>
      <c r="J12" s="2">
        <v>0.3794999979</v>
      </c>
      <c r="K12" s="2">
        <v>0.37629998850000002</v>
      </c>
      <c r="L12" s="2">
        <v>0.37270000199999997</v>
      </c>
      <c r="M12" s="2">
        <v>0.368900016</v>
      </c>
      <c r="N12" s="2">
        <v>0.36530001090000003</v>
      </c>
      <c r="O12" s="2">
        <v>0.36050000789999997</v>
      </c>
      <c r="P12" s="2">
        <v>0.35620000210000002</v>
      </c>
      <c r="Q12" s="2">
        <v>0.35290000589999998</v>
      </c>
      <c r="R12" s="2">
        <v>0.34870001299999998</v>
      </c>
      <c r="S12" s="2">
        <v>0.345500011</v>
      </c>
      <c r="T12" s="2">
        <v>0.34299998729999998</v>
      </c>
      <c r="U12" s="2">
        <v>0.3402000107</v>
      </c>
      <c r="V12" s="2">
        <v>0.33830000459999998</v>
      </c>
      <c r="W12" s="2">
        <v>0.33670000360000002</v>
      </c>
      <c r="X12" s="2">
        <v>0.33550000940000002</v>
      </c>
      <c r="Y12" s="2">
        <v>0.33520000799999999</v>
      </c>
      <c r="Z12" s="2">
        <v>0.33510000629999998</v>
      </c>
      <c r="AA12" s="2">
        <v>0.33579998459999999</v>
      </c>
      <c r="AB12" s="2">
        <v>0.33700000489999998</v>
      </c>
      <c r="AC12" s="2">
        <v>0.33989999440000002</v>
      </c>
      <c r="AD12" s="2">
        <v>0.34360001239999999</v>
      </c>
      <c r="AE12" s="2">
        <v>0.34849998729999998</v>
      </c>
      <c r="AF12" s="2">
        <v>0.35740000379999998</v>
      </c>
      <c r="AG12" s="2">
        <v>0.3661999889</v>
      </c>
      <c r="AH12" s="2">
        <v>0.3823000044</v>
      </c>
      <c r="AI12" s="2">
        <v>0.39809999610000002</v>
      </c>
      <c r="AJ12" s="2">
        <v>0.41609999910000001</v>
      </c>
      <c r="AK12" s="2">
        <v>0.44209999220000001</v>
      </c>
      <c r="AL12" s="2">
        <v>0.46950000520000001</v>
      </c>
      <c r="AM12" s="2">
        <v>0.49899999420000002</v>
      </c>
      <c r="AN12" s="2">
        <v>0.52650002760000003</v>
      </c>
      <c r="AO12" s="2">
        <v>0.54690000039999997</v>
      </c>
      <c r="AP12" s="2">
        <v>0.5570999794</v>
      </c>
      <c r="AQ12" s="2">
        <v>0.55679997429999994</v>
      </c>
      <c r="AR12" s="2">
        <v>0.54389999430000002</v>
      </c>
      <c r="AS12" s="2">
        <v>0.52529999240000003</v>
      </c>
      <c r="AT12" s="2">
        <v>0.49530002099999998</v>
      </c>
      <c r="AU12" s="2">
        <v>0.46540000660000003</v>
      </c>
      <c r="AV12" s="2">
        <v>0.43359998989999998</v>
      </c>
      <c r="AW12" s="2">
        <v>0.39699999619999998</v>
      </c>
      <c r="AX12" s="2">
        <v>0.36629999800000002</v>
      </c>
      <c r="AY12" s="2">
        <v>0.33139998840000001</v>
      </c>
      <c r="AZ12" s="2">
        <v>0.30799999090000002</v>
      </c>
      <c r="BA12" s="2">
        <v>0.28370000049999999</v>
      </c>
      <c r="BB12" s="2">
        <v>0.26210000369999997</v>
      </c>
      <c r="BC12" s="2">
        <v>0.24139999600000001</v>
      </c>
      <c r="BD12" s="2">
        <v>0.22320000449999999</v>
      </c>
      <c r="BE12" s="2">
        <v>0.2084999941</v>
      </c>
      <c r="BF12" s="2">
        <v>0.1948000006</v>
      </c>
      <c r="BG12" s="2">
        <v>0.181499999</v>
      </c>
      <c r="BH12" s="2">
        <v>0.17030000310000001</v>
      </c>
      <c r="BI12" s="2">
        <v>0.16080000620000001</v>
      </c>
      <c r="BJ12" s="2">
        <v>0.15100000050000001</v>
      </c>
      <c r="BK12" s="2">
        <v>0.14009999479999999</v>
      </c>
      <c r="BL12" s="2">
        <v>0.13200000670000001</v>
      </c>
      <c r="BM12" s="2">
        <v>0.1246999986</v>
      </c>
      <c r="BN12" s="2">
        <v>0.1170000024</v>
      </c>
      <c r="BO12" s="2">
        <v>0.1099000014</v>
      </c>
      <c r="BP12" s="2">
        <v>0.10359999910000001</v>
      </c>
      <c r="BQ12" s="2">
        <v>9.8299995060000006E-2</v>
      </c>
      <c r="BR12" s="2">
        <v>9.3300003559999997E-2</v>
      </c>
      <c r="BS12" s="2">
        <v>8.8799998160000004E-2</v>
      </c>
      <c r="BT12" s="2">
        <v>8.3200000230000001E-2</v>
      </c>
      <c r="BU12" s="2">
        <v>7.9200003300000002E-2</v>
      </c>
      <c r="BV12" s="2">
        <v>7.5400002300000005E-2</v>
      </c>
      <c r="BW12" s="2">
        <v>7.2200004009999999E-2</v>
      </c>
      <c r="BX12" s="2">
        <v>6.8799998609999996E-2</v>
      </c>
      <c r="BY12" s="2">
        <v>6.5600000320000004E-2</v>
      </c>
      <c r="BZ12" s="2">
        <v>6.2800001349999995E-2</v>
      </c>
      <c r="CA12" s="2">
        <v>6.0399997980000002E-2</v>
      </c>
      <c r="CB12" s="2">
        <v>5.7999998329999997E-2</v>
      </c>
      <c r="CC12" s="2">
        <v>5.5599994960000003E-2</v>
      </c>
      <c r="CD12" s="2">
        <v>5.3299997000000002E-2</v>
      </c>
      <c r="CE12" s="2">
        <v>5.1200002430000002E-2</v>
      </c>
      <c r="CF12" s="2">
        <v>4.9000002440000003E-2</v>
      </c>
      <c r="CG12" s="2">
        <v>4.7199998049999997E-2</v>
      </c>
      <c r="CH12" s="2">
        <v>4.559999704E-2</v>
      </c>
      <c r="CI12" s="2">
        <v>4.4000003490000002E-2</v>
      </c>
      <c r="CJ12" s="2">
        <v>4.2399998750000001E-2</v>
      </c>
      <c r="CK12" s="2">
        <v>4.1200000790000003E-2</v>
      </c>
      <c r="CL12" s="2">
        <v>3.9600003510000002E-2</v>
      </c>
      <c r="CM12" s="2">
        <v>3.7999995049999999E-2</v>
      </c>
      <c r="CN12" s="2">
        <v>3.7200000140000002E-2</v>
      </c>
      <c r="CO12" s="2">
        <v>3.5699997099999999E-2</v>
      </c>
      <c r="CP12" s="2">
        <v>3.46999988E-2</v>
      </c>
      <c r="CQ12" s="2">
        <v>3.3599998800000003E-2</v>
      </c>
      <c r="CR12" s="2">
        <v>3.2700002190000001E-2</v>
      </c>
      <c r="CS12" s="2">
        <v>3.1399998810000003E-2</v>
      </c>
      <c r="CT12" s="2">
        <v>3.0500002209999998E-2</v>
      </c>
      <c r="CU12" s="2">
        <v>2.930000424E-2</v>
      </c>
      <c r="CV12" s="2">
        <v>2.8499998150000001E-2</v>
      </c>
      <c r="CW12" s="2">
        <v>2.7899999169999998E-2</v>
      </c>
      <c r="CX12" s="2">
        <v>2.689999714E-2</v>
      </c>
      <c r="CY12" s="2">
        <v>2.5700002909999999E-2</v>
      </c>
      <c r="CZ12" s="2">
        <v>2.550000325E-2</v>
      </c>
      <c r="DA12" s="2">
        <v>2.4599995459999999E-2</v>
      </c>
      <c r="DB12" s="2">
        <v>2.3700002580000001E-2</v>
      </c>
      <c r="DC12" s="2">
        <v>2.34999992E-2</v>
      </c>
      <c r="DD12" s="2">
        <v>2.2300001230000002E-2</v>
      </c>
      <c r="DE12" s="2">
        <v>2.1800000220000001E-2</v>
      </c>
      <c r="DF12" s="2">
        <v>2.1200001239999999E-2</v>
      </c>
      <c r="DG12" s="2">
        <v>2.060000226E-2</v>
      </c>
      <c r="DH12" s="2">
        <v>2.0100001249999999E-2</v>
      </c>
      <c r="DI12" s="2">
        <v>1.9299998879999999E-2</v>
      </c>
      <c r="DJ12" s="2">
        <v>1.9199997189999998E-2</v>
      </c>
      <c r="DK12" s="2">
        <v>1.880000532E-2</v>
      </c>
      <c r="DL12" s="2">
        <v>1.8100000920000001E-2</v>
      </c>
      <c r="DM12" s="2">
        <v>1.7499998209999999E-2</v>
      </c>
      <c r="DN12" s="2">
        <v>1.7300002280000001E-2</v>
      </c>
      <c r="DO12" s="2">
        <v>1.6599997880000002E-2</v>
      </c>
      <c r="DP12" s="2">
        <v>1.5799999240000001E-2</v>
      </c>
      <c r="DQ12" s="2">
        <v>1.550000161E-2</v>
      </c>
      <c r="DR12" s="2">
        <v>1.56000033E-2</v>
      </c>
      <c r="DS12" s="2">
        <v>1.4299999920000001E-2</v>
      </c>
      <c r="DT12" s="2">
        <v>1.379999518E-2</v>
      </c>
      <c r="DU12" s="2">
        <v>1.3099998240000001E-2</v>
      </c>
      <c r="DV12" s="2">
        <v>1.269999892E-2</v>
      </c>
      <c r="DW12" s="2">
        <v>1.1900000270000001E-2</v>
      </c>
      <c r="DX12" s="2">
        <v>1.120000333E-2</v>
      </c>
      <c r="DY12" s="2">
        <v>1.020000875E-2</v>
      </c>
      <c r="DZ12" s="2">
        <v>9.4999969010000004E-3</v>
      </c>
      <c r="EA12" s="2">
        <v>9.1000050310000007E-3</v>
      </c>
      <c r="EB12" s="2">
        <v>9.0000033380000007E-3</v>
      </c>
      <c r="EC12" s="2">
        <v>8.7999999520000007E-3</v>
      </c>
      <c r="ED12" s="2">
        <v>8.6999982599999994E-3</v>
      </c>
      <c r="EE12" s="2">
        <v>8.2999914879999994E-3</v>
      </c>
      <c r="EF12" s="2">
        <v>8.4000080819999993E-3</v>
      </c>
      <c r="EG12" s="2">
        <v>8.4000080819999993E-3</v>
      </c>
      <c r="EH12" s="2">
        <v>7.8999996190000001E-3</v>
      </c>
    </row>
    <row r="13" spans="1:138" ht="15" thickBot="1" x14ac:dyDescent="0.35">
      <c r="A13" s="1">
        <v>410</v>
      </c>
      <c r="B13" s="2">
        <v>0.16610000280000001</v>
      </c>
      <c r="C13" s="2">
        <v>0.16499999909999999</v>
      </c>
      <c r="D13" s="2">
        <v>0.1564000025</v>
      </c>
      <c r="G13" s="6" t="s">
        <v>43</v>
      </c>
      <c r="H13" s="2">
        <v>0.46149999279999998</v>
      </c>
      <c r="I13" s="2">
        <v>0.45770000290000001</v>
      </c>
      <c r="J13" s="2">
        <v>0.45219999179999998</v>
      </c>
      <c r="K13" s="2">
        <v>0.44709999490000002</v>
      </c>
      <c r="L13" s="2">
        <v>0.4413999878</v>
      </c>
      <c r="M13" s="2">
        <v>0.43559999760000001</v>
      </c>
      <c r="N13" s="2">
        <v>0.43050001189999998</v>
      </c>
      <c r="O13" s="2">
        <v>0.42340001459999999</v>
      </c>
      <c r="P13" s="2">
        <v>0.41820000860000001</v>
      </c>
      <c r="Q13" s="2">
        <v>0.41360000520000001</v>
      </c>
      <c r="R13" s="2">
        <v>0.40859999879999997</v>
      </c>
      <c r="S13" s="2">
        <v>0.40440000970000001</v>
      </c>
      <c r="T13" s="2">
        <v>0.4009999856</v>
      </c>
      <c r="U13" s="2">
        <v>0.39769998569999998</v>
      </c>
      <c r="V13" s="2">
        <v>0.395600006</v>
      </c>
      <c r="W13" s="2">
        <v>0.3937000148</v>
      </c>
      <c r="X13" s="2">
        <v>0.39260000740000001</v>
      </c>
      <c r="Y13" s="2">
        <v>0.39250000940000002</v>
      </c>
      <c r="Z13" s="2">
        <v>0.3931999914</v>
      </c>
      <c r="AA13" s="2">
        <v>0.39470001310000002</v>
      </c>
      <c r="AB13" s="2">
        <v>0.39680000389999998</v>
      </c>
      <c r="AC13" s="2">
        <v>0.40079999719999998</v>
      </c>
      <c r="AD13" s="2">
        <v>0.40640000250000002</v>
      </c>
      <c r="AE13" s="2">
        <v>0.41330001129999999</v>
      </c>
      <c r="AF13" s="2">
        <v>0.4246999957</v>
      </c>
      <c r="AG13" s="2">
        <v>0.43580000479999997</v>
      </c>
      <c r="AH13" s="2">
        <v>0.45499999819999998</v>
      </c>
      <c r="AI13" s="2">
        <v>0.47280002389999998</v>
      </c>
      <c r="AJ13" s="2">
        <v>0.49209997430000002</v>
      </c>
      <c r="AK13" s="2">
        <v>0.51820001380000003</v>
      </c>
      <c r="AL13" s="2">
        <v>0.54400002960000005</v>
      </c>
      <c r="AM13" s="2">
        <v>0.56889997049999996</v>
      </c>
      <c r="AN13" s="2">
        <v>0.58839998770000002</v>
      </c>
      <c r="AO13" s="2">
        <v>0.59770002590000004</v>
      </c>
      <c r="AP13" s="2">
        <v>0.59449998660000003</v>
      </c>
      <c r="AQ13" s="2">
        <v>0.58169999350000001</v>
      </c>
      <c r="AR13" s="2">
        <v>0.55169997739999999</v>
      </c>
      <c r="AS13" s="2">
        <v>0.52010002359999996</v>
      </c>
      <c r="AT13" s="2">
        <v>0.47639998420000002</v>
      </c>
      <c r="AU13" s="2">
        <v>0.43689998610000003</v>
      </c>
      <c r="AV13" s="2">
        <v>0.39740000289999999</v>
      </c>
      <c r="AW13" s="2">
        <v>0.35509998720000002</v>
      </c>
      <c r="AX13" s="2">
        <v>0.32150001449999999</v>
      </c>
      <c r="AY13" s="2">
        <v>0.28570000449999999</v>
      </c>
      <c r="AZ13" s="2">
        <v>0.26250001039999998</v>
      </c>
      <c r="BA13" s="2">
        <v>0.23929999399999999</v>
      </c>
      <c r="BB13" s="2">
        <v>0.2192999944</v>
      </c>
      <c r="BC13" s="2">
        <v>0.2003000006</v>
      </c>
      <c r="BD13" s="2">
        <v>0.1838000081</v>
      </c>
      <c r="BE13" s="2">
        <v>0.17009999980000001</v>
      </c>
      <c r="BF13" s="2">
        <v>0.15739999339999999</v>
      </c>
      <c r="BG13" s="2">
        <v>0.14470000190000001</v>
      </c>
      <c r="BH13" s="2">
        <v>0.1339999996</v>
      </c>
      <c r="BI13" s="2">
        <v>0.1249999963</v>
      </c>
      <c r="BJ13" s="2">
        <v>0.1154999956</v>
      </c>
      <c r="BK13" s="2">
        <v>0.1053000018</v>
      </c>
      <c r="BL13" s="2">
        <v>9.7899995739999995E-2</v>
      </c>
      <c r="BM13" s="2">
        <v>9.1500002890000001E-2</v>
      </c>
      <c r="BN13" s="2">
        <v>8.5099998859999998E-2</v>
      </c>
      <c r="BO13" s="2">
        <v>7.9100001599999997E-2</v>
      </c>
      <c r="BP13" s="2">
        <v>7.4099998919999993E-2</v>
      </c>
      <c r="BQ13" s="2">
        <v>7.0100001989999994E-2</v>
      </c>
      <c r="BR13" s="2">
        <v>6.6300000999999997E-2</v>
      </c>
      <c r="BS13" s="2">
        <v>6.2799997630000007E-2</v>
      </c>
      <c r="BT13" s="2">
        <v>5.8899998660000001E-2</v>
      </c>
      <c r="BU13" s="2">
        <v>5.5900003759999997E-2</v>
      </c>
      <c r="BV13" s="2">
        <v>5.319999903E-2</v>
      </c>
      <c r="BW13" s="2">
        <v>5.1000002769999997E-2</v>
      </c>
      <c r="BX13" s="2">
        <v>4.8499997709999999E-2</v>
      </c>
      <c r="BY13" s="2">
        <v>4.6300001440000002E-2</v>
      </c>
      <c r="BZ13" s="2">
        <v>4.4300001110000001E-2</v>
      </c>
      <c r="CA13" s="2">
        <v>4.2500000449999999E-2</v>
      </c>
      <c r="CB13" s="2">
        <v>4.0700003499999998E-2</v>
      </c>
      <c r="CC13" s="2">
        <v>3.9200000460000002E-2</v>
      </c>
      <c r="CD13" s="2">
        <v>3.7700001150000002E-2</v>
      </c>
      <c r="CE13" s="2">
        <v>3.6100000139999998E-2</v>
      </c>
      <c r="CF13" s="2">
        <v>3.4599997100000002E-2</v>
      </c>
      <c r="CG13" s="2">
        <v>3.3300001170000003E-2</v>
      </c>
      <c r="CH13" s="2">
        <v>3.2099999490000003E-2</v>
      </c>
      <c r="CI13" s="2">
        <v>3.110000119E-2</v>
      </c>
      <c r="CJ13" s="2">
        <v>3.0200000849999999E-2</v>
      </c>
      <c r="CK13" s="2">
        <v>2.9300000520000001E-2</v>
      </c>
      <c r="CL13" s="2">
        <v>2.8299998489999999E-2</v>
      </c>
      <c r="CM13" s="2">
        <v>2.7199998499999999E-2</v>
      </c>
      <c r="CN13" s="2">
        <v>2.6700001210000001E-2</v>
      </c>
      <c r="CO13" s="2">
        <v>2.5699999179999999E-2</v>
      </c>
      <c r="CP13" s="2">
        <v>2.5200001900000001E-2</v>
      </c>
      <c r="CQ13" s="2">
        <v>2.4399999530000001E-2</v>
      </c>
      <c r="CR13" s="2">
        <v>2.3800000549999999E-2</v>
      </c>
      <c r="CS13" s="2">
        <v>2.3099999869999999E-2</v>
      </c>
      <c r="CT13" s="2">
        <v>2.2399999199999999E-2</v>
      </c>
      <c r="CU13" s="2">
        <v>2.1700002249999999E-2</v>
      </c>
      <c r="CV13" s="2">
        <v>2.100000158E-2</v>
      </c>
      <c r="CW13" s="2">
        <v>2.0799998189999998E-2</v>
      </c>
      <c r="CX13" s="2">
        <v>1.9999999550000001E-2</v>
      </c>
      <c r="CY13" s="2">
        <v>1.9100002939999999E-2</v>
      </c>
      <c r="CZ13" s="2">
        <v>1.909999922E-2</v>
      </c>
      <c r="DA13" s="2">
        <v>1.859999821E-2</v>
      </c>
      <c r="DB13" s="2">
        <v>1.800000295E-2</v>
      </c>
      <c r="DC13" s="2">
        <v>1.8100000920000001E-2</v>
      </c>
      <c r="DD13" s="2">
        <v>1.7200000579999999E-2</v>
      </c>
      <c r="DE13" s="2">
        <v>1.679999754E-2</v>
      </c>
      <c r="DF13" s="2">
        <v>1.649999991E-2</v>
      </c>
      <c r="DG13" s="2">
        <v>1.620000228E-2</v>
      </c>
      <c r="DH13" s="2">
        <v>1.59999989E-2</v>
      </c>
      <c r="DI13" s="2">
        <v>1.5399999920000001E-2</v>
      </c>
      <c r="DJ13" s="2">
        <v>1.529999822E-2</v>
      </c>
      <c r="DK13" s="2">
        <v>1.5000000600000001E-2</v>
      </c>
      <c r="DL13" s="2">
        <v>1.4499999580000001E-2</v>
      </c>
      <c r="DM13" s="2">
        <v>1.410000026E-2</v>
      </c>
      <c r="DN13" s="2">
        <v>1.399999857E-2</v>
      </c>
      <c r="DO13" s="2">
        <v>1.3499997559999999E-2</v>
      </c>
      <c r="DP13" s="2">
        <v>1.2900002299999999E-2</v>
      </c>
      <c r="DQ13" s="2">
        <v>1.269999892E-2</v>
      </c>
      <c r="DR13" s="2">
        <v>1.2800000610000001E-2</v>
      </c>
      <c r="DS13" s="2">
        <v>1.180000231E-2</v>
      </c>
      <c r="DT13" s="2">
        <v>1.1299997569999999E-2</v>
      </c>
      <c r="DU13" s="2">
        <v>1.070000231E-2</v>
      </c>
      <c r="DV13" s="2">
        <v>1.0200001300000001E-2</v>
      </c>
      <c r="DW13" s="2">
        <v>9.0999975799999997E-3</v>
      </c>
      <c r="DX13" s="2">
        <v>8.2999989390000004E-3</v>
      </c>
      <c r="DY13" s="2">
        <v>6.899997592E-3</v>
      </c>
      <c r="DZ13" s="2">
        <v>6.0999989509999998E-3</v>
      </c>
      <c r="EA13" s="2">
        <v>5.6999921800000002E-3</v>
      </c>
      <c r="EB13" s="2">
        <v>5.4000020029999997E-3</v>
      </c>
      <c r="EC13" s="2">
        <v>5.3000003099999997E-3</v>
      </c>
      <c r="ED13" s="2">
        <v>5.3999871019999998E-3</v>
      </c>
      <c r="EE13" s="2">
        <v>5.0999969239999996E-3</v>
      </c>
      <c r="EF13" s="2">
        <v>5.5000036950000001E-3</v>
      </c>
      <c r="EG13" s="2">
        <v>5.5000036950000001E-3</v>
      </c>
      <c r="EH13" s="2">
        <v>5.4000020029999997E-3</v>
      </c>
    </row>
    <row r="14" spans="1:138" ht="15" thickBot="1" x14ac:dyDescent="0.35">
      <c r="A14" s="1">
        <v>415</v>
      </c>
      <c r="B14" s="2">
        <v>0.16460000350000001</v>
      </c>
      <c r="C14" s="2">
        <v>0.16360000150000001</v>
      </c>
      <c r="D14" s="2">
        <v>0.15510000660000001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</row>
    <row r="15" spans="1:138" ht="15" thickBot="1" x14ac:dyDescent="0.35">
      <c r="A15" s="1">
        <v>420</v>
      </c>
      <c r="B15" s="2">
        <v>0.16330000759999999</v>
      </c>
      <c r="C15" s="2">
        <v>0.16200000049999999</v>
      </c>
      <c r="D15" s="2">
        <v>0.1538999975</v>
      </c>
    </row>
    <row r="16" spans="1:138" ht="15" thickBot="1" x14ac:dyDescent="0.35">
      <c r="A16" s="1">
        <v>425</v>
      </c>
      <c r="B16" s="2">
        <v>0.1617000066</v>
      </c>
      <c r="C16" s="2">
        <v>0.16050000119999999</v>
      </c>
      <c r="D16" s="2">
        <v>0.15229999650000001</v>
      </c>
    </row>
    <row r="17" spans="1:146" ht="15" thickBot="1" x14ac:dyDescent="0.35">
      <c r="A17" s="1">
        <v>430</v>
      </c>
      <c r="B17" s="2">
        <v>0.15980000050000001</v>
      </c>
      <c r="C17" s="2">
        <v>0.1585999951</v>
      </c>
      <c r="D17" s="2">
        <v>0.15069999549999999</v>
      </c>
      <c r="G17" s="6" t="s">
        <v>38</v>
      </c>
      <c r="H17" s="6" t="s">
        <v>39</v>
      </c>
      <c r="I17" s="6" t="s">
        <v>40</v>
      </c>
      <c r="J17" s="6" t="s">
        <v>41</v>
      </c>
      <c r="K17" s="6" t="s">
        <v>42</v>
      </c>
      <c r="L17" s="6" t="s">
        <v>43</v>
      </c>
      <c r="M17" s="8"/>
      <c r="O17" s="6" t="s">
        <v>0</v>
      </c>
      <c r="P17" s="1">
        <v>350</v>
      </c>
      <c r="Q17" s="1">
        <v>355</v>
      </c>
      <c r="R17" s="1">
        <v>360</v>
      </c>
      <c r="S17" s="1">
        <v>365</v>
      </c>
      <c r="T17" s="1">
        <v>370</v>
      </c>
      <c r="U17" s="1">
        <v>375</v>
      </c>
      <c r="V17" s="1">
        <v>380</v>
      </c>
      <c r="W17" s="1">
        <v>385</v>
      </c>
      <c r="X17" s="1">
        <v>390</v>
      </c>
      <c r="Y17" s="1">
        <v>395</v>
      </c>
      <c r="Z17" s="1">
        <v>400</v>
      </c>
      <c r="AA17" s="1">
        <v>405</v>
      </c>
      <c r="AB17" s="1">
        <v>410</v>
      </c>
      <c r="AC17" s="1">
        <v>415</v>
      </c>
      <c r="AD17" s="1">
        <v>420</v>
      </c>
      <c r="AE17" s="1">
        <v>425</v>
      </c>
      <c r="AF17" s="1">
        <v>430</v>
      </c>
      <c r="AG17" s="1">
        <v>435</v>
      </c>
      <c r="AH17" s="1">
        <v>440</v>
      </c>
      <c r="AI17" s="1">
        <v>445</v>
      </c>
      <c r="AJ17" s="1">
        <v>450</v>
      </c>
      <c r="AK17" s="1">
        <v>455</v>
      </c>
      <c r="AL17" s="1">
        <v>460</v>
      </c>
      <c r="AM17" s="1">
        <v>465</v>
      </c>
      <c r="AN17" s="1">
        <v>470</v>
      </c>
      <c r="AO17" s="1">
        <v>475</v>
      </c>
      <c r="AP17" s="1">
        <v>480</v>
      </c>
      <c r="AQ17" s="1">
        <v>485</v>
      </c>
      <c r="AR17" s="1">
        <v>490</v>
      </c>
      <c r="AS17" s="1">
        <v>495</v>
      </c>
      <c r="AT17" s="1">
        <v>500</v>
      </c>
      <c r="AU17" s="1">
        <v>505</v>
      </c>
      <c r="AV17" s="1">
        <v>510</v>
      </c>
      <c r="AW17" s="1">
        <v>515</v>
      </c>
      <c r="AX17" s="1">
        <v>520</v>
      </c>
      <c r="AY17" s="1">
        <v>525</v>
      </c>
      <c r="AZ17" s="1">
        <v>530</v>
      </c>
      <c r="BA17" s="1">
        <v>535</v>
      </c>
      <c r="BB17" s="1">
        <v>540</v>
      </c>
      <c r="BC17" s="1">
        <v>545</v>
      </c>
      <c r="BD17" s="1">
        <v>550</v>
      </c>
      <c r="BE17" s="1">
        <v>555</v>
      </c>
      <c r="BF17" s="1">
        <v>560</v>
      </c>
      <c r="BG17" s="1">
        <v>565</v>
      </c>
      <c r="BH17" s="1">
        <v>570</v>
      </c>
      <c r="BI17" s="1">
        <v>575</v>
      </c>
      <c r="BJ17" s="1">
        <v>580</v>
      </c>
      <c r="BK17" s="1">
        <v>585</v>
      </c>
      <c r="BL17" s="1">
        <v>590</v>
      </c>
      <c r="BM17" s="1">
        <v>595</v>
      </c>
      <c r="BN17" s="1">
        <v>600</v>
      </c>
      <c r="BO17" s="1">
        <v>605</v>
      </c>
      <c r="BP17" s="1">
        <v>610</v>
      </c>
      <c r="BQ17" s="1">
        <v>615</v>
      </c>
      <c r="BR17" s="1">
        <v>620</v>
      </c>
      <c r="BS17" s="1">
        <v>625</v>
      </c>
      <c r="BT17" s="1">
        <v>630</v>
      </c>
      <c r="BU17" s="1">
        <v>635</v>
      </c>
      <c r="BV17" s="1">
        <v>640</v>
      </c>
      <c r="BW17" s="1">
        <v>645</v>
      </c>
      <c r="BX17" s="1">
        <v>650</v>
      </c>
      <c r="BY17" s="1">
        <v>655</v>
      </c>
      <c r="BZ17" s="1">
        <v>660</v>
      </c>
      <c r="CA17" s="1">
        <v>665</v>
      </c>
      <c r="CB17" s="1">
        <v>670</v>
      </c>
      <c r="CC17" s="1">
        <v>675</v>
      </c>
      <c r="CD17" s="1">
        <v>680</v>
      </c>
      <c r="CE17" s="1">
        <v>685</v>
      </c>
      <c r="CF17" s="1">
        <v>690</v>
      </c>
      <c r="CG17" s="1">
        <v>695</v>
      </c>
      <c r="CH17" s="1">
        <v>700</v>
      </c>
      <c r="CI17" s="1">
        <v>705</v>
      </c>
      <c r="CJ17" s="1">
        <v>710</v>
      </c>
      <c r="CK17" s="1">
        <v>715</v>
      </c>
      <c r="CL17" s="1">
        <v>720</v>
      </c>
      <c r="CM17" s="1">
        <v>725</v>
      </c>
      <c r="CN17" s="1">
        <v>730</v>
      </c>
      <c r="CO17" s="1">
        <v>735</v>
      </c>
      <c r="CP17" s="1">
        <v>740</v>
      </c>
      <c r="CQ17" s="1">
        <v>745</v>
      </c>
      <c r="CR17" s="1">
        <v>750</v>
      </c>
      <c r="CS17" s="1">
        <v>755</v>
      </c>
      <c r="CT17" s="1">
        <v>760</v>
      </c>
      <c r="CU17" s="1">
        <v>765</v>
      </c>
      <c r="CV17" s="1">
        <v>770</v>
      </c>
      <c r="CW17" s="1">
        <v>775</v>
      </c>
      <c r="CX17" s="1">
        <v>780</v>
      </c>
      <c r="CY17" s="1">
        <v>785</v>
      </c>
      <c r="CZ17" s="1">
        <v>790</v>
      </c>
      <c r="DA17" s="1">
        <v>795</v>
      </c>
      <c r="DB17" s="1">
        <v>800</v>
      </c>
      <c r="DC17" s="1">
        <v>805</v>
      </c>
      <c r="DD17" s="1">
        <v>810</v>
      </c>
      <c r="DE17" s="1">
        <v>815</v>
      </c>
      <c r="DF17" s="1">
        <v>820</v>
      </c>
      <c r="DG17" s="1">
        <v>825</v>
      </c>
      <c r="DH17" s="1">
        <v>830</v>
      </c>
      <c r="DI17" s="1">
        <v>835</v>
      </c>
      <c r="DJ17" s="1">
        <v>840</v>
      </c>
      <c r="DK17" s="1">
        <v>845</v>
      </c>
      <c r="DL17" s="1">
        <v>850</v>
      </c>
      <c r="DM17" s="1">
        <v>855</v>
      </c>
      <c r="DN17" s="1">
        <v>860</v>
      </c>
      <c r="DO17" s="1">
        <v>865</v>
      </c>
      <c r="DP17" s="1">
        <v>870</v>
      </c>
      <c r="DQ17" s="1">
        <v>875</v>
      </c>
      <c r="DR17" s="1">
        <v>880</v>
      </c>
      <c r="DS17" s="1">
        <v>885</v>
      </c>
      <c r="DT17" s="1">
        <v>890</v>
      </c>
      <c r="DU17" s="1">
        <v>895</v>
      </c>
      <c r="DV17" s="1">
        <v>900</v>
      </c>
      <c r="DW17" s="1">
        <v>905</v>
      </c>
      <c r="DX17" s="1">
        <v>910</v>
      </c>
      <c r="DY17" s="1">
        <v>915</v>
      </c>
      <c r="DZ17" s="1">
        <v>920</v>
      </c>
      <c r="EA17" s="1">
        <v>925</v>
      </c>
      <c r="EB17" s="1">
        <v>930</v>
      </c>
      <c r="EC17" s="1">
        <v>935</v>
      </c>
      <c r="ED17" s="1">
        <v>940</v>
      </c>
      <c r="EE17" s="1">
        <v>945</v>
      </c>
      <c r="EF17" s="1">
        <v>950</v>
      </c>
      <c r="EG17" s="1">
        <v>955</v>
      </c>
      <c r="EH17" s="1">
        <v>960</v>
      </c>
      <c r="EI17" s="1">
        <v>965</v>
      </c>
      <c r="EJ17" s="1">
        <v>970</v>
      </c>
      <c r="EK17" s="1">
        <v>975</v>
      </c>
      <c r="EL17" s="1">
        <v>980</v>
      </c>
      <c r="EM17" s="1">
        <v>985</v>
      </c>
      <c r="EN17" s="1">
        <v>990</v>
      </c>
      <c r="EO17" s="1">
        <v>995</v>
      </c>
      <c r="EP17" s="1">
        <v>1000</v>
      </c>
    </row>
    <row r="18" spans="1:146" ht="15" thickBot="1" x14ac:dyDescent="0.35">
      <c r="A18" s="1">
        <v>435</v>
      </c>
      <c r="B18" s="2">
        <v>0.15849999710000001</v>
      </c>
      <c r="C18" s="2">
        <v>0.1571000032</v>
      </c>
      <c r="D18" s="2">
        <v>0.14939999209999999</v>
      </c>
      <c r="G18" s="2">
        <v>0.32319999109999997</v>
      </c>
      <c r="H18" s="2">
        <v>0.29249999300000001</v>
      </c>
      <c r="I18" s="2">
        <v>0.29389998690000002</v>
      </c>
      <c r="J18" s="2">
        <v>0.33160001410000001</v>
      </c>
      <c r="K18" s="2">
        <v>0.3851000108</v>
      </c>
      <c r="L18" s="2">
        <v>0.46149999279999998</v>
      </c>
      <c r="M18" s="8"/>
      <c r="O18" s="6" t="s">
        <v>38</v>
      </c>
      <c r="P18" s="2">
        <v>0.32319999109999997</v>
      </c>
      <c r="Q18" s="2">
        <v>0.3216999955</v>
      </c>
      <c r="R18" s="2">
        <v>0.32059999929999999</v>
      </c>
      <c r="S18" s="2">
        <v>0.32009999080000001</v>
      </c>
      <c r="T18" s="2">
        <v>0.31979998570000001</v>
      </c>
      <c r="U18" s="2">
        <v>0.3191999942</v>
      </c>
      <c r="V18" s="2">
        <v>0.3186000101</v>
      </c>
      <c r="W18" s="2">
        <v>0.31729999180000001</v>
      </c>
      <c r="X18" s="2">
        <v>0.31629999730000002</v>
      </c>
      <c r="Y18" s="2">
        <v>0.31529999520000002</v>
      </c>
      <c r="Z18" s="2">
        <v>0.31389999019999998</v>
      </c>
      <c r="AA18" s="2">
        <v>0.3123000152</v>
      </c>
      <c r="AB18" s="2">
        <v>0.31049998849999999</v>
      </c>
      <c r="AC18" s="2">
        <v>0.30879998580000001</v>
      </c>
      <c r="AD18" s="2">
        <v>0.30699999630000002</v>
      </c>
      <c r="AE18" s="2">
        <v>0.30499998849999999</v>
      </c>
      <c r="AF18" s="2">
        <v>0.30289999400000001</v>
      </c>
      <c r="AG18" s="2">
        <v>0.30059998850000003</v>
      </c>
      <c r="AH18" s="2">
        <v>0.29810000580000001</v>
      </c>
      <c r="AI18" s="2">
        <v>0.29529999940000001</v>
      </c>
      <c r="AJ18" s="2">
        <v>0.29190000150000001</v>
      </c>
      <c r="AK18" s="2">
        <v>0.28930000220000002</v>
      </c>
      <c r="AL18" s="2">
        <v>0.28570000080000002</v>
      </c>
      <c r="AM18" s="2">
        <v>0.2827000059</v>
      </c>
      <c r="AN18" s="2">
        <v>0.27880001440000002</v>
      </c>
      <c r="AO18" s="2">
        <v>0.27580000830000001</v>
      </c>
      <c r="AP18" s="2">
        <v>0.27240000669999997</v>
      </c>
      <c r="AQ18" s="2">
        <v>0.27080000189999998</v>
      </c>
      <c r="AR18" s="2">
        <v>0.27050000800000001</v>
      </c>
      <c r="AS18" s="2">
        <v>0.27100000159999998</v>
      </c>
      <c r="AT18" s="2">
        <v>0.27340000869999997</v>
      </c>
      <c r="AU18" s="2">
        <v>0.27649999780000001</v>
      </c>
      <c r="AV18" s="2">
        <v>0.27899999539999998</v>
      </c>
      <c r="AW18" s="2">
        <v>0.2811000012</v>
      </c>
      <c r="AX18" s="2">
        <v>0.28269998359999998</v>
      </c>
      <c r="AY18" s="2">
        <v>0.28389998900000002</v>
      </c>
      <c r="AZ18" s="2">
        <v>0.28399999069999998</v>
      </c>
      <c r="BA18" s="2">
        <v>0.2844000123</v>
      </c>
      <c r="BB18" s="2">
        <v>0.28459998590000002</v>
      </c>
      <c r="BC18" s="2">
        <v>0.2847999893</v>
      </c>
      <c r="BD18" s="2">
        <v>0.28540001440000001</v>
      </c>
      <c r="BE18" s="2">
        <v>0.28630001469999999</v>
      </c>
      <c r="BF18" s="2">
        <v>0.28739998859999999</v>
      </c>
      <c r="BG18" s="2">
        <v>0.2890000157</v>
      </c>
      <c r="BH18" s="2">
        <v>0.29070001099999998</v>
      </c>
      <c r="BI18" s="2">
        <v>0.2927000038</v>
      </c>
      <c r="BJ18" s="2">
        <v>0.29550000279999999</v>
      </c>
      <c r="BK18" s="2">
        <v>0.298800014</v>
      </c>
      <c r="BL18" s="2">
        <v>0.30229998749999998</v>
      </c>
      <c r="BM18" s="2">
        <v>0.3056000136</v>
      </c>
      <c r="BN18" s="2">
        <v>0.30960000679999999</v>
      </c>
      <c r="BO18" s="2">
        <v>0.3143000118</v>
      </c>
      <c r="BP18" s="2">
        <v>0.31910000370000002</v>
      </c>
      <c r="BQ18" s="2">
        <v>0.32350000369999998</v>
      </c>
      <c r="BR18" s="2">
        <v>0.32930000869999998</v>
      </c>
      <c r="BS18" s="2">
        <v>0.33599998800000003</v>
      </c>
      <c r="BT18" s="2">
        <v>0.3420000151</v>
      </c>
      <c r="BU18" s="2">
        <v>0.348200012</v>
      </c>
      <c r="BV18" s="2">
        <v>0.35539998490000002</v>
      </c>
      <c r="BW18" s="2">
        <v>0.3635000028</v>
      </c>
      <c r="BX18" s="2">
        <v>0.37009999529999998</v>
      </c>
      <c r="BY18" s="2">
        <v>0.37820000949999999</v>
      </c>
      <c r="BZ18" s="2">
        <v>0.38530001419999999</v>
      </c>
      <c r="CA18" s="2">
        <v>0.39310000839999998</v>
      </c>
      <c r="CB18" s="2">
        <v>0.40300001200000002</v>
      </c>
      <c r="CC18" s="2">
        <v>0.41090000049999997</v>
      </c>
      <c r="CD18" s="2">
        <v>0.41970001159999998</v>
      </c>
      <c r="CE18" s="2">
        <v>0.42679998650000001</v>
      </c>
      <c r="CF18" s="2">
        <v>0.43580000479999997</v>
      </c>
      <c r="CG18" s="2">
        <v>0.44450000670000001</v>
      </c>
      <c r="CH18" s="2">
        <v>0.45189998669999998</v>
      </c>
      <c r="CI18" s="2">
        <v>0.46039999650000002</v>
      </c>
      <c r="CJ18" s="2">
        <v>0.4681999758</v>
      </c>
      <c r="CK18" s="2">
        <v>0.47589997950000001</v>
      </c>
      <c r="CL18" s="2">
        <v>0.48380002010000001</v>
      </c>
      <c r="CM18" s="2">
        <v>0.49170000110000001</v>
      </c>
      <c r="CN18" s="2">
        <v>0.50079999860000002</v>
      </c>
      <c r="CO18" s="2">
        <v>0.50779998670000004</v>
      </c>
      <c r="CP18" s="2">
        <v>0.51530002060000002</v>
      </c>
      <c r="CQ18" s="2">
        <v>0.52269997079999997</v>
      </c>
      <c r="CR18" s="2">
        <v>0.52910001949999996</v>
      </c>
      <c r="CS18" s="2">
        <v>0.5354000069</v>
      </c>
      <c r="CT18" s="2">
        <v>0.54389997199999995</v>
      </c>
      <c r="CU18" s="2">
        <v>0.5491999984</v>
      </c>
      <c r="CV18" s="2">
        <v>0.55469997599999998</v>
      </c>
      <c r="CW18" s="2">
        <v>0.56070001049999996</v>
      </c>
      <c r="CX18" s="2">
        <v>0.56569997220000001</v>
      </c>
      <c r="CY18" s="2">
        <v>0.57090002669999995</v>
      </c>
      <c r="CZ18" s="2">
        <v>0.57540000979999995</v>
      </c>
      <c r="DA18" s="2">
        <v>0.57979999110000002</v>
      </c>
      <c r="DB18" s="2">
        <v>0.58340001850000001</v>
      </c>
      <c r="DC18" s="2">
        <v>0.58719997850000005</v>
      </c>
      <c r="DD18" s="2">
        <v>0.59019999950000002</v>
      </c>
      <c r="DE18" s="2">
        <v>0.5932000019</v>
      </c>
      <c r="DF18" s="2">
        <v>0.59680002560000001</v>
      </c>
      <c r="DG18" s="2">
        <v>0.59760001299999999</v>
      </c>
      <c r="DH18" s="2">
        <v>0.59919999909999999</v>
      </c>
      <c r="DI18" s="2">
        <v>0.60029999540000001</v>
      </c>
      <c r="DJ18" s="2">
        <v>0.60089997569999998</v>
      </c>
      <c r="DK18" s="2">
        <v>0.60149997099999997</v>
      </c>
      <c r="DL18" s="2">
        <v>0.60130001229999996</v>
      </c>
      <c r="DM18" s="2">
        <v>0.60099999979999996</v>
      </c>
      <c r="DN18" s="2">
        <v>0.60029998419999997</v>
      </c>
      <c r="DO18" s="2">
        <v>0.59940000250000003</v>
      </c>
      <c r="DP18" s="2">
        <v>0.5982999913</v>
      </c>
      <c r="DQ18" s="2">
        <v>0.59629998360000003</v>
      </c>
      <c r="DR18" s="2">
        <v>0.59529997410000002</v>
      </c>
      <c r="DS18" s="2">
        <v>0.59380000830000002</v>
      </c>
      <c r="DT18" s="2">
        <v>0.59039998049999998</v>
      </c>
      <c r="DU18" s="2">
        <v>0.58799997719999997</v>
      </c>
      <c r="DV18" s="2">
        <v>0.58539997040000002</v>
      </c>
      <c r="DW18" s="2">
        <v>0.58230002970000005</v>
      </c>
      <c r="DX18" s="2">
        <v>0.57789999989999996</v>
      </c>
      <c r="DY18" s="2">
        <v>0.57530000059999997</v>
      </c>
      <c r="DZ18" s="2">
        <v>0.57220000770000001</v>
      </c>
      <c r="EA18" s="2">
        <v>0.56739998979999995</v>
      </c>
      <c r="EB18" s="2">
        <v>0.56350000200000006</v>
      </c>
      <c r="EC18" s="2">
        <v>0.55900000780000003</v>
      </c>
      <c r="ED18" s="2">
        <v>0.55549997839999998</v>
      </c>
      <c r="EE18" s="2">
        <v>0.5505000055</v>
      </c>
      <c r="EF18" s="2">
        <v>0.54669998590000002</v>
      </c>
      <c r="EG18" s="2">
        <v>0.54229998589999995</v>
      </c>
      <c r="EH18" s="2">
        <v>0.53689999879999994</v>
      </c>
      <c r="EI18" s="2">
        <v>0.53210002180000004</v>
      </c>
      <c r="EJ18" s="2">
        <v>0.52800002690000003</v>
      </c>
      <c r="EK18" s="2">
        <v>0.52310000359999997</v>
      </c>
      <c r="EL18" s="2">
        <v>0.52059999109999999</v>
      </c>
      <c r="EM18" s="2">
        <v>0.51449999209999997</v>
      </c>
      <c r="EN18" s="2">
        <v>0.51020002369999995</v>
      </c>
      <c r="EO18" s="2">
        <v>0.50810000300000002</v>
      </c>
      <c r="EP18" s="2">
        <v>0.50059998039999998</v>
      </c>
    </row>
    <row r="19" spans="1:146" ht="15" thickBot="1" x14ac:dyDescent="0.35">
      <c r="A19" s="1">
        <v>440</v>
      </c>
      <c r="B19" s="2">
        <v>0.156500008</v>
      </c>
      <c r="C19" s="2">
        <v>0.1552000009</v>
      </c>
      <c r="D19" s="2">
        <v>0.14750000460000001</v>
      </c>
      <c r="G19" s="2">
        <v>0.3216999955</v>
      </c>
      <c r="H19" s="2">
        <v>0.29180001090000002</v>
      </c>
      <c r="I19" s="2">
        <v>0.2930999883</v>
      </c>
      <c r="J19" s="2">
        <v>0.3299000151</v>
      </c>
      <c r="K19" s="2">
        <v>0.38300000499999998</v>
      </c>
      <c r="L19" s="2">
        <v>0.45770000290000001</v>
      </c>
      <c r="M19" s="8"/>
      <c r="O19" s="6" t="s">
        <v>39</v>
      </c>
      <c r="P19" s="2">
        <v>0.29249999300000001</v>
      </c>
      <c r="Q19" s="2">
        <v>0.29180001090000002</v>
      </c>
      <c r="R19" s="2">
        <v>0.2910999916</v>
      </c>
      <c r="S19" s="2">
        <v>0.2907999866</v>
      </c>
      <c r="T19" s="2">
        <v>0.29059999809999998</v>
      </c>
      <c r="U19" s="2">
        <v>0.29029999670000001</v>
      </c>
      <c r="V19" s="2">
        <v>0.28959999609999998</v>
      </c>
      <c r="W19" s="2">
        <v>0.2892000079</v>
      </c>
      <c r="X19" s="2">
        <v>0.28830000010000001</v>
      </c>
      <c r="Y19" s="2">
        <v>0.28750000149999999</v>
      </c>
      <c r="Z19" s="2">
        <v>0.28650000320000002</v>
      </c>
      <c r="AA19" s="2">
        <v>0.28530000519999998</v>
      </c>
      <c r="AB19" s="2">
        <v>0.284299992</v>
      </c>
      <c r="AC19" s="2">
        <v>0.2827000059</v>
      </c>
      <c r="AD19" s="2">
        <v>0.28140000999999998</v>
      </c>
      <c r="AE19" s="2">
        <v>0.27969999239999999</v>
      </c>
      <c r="AF19" s="2">
        <v>0.27789998799999999</v>
      </c>
      <c r="AG19" s="2">
        <v>0.27619999270000001</v>
      </c>
      <c r="AH19" s="2">
        <v>0.27390001339999998</v>
      </c>
      <c r="AI19" s="2">
        <v>0.27139999720000002</v>
      </c>
      <c r="AJ19" s="2">
        <v>0.2689999864</v>
      </c>
      <c r="AK19" s="2">
        <v>0.26609999690000002</v>
      </c>
      <c r="AL19" s="2">
        <v>0.26290000229999999</v>
      </c>
      <c r="AM19" s="2">
        <v>0.25999999419999997</v>
      </c>
      <c r="AN19" s="2">
        <v>0.25700000299999998</v>
      </c>
      <c r="AO19" s="2">
        <v>0.25390001010000002</v>
      </c>
      <c r="AP19" s="2">
        <v>0.25070001180000001</v>
      </c>
      <c r="AQ19" s="2">
        <v>0.24939999730000001</v>
      </c>
      <c r="AR19" s="2">
        <v>0.24899998679999999</v>
      </c>
      <c r="AS19" s="2">
        <v>0.24950001020000001</v>
      </c>
      <c r="AT19" s="2">
        <v>0.25139999390000001</v>
      </c>
      <c r="AU19" s="2">
        <v>0.25390000270000002</v>
      </c>
      <c r="AV19" s="2">
        <v>0.25649998709999999</v>
      </c>
      <c r="AW19" s="2">
        <v>0.25890001280000002</v>
      </c>
      <c r="AX19" s="2">
        <v>0.2604999952</v>
      </c>
      <c r="AY19" s="2">
        <v>0.26199999080000003</v>
      </c>
      <c r="AZ19" s="2">
        <v>0.26270000259999998</v>
      </c>
      <c r="BA19" s="2">
        <v>0.26370000469999999</v>
      </c>
      <c r="BB19" s="2">
        <v>0.26460000500000003</v>
      </c>
      <c r="BC19" s="2">
        <v>0.26550000530000001</v>
      </c>
      <c r="BD19" s="2">
        <v>0.2667999975</v>
      </c>
      <c r="BE19" s="2">
        <v>0.26839999479999999</v>
      </c>
      <c r="BF19" s="2">
        <v>0.2701000087</v>
      </c>
      <c r="BG19" s="2">
        <v>0.27269999309999998</v>
      </c>
      <c r="BH19" s="2">
        <v>0.2749000117</v>
      </c>
      <c r="BI19" s="2">
        <v>0.2773999982</v>
      </c>
      <c r="BJ19" s="2">
        <v>0.28080000729999999</v>
      </c>
      <c r="BK19" s="2">
        <v>0.28469999880000002</v>
      </c>
      <c r="BL19" s="2">
        <v>0.28849999230000001</v>
      </c>
      <c r="BM19" s="2">
        <v>0.292300012</v>
      </c>
      <c r="BN19" s="2">
        <v>0.29659999529999997</v>
      </c>
      <c r="BO19" s="2">
        <v>0.30150000380000003</v>
      </c>
      <c r="BP19" s="2">
        <v>0.3067000024</v>
      </c>
      <c r="BQ19" s="2">
        <v>0.31189998610000003</v>
      </c>
      <c r="BR19" s="2">
        <v>0.3171000108</v>
      </c>
      <c r="BS19" s="2">
        <v>0.32329999659999997</v>
      </c>
      <c r="BT19" s="2">
        <v>0.32949999720000001</v>
      </c>
      <c r="BU19" s="2">
        <v>0.33540000390000002</v>
      </c>
      <c r="BV19" s="2">
        <v>0.34199999650000001</v>
      </c>
      <c r="BW19" s="2">
        <v>0.34939998760000002</v>
      </c>
      <c r="BX19" s="2">
        <v>0.35630000010000001</v>
      </c>
      <c r="BY19" s="2">
        <v>0.3627000004</v>
      </c>
      <c r="BZ19" s="2">
        <v>0.36899999160000002</v>
      </c>
      <c r="CA19" s="2">
        <v>0.37579999860000002</v>
      </c>
      <c r="CB19" s="2">
        <v>0.3843000084</v>
      </c>
      <c r="CC19" s="2">
        <v>0.39129999650000002</v>
      </c>
      <c r="CD19" s="2">
        <v>0.39900000390000001</v>
      </c>
      <c r="CE19" s="2">
        <v>0.40529999509999998</v>
      </c>
      <c r="CF19" s="2">
        <v>0.41329999639999998</v>
      </c>
      <c r="CG19" s="2">
        <v>0.4208999947</v>
      </c>
      <c r="CH19" s="2">
        <v>0.42749999090000002</v>
      </c>
      <c r="CI19" s="2">
        <v>0.43519998710000002</v>
      </c>
      <c r="CJ19" s="2">
        <v>0.44220001250000002</v>
      </c>
      <c r="CK19" s="2">
        <v>0.44939999279999998</v>
      </c>
      <c r="CL19" s="2">
        <v>0.45669999350000001</v>
      </c>
      <c r="CM19" s="2">
        <v>0.46399999409999998</v>
      </c>
      <c r="CN19" s="2">
        <v>0.47250001130000002</v>
      </c>
      <c r="CO19" s="2">
        <v>0.47909999269999998</v>
      </c>
      <c r="CP19" s="2">
        <v>0.48629997670000003</v>
      </c>
      <c r="CQ19" s="2">
        <v>0.4932999797</v>
      </c>
      <c r="CR19" s="2">
        <v>0.4994999953</v>
      </c>
      <c r="CS19" s="2">
        <v>0.50579998270000004</v>
      </c>
      <c r="CT19" s="2">
        <v>0.51430000740000004</v>
      </c>
      <c r="CU19" s="2">
        <v>0.51959997420000004</v>
      </c>
      <c r="CV19" s="2">
        <v>0.5254000016</v>
      </c>
      <c r="CW19" s="2">
        <v>0.53149999309999996</v>
      </c>
      <c r="CX19" s="2">
        <v>0.5369999781</v>
      </c>
      <c r="CY19" s="2">
        <v>0.54259997979999997</v>
      </c>
      <c r="CZ19" s="2">
        <v>0.54789997639999999</v>
      </c>
      <c r="DA19" s="2">
        <v>0.55270002409999996</v>
      </c>
      <c r="DB19" s="2">
        <v>0.55710000540000004</v>
      </c>
      <c r="DC19" s="2">
        <v>0.56160002200000003</v>
      </c>
      <c r="DD19" s="2">
        <v>0.56550001350000001</v>
      </c>
      <c r="DE19" s="2">
        <v>0.56969997660000005</v>
      </c>
      <c r="DF19" s="2">
        <v>0.57440000400000002</v>
      </c>
      <c r="DG19" s="2">
        <v>0.57629999519999997</v>
      </c>
      <c r="DH19" s="2">
        <v>0.57899998500000005</v>
      </c>
      <c r="DI19" s="2">
        <v>0.58130000159999995</v>
      </c>
      <c r="DJ19" s="2">
        <v>0.58310000230000003</v>
      </c>
      <c r="DK19" s="2">
        <v>0.58469998459999994</v>
      </c>
      <c r="DL19" s="2">
        <v>0.58560002970000002</v>
      </c>
      <c r="DM19" s="2">
        <v>0.58630000429999996</v>
      </c>
      <c r="DN19" s="2">
        <v>0.58669999240000004</v>
      </c>
      <c r="DO19" s="2">
        <v>0.58679999780000003</v>
      </c>
      <c r="DP19" s="2">
        <v>0.58669997380000005</v>
      </c>
      <c r="DQ19" s="2">
        <v>0.58589998629999995</v>
      </c>
      <c r="DR19" s="2">
        <v>0.58599998060000003</v>
      </c>
      <c r="DS19" s="2">
        <v>0.58530002830000005</v>
      </c>
      <c r="DT19" s="2">
        <v>0.58280003069999997</v>
      </c>
      <c r="DU19" s="2">
        <v>0.58129999789999998</v>
      </c>
      <c r="DV19" s="2">
        <v>0.57950000459999995</v>
      </c>
      <c r="DW19" s="2">
        <v>0.57720001789999997</v>
      </c>
      <c r="DX19" s="2">
        <v>0.57389999179999995</v>
      </c>
      <c r="DY19" s="2">
        <v>0.57199998939999996</v>
      </c>
      <c r="DZ19" s="2">
        <v>0.57000000029999998</v>
      </c>
      <c r="EA19" s="2">
        <v>0.56580002230000004</v>
      </c>
      <c r="EB19" s="2">
        <v>0.56269998850000003</v>
      </c>
      <c r="EC19" s="2">
        <v>0.55949997159999998</v>
      </c>
      <c r="ED19" s="2">
        <v>0.55699998890000002</v>
      </c>
      <c r="EE19" s="2">
        <v>0.5531000197</v>
      </c>
      <c r="EF19" s="2">
        <v>0.55020003019999997</v>
      </c>
      <c r="EG19" s="2">
        <v>0.54670000080000003</v>
      </c>
      <c r="EH19" s="2">
        <v>0.54310001429999999</v>
      </c>
      <c r="EI19" s="2">
        <v>0.53969997169999995</v>
      </c>
      <c r="EJ19" s="2">
        <v>0.53690001369999996</v>
      </c>
      <c r="EK19" s="2">
        <v>0.53350000080000004</v>
      </c>
      <c r="EL19" s="2">
        <v>0.53220000860000005</v>
      </c>
      <c r="EM19" s="2">
        <v>0.52760002019999996</v>
      </c>
      <c r="EN19" s="2">
        <v>0.52480000260000004</v>
      </c>
      <c r="EO19" s="2">
        <v>0.52349999550000004</v>
      </c>
      <c r="EP19" s="2">
        <v>0.51929998399999999</v>
      </c>
    </row>
    <row r="20" spans="1:146" ht="15" thickBot="1" x14ac:dyDescent="0.35">
      <c r="A20" s="1">
        <v>445</v>
      </c>
      <c r="B20" s="2">
        <v>0.15419999509999999</v>
      </c>
      <c r="C20" s="2">
        <v>0.15310000630000001</v>
      </c>
      <c r="D20" s="2">
        <v>0.14539999510000001</v>
      </c>
      <c r="G20" s="2">
        <v>0.32059999929999999</v>
      </c>
      <c r="H20" s="2">
        <v>0.2910999916</v>
      </c>
      <c r="I20" s="2">
        <v>0.29219999540000002</v>
      </c>
      <c r="J20" s="2">
        <v>0.32789998869999998</v>
      </c>
      <c r="K20" s="2">
        <v>0.3794999979</v>
      </c>
      <c r="L20" s="2">
        <v>0.45219999179999998</v>
      </c>
      <c r="M20" s="8"/>
      <c r="O20" s="6" t="s">
        <v>40</v>
      </c>
      <c r="P20" s="2">
        <v>0.29389998690000002</v>
      </c>
      <c r="Q20" s="2">
        <v>0.2930999883</v>
      </c>
      <c r="R20" s="2">
        <v>0.29219999540000002</v>
      </c>
      <c r="S20" s="2">
        <v>0.29160000009999998</v>
      </c>
      <c r="T20" s="2">
        <v>0.29140001160000001</v>
      </c>
      <c r="U20" s="2">
        <v>0.29079999029999998</v>
      </c>
      <c r="V20" s="2">
        <v>0.29029999299999998</v>
      </c>
      <c r="W20" s="2">
        <v>0.28960001470000002</v>
      </c>
      <c r="X20" s="2">
        <v>0.2882000133</v>
      </c>
      <c r="Y20" s="2">
        <v>0.28750000149999999</v>
      </c>
      <c r="Z20" s="2">
        <v>0.28629999979999998</v>
      </c>
      <c r="AA20" s="2">
        <v>0.28469999509999999</v>
      </c>
      <c r="AB20" s="2">
        <v>0.2835999951</v>
      </c>
      <c r="AC20" s="2">
        <v>0.28189999240000002</v>
      </c>
      <c r="AD20" s="2">
        <v>0.28010000289999998</v>
      </c>
      <c r="AE20" s="2">
        <v>0.27820001170000003</v>
      </c>
      <c r="AF20" s="2">
        <v>0.2762999907</v>
      </c>
      <c r="AG20" s="2">
        <v>0.27439999209999999</v>
      </c>
      <c r="AH20" s="2">
        <v>0.27190000939999998</v>
      </c>
      <c r="AI20" s="2">
        <v>0.2689999864</v>
      </c>
      <c r="AJ20" s="2">
        <v>0.26640000190000002</v>
      </c>
      <c r="AK20" s="2">
        <v>0.26380000260000003</v>
      </c>
      <c r="AL20" s="2">
        <v>0.26020000129999998</v>
      </c>
      <c r="AM20" s="2">
        <v>0.25729999320000002</v>
      </c>
      <c r="AN20" s="2">
        <v>0.25420001520000002</v>
      </c>
      <c r="AO20" s="2">
        <v>0.2514999993</v>
      </c>
      <c r="AP20" s="2">
        <v>0.2496999949</v>
      </c>
      <c r="AQ20" s="2">
        <v>0.2478999868</v>
      </c>
      <c r="AR20" s="2">
        <v>0.2479999997</v>
      </c>
      <c r="AS20" s="2">
        <v>0.24910000339999999</v>
      </c>
      <c r="AT20" s="2">
        <v>0.25139999390000001</v>
      </c>
      <c r="AU20" s="2">
        <v>0.25439999629999999</v>
      </c>
      <c r="AV20" s="2">
        <v>0.25739998739999997</v>
      </c>
      <c r="AW20" s="2">
        <v>0.25989999990000001</v>
      </c>
      <c r="AX20" s="2">
        <v>0.2618000023</v>
      </c>
      <c r="AY20" s="2">
        <v>0.26350000130000001</v>
      </c>
      <c r="AZ20" s="2">
        <v>0.26459999010000002</v>
      </c>
      <c r="BA20" s="2">
        <v>0.2657999955</v>
      </c>
      <c r="BB20" s="2">
        <v>0.26739999279999999</v>
      </c>
      <c r="BC20" s="2">
        <v>0.26879998669999999</v>
      </c>
      <c r="BD20" s="2">
        <v>0.27089999240000001</v>
      </c>
      <c r="BE20" s="2">
        <v>0.27339999009999999</v>
      </c>
      <c r="BF20" s="2">
        <v>0.2760999911</v>
      </c>
      <c r="BG20" s="2">
        <v>0.27989999580000002</v>
      </c>
      <c r="BH20" s="2">
        <v>0.28310000149999998</v>
      </c>
      <c r="BI20" s="2">
        <v>0.28689999510000003</v>
      </c>
      <c r="BJ20" s="2">
        <v>0.29160001130000002</v>
      </c>
      <c r="BK20" s="2">
        <v>0.29680000989999999</v>
      </c>
      <c r="BL20" s="2">
        <v>0.30220000070000003</v>
      </c>
      <c r="BM20" s="2">
        <v>0.30720001089999999</v>
      </c>
      <c r="BN20" s="2">
        <v>0.3130000047</v>
      </c>
      <c r="BO20" s="2">
        <v>0.31959999729999999</v>
      </c>
      <c r="BP20" s="2">
        <v>0.32630000640000001</v>
      </c>
      <c r="BQ20" s="2">
        <v>0.33300000060000001</v>
      </c>
      <c r="BR20" s="2">
        <v>0.3397999927</v>
      </c>
      <c r="BS20" s="2">
        <v>0.34769999239999999</v>
      </c>
      <c r="BT20" s="2">
        <v>0.35549999030000001</v>
      </c>
      <c r="BU20" s="2">
        <v>0.36310001089999999</v>
      </c>
      <c r="BV20" s="2">
        <v>0.37159999090000001</v>
      </c>
      <c r="BW20" s="2">
        <v>0.38080001250000001</v>
      </c>
      <c r="BX20" s="2">
        <v>0.38949999590000001</v>
      </c>
      <c r="BY20" s="2">
        <v>0.39790000019999999</v>
      </c>
      <c r="BZ20" s="2">
        <v>0.40590000529999998</v>
      </c>
      <c r="CA20" s="2">
        <v>0.41439999640000003</v>
      </c>
      <c r="CB20" s="2">
        <v>0.4252000004</v>
      </c>
      <c r="CC20" s="2">
        <v>0.43380001559999998</v>
      </c>
      <c r="CD20" s="2">
        <v>0.44320000710000002</v>
      </c>
      <c r="CE20" s="2">
        <v>0.45080000529999997</v>
      </c>
      <c r="CF20" s="2">
        <v>0.46029998729999999</v>
      </c>
      <c r="CG20" s="2">
        <v>0.46930000929999999</v>
      </c>
      <c r="CH20" s="2">
        <v>0.4768999927</v>
      </c>
      <c r="CI20" s="2">
        <v>0.48529998590000001</v>
      </c>
      <c r="CJ20" s="2">
        <v>0.49309999500000001</v>
      </c>
      <c r="CK20" s="2">
        <v>0.50050000849999998</v>
      </c>
      <c r="CL20" s="2">
        <v>0.50790002570000004</v>
      </c>
      <c r="CM20" s="2">
        <v>0.5149999931</v>
      </c>
      <c r="CN20" s="2">
        <v>0.52269999680000001</v>
      </c>
      <c r="CO20" s="2">
        <v>0.52850002419999997</v>
      </c>
      <c r="CP20" s="2">
        <v>0.53430001439999997</v>
      </c>
      <c r="CQ20" s="2">
        <v>0.53969999030000004</v>
      </c>
      <c r="CR20" s="2">
        <v>0.54439999539999995</v>
      </c>
      <c r="CS20" s="2">
        <v>0.54859999189999997</v>
      </c>
      <c r="CT20" s="2">
        <v>0.5539000221</v>
      </c>
      <c r="CU20" s="2">
        <v>0.55669999120000002</v>
      </c>
      <c r="CV20" s="2">
        <v>0.55969997120000003</v>
      </c>
      <c r="CW20" s="2">
        <v>0.56229997799999998</v>
      </c>
      <c r="CX20" s="2">
        <v>0.56450001149999995</v>
      </c>
      <c r="CY20" s="2">
        <v>0.56629997860000003</v>
      </c>
      <c r="CZ20" s="2">
        <v>0.56769998369999997</v>
      </c>
      <c r="DA20" s="2">
        <v>0.56859998030000003</v>
      </c>
      <c r="DB20" s="2">
        <v>0.56900001320000004</v>
      </c>
      <c r="DC20" s="2">
        <v>0.56910001489999995</v>
      </c>
      <c r="DD20" s="2">
        <v>0.56899999830000003</v>
      </c>
      <c r="DE20" s="2">
        <v>0.56899997960000004</v>
      </c>
      <c r="DF20" s="2">
        <v>0.56840002160000003</v>
      </c>
      <c r="DG20" s="2">
        <v>0.56740000840000004</v>
      </c>
      <c r="DH20" s="2">
        <v>0.56639998030000005</v>
      </c>
      <c r="DI20" s="2">
        <v>0.56469998880000005</v>
      </c>
      <c r="DJ20" s="2">
        <v>0.56289998809999997</v>
      </c>
      <c r="DK20" s="2">
        <v>0.56190001590000005</v>
      </c>
      <c r="DL20" s="2">
        <v>0.55939997360000004</v>
      </c>
      <c r="DM20" s="2">
        <v>0.55730002000000001</v>
      </c>
      <c r="DN20" s="2">
        <v>0.55520001050000001</v>
      </c>
      <c r="DO20" s="2">
        <v>0.55329998209999998</v>
      </c>
      <c r="DP20" s="2">
        <v>0.55110002680000003</v>
      </c>
      <c r="DQ20" s="2">
        <v>0.54870001229999998</v>
      </c>
      <c r="DR20" s="2">
        <v>0.54740001260000004</v>
      </c>
      <c r="DS20" s="2">
        <v>0.54610002040000005</v>
      </c>
      <c r="DT20" s="2">
        <v>0.54280000930000005</v>
      </c>
      <c r="DU20" s="2">
        <v>0.54069999609999997</v>
      </c>
      <c r="DV20" s="2">
        <v>0.53900001939999997</v>
      </c>
      <c r="DW20" s="2">
        <v>0.53669997300000005</v>
      </c>
      <c r="DX20" s="2">
        <v>0.53399998689999995</v>
      </c>
      <c r="DY20" s="2">
        <v>0.53270002449999998</v>
      </c>
      <c r="DZ20" s="2">
        <v>0.53119999920000005</v>
      </c>
      <c r="EA20" s="2">
        <v>0.52840001510000001</v>
      </c>
      <c r="EB20" s="2">
        <v>0.52660001810000001</v>
      </c>
      <c r="EC20" s="2">
        <v>0.5249000117</v>
      </c>
      <c r="ED20" s="2">
        <v>0.52380002290000005</v>
      </c>
      <c r="EE20" s="2">
        <v>0.52189996839999997</v>
      </c>
      <c r="EF20" s="2">
        <v>0.52070002260000003</v>
      </c>
      <c r="EG20" s="2">
        <v>0.51880002020000004</v>
      </c>
      <c r="EH20" s="2">
        <v>0.5173999816</v>
      </c>
      <c r="EI20" s="2">
        <v>0.51639997959999995</v>
      </c>
      <c r="EJ20" s="2">
        <v>0.51589998599999998</v>
      </c>
      <c r="EK20" s="2">
        <v>0.51530002060000002</v>
      </c>
      <c r="EL20" s="2">
        <v>0.51589998599999998</v>
      </c>
      <c r="EM20" s="2">
        <v>0.51409998540000001</v>
      </c>
      <c r="EN20" s="2">
        <v>0.51420003179999996</v>
      </c>
      <c r="EO20" s="2">
        <v>0.51439997550000005</v>
      </c>
      <c r="EP20" s="2">
        <v>0.51319998499999997</v>
      </c>
    </row>
    <row r="21" spans="1:146" ht="15" thickBot="1" x14ac:dyDescent="0.35">
      <c r="A21" s="1">
        <v>450</v>
      </c>
      <c r="B21" s="2">
        <v>0.1522999927</v>
      </c>
      <c r="C21" s="2">
        <v>0.15089999879999999</v>
      </c>
      <c r="D21" s="2">
        <v>0.14330000430000001</v>
      </c>
      <c r="G21" s="2">
        <v>0.32009999080000001</v>
      </c>
      <c r="H21" s="2">
        <v>0.2907999866</v>
      </c>
      <c r="I21" s="2">
        <v>0.29160000009999998</v>
      </c>
      <c r="J21" s="2">
        <v>0.32650000969999998</v>
      </c>
      <c r="K21" s="2">
        <v>0.37629998850000002</v>
      </c>
      <c r="L21" s="2">
        <v>0.44709999490000002</v>
      </c>
      <c r="M21" s="8"/>
      <c r="O21" s="6" t="s">
        <v>41</v>
      </c>
      <c r="P21" s="2">
        <v>0.33160001410000001</v>
      </c>
      <c r="Q21" s="2">
        <v>0.3299000151</v>
      </c>
      <c r="R21" s="2">
        <v>0.32789998869999998</v>
      </c>
      <c r="S21" s="2">
        <v>0.32650000969999998</v>
      </c>
      <c r="T21" s="2">
        <v>0.32480001079999998</v>
      </c>
      <c r="U21" s="2">
        <v>0.3231000155</v>
      </c>
      <c r="V21" s="2">
        <v>0.3213000111</v>
      </c>
      <c r="W21" s="2">
        <v>0.31839999559999999</v>
      </c>
      <c r="X21" s="2">
        <v>0.31620001050000002</v>
      </c>
      <c r="Y21" s="2">
        <v>0.31399998810000002</v>
      </c>
      <c r="Z21" s="2">
        <v>0.31150000909999997</v>
      </c>
      <c r="AA21" s="2">
        <v>0.3090000041</v>
      </c>
      <c r="AB21" s="2">
        <v>0.30669998380000002</v>
      </c>
      <c r="AC21" s="2">
        <v>0.30419999730000002</v>
      </c>
      <c r="AD21" s="2">
        <v>0.30200000110000003</v>
      </c>
      <c r="AE21" s="2">
        <v>0.29990000649999998</v>
      </c>
      <c r="AF21" s="2">
        <v>0.29749999199999999</v>
      </c>
      <c r="AG21" s="2">
        <v>0.29559999329999997</v>
      </c>
      <c r="AH21" s="2">
        <v>0.293300014</v>
      </c>
      <c r="AI21" s="2">
        <v>0.2912000045</v>
      </c>
      <c r="AJ21" s="2">
        <v>0.28929998730000001</v>
      </c>
      <c r="AK21" s="2">
        <v>0.28779999169999998</v>
      </c>
      <c r="AL21" s="2">
        <v>0.28619999439999999</v>
      </c>
      <c r="AM21" s="2">
        <v>0.28549999370000001</v>
      </c>
      <c r="AN21" s="2">
        <v>0.2854000069</v>
      </c>
      <c r="AO21" s="2">
        <v>0.28579999880000001</v>
      </c>
      <c r="AP21" s="2">
        <v>0.28829999270000001</v>
      </c>
      <c r="AQ21" s="2">
        <v>0.29170001299999998</v>
      </c>
      <c r="AR21" s="2">
        <v>0.29629999769999998</v>
      </c>
      <c r="AS21" s="2">
        <v>0.30340001360000002</v>
      </c>
      <c r="AT21" s="2">
        <v>0.31049999589999999</v>
      </c>
      <c r="AU21" s="2">
        <v>0.31899998709999999</v>
      </c>
      <c r="AV21" s="2">
        <v>0.32759998369999999</v>
      </c>
      <c r="AW21" s="2">
        <v>0.33559998499999999</v>
      </c>
      <c r="AX21" s="2">
        <v>0.34289998929999999</v>
      </c>
      <c r="AY21" s="2">
        <v>0.34909999000000003</v>
      </c>
      <c r="AZ21" s="2">
        <v>0.35639999430000002</v>
      </c>
      <c r="BA21" s="2">
        <v>0.3628999852</v>
      </c>
      <c r="BB21" s="2">
        <v>0.37080001460000001</v>
      </c>
      <c r="BC21" s="2">
        <v>0.37780001390000001</v>
      </c>
      <c r="BD21" s="2">
        <v>0.38560001179999998</v>
      </c>
      <c r="BE21" s="2">
        <v>0.39479998869999999</v>
      </c>
      <c r="BF21" s="2">
        <v>0.40320001170000003</v>
      </c>
      <c r="BG21" s="2">
        <v>0.41380001230000002</v>
      </c>
      <c r="BH21" s="2">
        <v>0.42169999330000002</v>
      </c>
      <c r="BI21" s="2">
        <v>0.43080000210000002</v>
      </c>
      <c r="BJ21" s="2">
        <v>0.44069998710000002</v>
      </c>
      <c r="BK21" s="2">
        <v>0.45120000090000001</v>
      </c>
      <c r="BL21" s="2">
        <v>0.46109999340000002</v>
      </c>
      <c r="BM21" s="2">
        <v>0.4698000215</v>
      </c>
      <c r="BN21" s="2">
        <v>0.47900001330000003</v>
      </c>
      <c r="BO21" s="2">
        <v>0.48849998039999998</v>
      </c>
      <c r="BP21" s="2">
        <v>0.49729998040000001</v>
      </c>
      <c r="BQ21" s="2">
        <v>0.5044999979</v>
      </c>
      <c r="BR21" s="2">
        <v>0.51270001379999997</v>
      </c>
      <c r="BS21" s="2">
        <v>0.52119999380000004</v>
      </c>
      <c r="BT21" s="2">
        <v>0.52739999439999996</v>
      </c>
      <c r="BU21" s="2">
        <v>0.53300001100000005</v>
      </c>
      <c r="BV21" s="2">
        <v>0.53800000619999999</v>
      </c>
      <c r="BW21" s="2">
        <v>0.54229998960000003</v>
      </c>
      <c r="BX21" s="2">
        <v>0.54519999399999997</v>
      </c>
      <c r="BY21" s="2">
        <v>0.54680000250000005</v>
      </c>
      <c r="BZ21" s="2">
        <v>0.54729998479999997</v>
      </c>
      <c r="CA21" s="2">
        <v>0.54739998280000002</v>
      </c>
      <c r="CB21" s="2">
        <v>0.54559998210000005</v>
      </c>
      <c r="CC21" s="2">
        <v>0.54299998660000004</v>
      </c>
      <c r="CD21" s="2">
        <v>0.53959999979999995</v>
      </c>
      <c r="CE21" s="2">
        <v>0.53579998390000005</v>
      </c>
      <c r="CF21" s="2">
        <v>0.53050001339999997</v>
      </c>
      <c r="CG21" s="2">
        <v>0.52430001650000002</v>
      </c>
      <c r="CH21" s="2">
        <v>0.51819999139999995</v>
      </c>
      <c r="CI21" s="2">
        <v>0.51140002529999995</v>
      </c>
      <c r="CJ21" s="2">
        <v>0.50449997930000001</v>
      </c>
      <c r="CK21" s="2">
        <v>0.49679999050000001</v>
      </c>
      <c r="CL21" s="2">
        <v>0.48869999870000003</v>
      </c>
      <c r="CM21" s="2">
        <v>0.48049999030000001</v>
      </c>
      <c r="CN21" s="2">
        <v>0.4707000107</v>
      </c>
      <c r="CO21" s="2">
        <v>0.46240002289999999</v>
      </c>
      <c r="CP21" s="2">
        <v>0.45400001109999999</v>
      </c>
      <c r="CQ21" s="2">
        <v>0.4453000017</v>
      </c>
      <c r="CR21" s="2">
        <v>0.4369999953</v>
      </c>
      <c r="CS21" s="2">
        <v>0.42859998719999998</v>
      </c>
      <c r="CT21" s="2">
        <v>0.41770001130000001</v>
      </c>
      <c r="CU21" s="2">
        <v>0.41010001299999999</v>
      </c>
      <c r="CV21" s="2">
        <v>0.40130000189999998</v>
      </c>
      <c r="CW21" s="2">
        <v>0.39229999110000002</v>
      </c>
      <c r="CX21" s="2">
        <v>0.38409999760000002</v>
      </c>
      <c r="CY21" s="2">
        <v>0.3748999871</v>
      </c>
      <c r="CZ21" s="2">
        <v>0.36609999840000002</v>
      </c>
      <c r="DA21" s="2">
        <v>0.35700000450000002</v>
      </c>
      <c r="DB21" s="2">
        <v>0.34860000759999998</v>
      </c>
      <c r="DC21" s="2">
        <v>0.33889999240000002</v>
      </c>
      <c r="DD21" s="2">
        <v>0.33029999580000002</v>
      </c>
      <c r="DE21" s="2">
        <v>0.32170001040000001</v>
      </c>
      <c r="DF21" s="2">
        <v>0.31060000879999999</v>
      </c>
      <c r="DG21" s="2">
        <v>0.30340000989999999</v>
      </c>
      <c r="DH21" s="2">
        <v>0.29549999910000002</v>
      </c>
      <c r="DI21" s="2">
        <v>0.28660000489999998</v>
      </c>
      <c r="DJ21" s="2">
        <v>0.27719999480000002</v>
      </c>
      <c r="DK21" s="2">
        <v>0.2711000107</v>
      </c>
      <c r="DL21" s="2">
        <v>0.2611000054</v>
      </c>
      <c r="DM21" s="2">
        <v>0.25260000300000002</v>
      </c>
      <c r="DN21" s="2">
        <v>0.2443000078</v>
      </c>
      <c r="DO21" s="2">
        <v>0.2368999906</v>
      </c>
      <c r="DP21" s="2">
        <v>0.22919998690000001</v>
      </c>
      <c r="DQ21" s="2">
        <v>0.22070000319999999</v>
      </c>
      <c r="DR21" s="2">
        <v>0.21280001100000001</v>
      </c>
      <c r="DS21" s="2">
        <v>0.2089999914</v>
      </c>
      <c r="DT21" s="2">
        <v>0.19940000769999999</v>
      </c>
      <c r="DU21" s="2">
        <v>0.19240000099999999</v>
      </c>
      <c r="DV21" s="2">
        <v>0.18639999630000001</v>
      </c>
      <c r="DW21" s="2">
        <v>0.1793000028</v>
      </c>
      <c r="DX21" s="2">
        <v>0.1717000082</v>
      </c>
      <c r="DY21" s="2">
        <v>0.16530000419999999</v>
      </c>
      <c r="DZ21" s="2">
        <v>0.16100000589999999</v>
      </c>
      <c r="EA21" s="2">
        <v>0.1537000053</v>
      </c>
      <c r="EB21" s="2">
        <v>0.1477999985</v>
      </c>
      <c r="EC21" s="2">
        <v>0.14150000360000001</v>
      </c>
      <c r="ED21" s="2">
        <v>0.13669999690000001</v>
      </c>
      <c r="EE21" s="2">
        <v>0.13040000199999999</v>
      </c>
      <c r="EF21" s="2">
        <v>0.12550000850000001</v>
      </c>
      <c r="EG21" s="2">
        <v>0.12049999829999999</v>
      </c>
      <c r="EH21" s="2">
        <v>0.1150999814</v>
      </c>
      <c r="EI21" s="2">
        <v>0.1103999913</v>
      </c>
      <c r="EJ21" s="2">
        <v>0.10649999979999999</v>
      </c>
      <c r="EK21" s="2">
        <v>0.1018000096</v>
      </c>
      <c r="EL21" s="2">
        <v>9.9000006909999994E-2</v>
      </c>
      <c r="EM21" s="2">
        <v>9.4799995420000005E-2</v>
      </c>
      <c r="EN21" s="2">
        <v>9.1000005600000003E-2</v>
      </c>
      <c r="EO21" s="2">
        <v>8.9100003240000003E-2</v>
      </c>
      <c r="EP21" s="2">
        <v>8.5099995139999995E-2</v>
      </c>
    </row>
    <row r="22" spans="1:146" ht="15" thickBot="1" x14ac:dyDescent="0.35">
      <c r="A22" s="1">
        <v>455</v>
      </c>
      <c r="B22" s="2">
        <v>0.1501000002</v>
      </c>
      <c r="C22" s="2">
        <v>0.14889999479999999</v>
      </c>
      <c r="D22" s="2">
        <v>0.14130000030000001</v>
      </c>
      <c r="G22" s="2">
        <v>0.31979998570000001</v>
      </c>
      <c r="H22" s="2">
        <v>0.29059999809999998</v>
      </c>
      <c r="I22" s="2">
        <v>0.29140001160000001</v>
      </c>
      <c r="J22" s="2">
        <v>0.32480001079999998</v>
      </c>
      <c r="K22" s="2">
        <v>0.37270000199999997</v>
      </c>
      <c r="L22" s="2">
        <v>0.4413999878</v>
      </c>
      <c r="M22" s="8"/>
      <c r="O22" s="6" t="s">
        <v>42</v>
      </c>
      <c r="P22" s="2">
        <v>0.3851000108</v>
      </c>
      <c r="Q22" s="2">
        <v>0.38300000499999998</v>
      </c>
      <c r="R22" s="2">
        <v>0.3794999979</v>
      </c>
      <c r="S22" s="2">
        <v>0.37629998850000002</v>
      </c>
      <c r="T22" s="2">
        <v>0.37270000199999997</v>
      </c>
      <c r="U22" s="2">
        <v>0.368900016</v>
      </c>
      <c r="V22" s="2">
        <v>0.36530001090000003</v>
      </c>
      <c r="W22" s="2">
        <v>0.36050000789999997</v>
      </c>
      <c r="X22" s="2">
        <v>0.35620000210000002</v>
      </c>
      <c r="Y22" s="2">
        <v>0.35290000589999998</v>
      </c>
      <c r="Z22" s="2">
        <v>0.34870001299999998</v>
      </c>
      <c r="AA22" s="2">
        <v>0.345500011</v>
      </c>
      <c r="AB22" s="2">
        <v>0.34299998729999998</v>
      </c>
      <c r="AC22" s="2">
        <v>0.3402000107</v>
      </c>
      <c r="AD22" s="2">
        <v>0.33830000459999998</v>
      </c>
      <c r="AE22" s="2">
        <v>0.33670000360000002</v>
      </c>
      <c r="AF22" s="2">
        <v>0.33550000940000002</v>
      </c>
      <c r="AG22" s="2">
        <v>0.33520000799999999</v>
      </c>
      <c r="AH22" s="2">
        <v>0.33510000629999998</v>
      </c>
      <c r="AI22" s="2">
        <v>0.33579998459999999</v>
      </c>
      <c r="AJ22" s="2">
        <v>0.33700000489999998</v>
      </c>
      <c r="AK22" s="2">
        <v>0.33989999440000002</v>
      </c>
      <c r="AL22" s="2">
        <v>0.34360001239999999</v>
      </c>
      <c r="AM22" s="2">
        <v>0.34849998729999998</v>
      </c>
      <c r="AN22" s="2">
        <v>0.35740000379999998</v>
      </c>
      <c r="AO22" s="2">
        <v>0.3661999889</v>
      </c>
      <c r="AP22" s="2">
        <v>0.3823000044</v>
      </c>
      <c r="AQ22" s="2">
        <v>0.39809999610000002</v>
      </c>
      <c r="AR22" s="2">
        <v>0.41609999910000001</v>
      </c>
      <c r="AS22" s="2">
        <v>0.44209999220000001</v>
      </c>
      <c r="AT22" s="2">
        <v>0.46950000520000001</v>
      </c>
      <c r="AU22" s="2">
        <v>0.49899999420000002</v>
      </c>
      <c r="AV22" s="2">
        <v>0.52650002760000003</v>
      </c>
      <c r="AW22" s="2">
        <v>0.54690000039999997</v>
      </c>
      <c r="AX22" s="2">
        <v>0.5570999794</v>
      </c>
      <c r="AY22" s="2">
        <v>0.55679997429999994</v>
      </c>
      <c r="AZ22" s="2">
        <v>0.54389999430000002</v>
      </c>
      <c r="BA22" s="2">
        <v>0.52529999240000003</v>
      </c>
      <c r="BB22" s="2">
        <v>0.49530002099999998</v>
      </c>
      <c r="BC22" s="2">
        <v>0.46540000660000003</v>
      </c>
      <c r="BD22" s="2">
        <v>0.43359998989999998</v>
      </c>
      <c r="BE22" s="2">
        <v>0.39699999619999998</v>
      </c>
      <c r="BF22" s="2">
        <v>0.36629999800000002</v>
      </c>
      <c r="BG22" s="2">
        <v>0.33139998840000001</v>
      </c>
      <c r="BH22" s="2">
        <v>0.30799999090000002</v>
      </c>
      <c r="BI22" s="2">
        <v>0.28370000049999999</v>
      </c>
      <c r="BJ22" s="2">
        <v>0.26210000369999997</v>
      </c>
      <c r="BK22" s="2">
        <v>0.24139999600000001</v>
      </c>
      <c r="BL22" s="2">
        <v>0.22320000449999999</v>
      </c>
      <c r="BM22" s="2">
        <v>0.2084999941</v>
      </c>
      <c r="BN22" s="2">
        <v>0.1948000006</v>
      </c>
      <c r="BO22" s="2">
        <v>0.181499999</v>
      </c>
      <c r="BP22" s="2">
        <v>0.17030000310000001</v>
      </c>
      <c r="BQ22" s="2">
        <v>0.16080000620000001</v>
      </c>
      <c r="BR22" s="2">
        <v>0.15100000050000001</v>
      </c>
      <c r="BS22" s="2">
        <v>0.14009999479999999</v>
      </c>
      <c r="BT22" s="2">
        <v>0.13200000670000001</v>
      </c>
      <c r="BU22" s="2">
        <v>0.1246999986</v>
      </c>
      <c r="BV22" s="2">
        <v>0.1170000024</v>
      </c>
      <c r="BW22" s="2">
        <v>0.1099000014</v>
      </c>
      <c r="BX22" s="2">
        <v>0.10359999910000001</v>
      </c>
      <c r="BY22" s="2">
        <v>9.8299995060000006E-2</v>
      </c>
      <c r="BZ22" s="2">
        <v>9.3300003559999997E-2</v>
      </c>
      <c r="CA22" s="2">
        <v>8.8799998160000004E-2</v>
      </c>
      <c r="CB22" s="2">
        <v>8.3200000230000001E-2</v>
      </c>
      <c r="CC22" s="2">
        <v>7.9200003300000002E-2</v>
      </c>
      <c r="CD22" s="2">
        <v>7.5400002300000005E-2</v>
      </c>
      <c r="CE22" s="2">
        <v>7.2200004009999999E-2</v>
      </c>
      <c r="CF22" s="2">
        <v>6.8799998609999996E-2</v>
      </c>
      <c r="CG22" s="2">
        <v>6.5600000320000004E-2</v>
      </c>
      <c r="CH22" s="2">
        <v>6.2800001349999995E-2</v>
      </c>
      <c r="CI22" s="2">
        <v>6.0399997980000002E-2</v>
      </c>
      <c r="CJ22" s="2">
        <v>5.7999998329999997E-2</v>
      </c>
      <c r="CK22" s="2">
        <v>5.5599994960000003E-2</v>
      </c>
      <c r="CL22" s="2">
        <v>5.3299997000000002E-2</v>
      </c>
      <c r="CM22" s="2">
        <v>5.1200002430000002E-2</v>
      </c>
      <c r="CN22" s="2">
        <v>4.9000002440000003E-2</v>
      </c>
      <c r="CO22" s="2">
        <v>4.7199998049999997E-2</v>
      </c>
      <c r="CP22" s="2">
        <v>4.559999704E-2</v>
      </c>
      <c r="CQ22" s="2">
        <v>4.4000003490000002E-2</v>
      </c>
      <c r="CR22" s="2">
        <v>4.2399998750000001E-2</v>
      </c>
      <c r="CS22" s="2">
        <v>4.1200000790000003E-2</v>
      </c>
      <c r="CT22" s="2">
        <v>3.9600003510000002E-2</v>
      </c>
      <c r="CU22" s="2">
        <v>3.7999995049999999E-2</v>
      </c>
      <c r="CV22" s="2">
        <v>3.7200000140000002E-2</v>
      </c>
      <c r="CW22" s="2">
        <v>3.5699997099999999E-2</v>
      </c>
      <c r="CX22" s="2">
        <v>3.46999988E-2</v>
      </c>
      <c r="CY22" s="2">
        <v>3.3599998800000003E-2</v>
      </c>
      <c r="CZ22" s="2">
        <v>3.2700002190000001E-2</v>
      </c>
      <c r="DA22" s="2">
        <v>3.1399998810000003E-2</v>
      </c>
      <c r="DB22" s="2">
        <v>3.0500002209999998E-2</v>
      </c>
      <c r="DC22" s="2">
        <v>2.930000424E-2</v>
      </c>
      <c r="DD22" s="2">
        <v>2.8499998150000001E-2</v>
      </c>
      <c r="DE22" s="2">
        <v>2.7899999169999998E-2</v>
      </c>
      <c r="DF22" s="2">
        <v>2.689999714E-2</v>
      </c>
      <c r="DG22" s="2">
        <v>2.5700002909999999E-2</v>
      </c>
      <c r="DH22" s="2">
        <v>2.550000325E-2</v>
      </c>
      <c r="DI22" s="2">
        <v>2.4599995459999999E-2</v>
      </c>
      <c r="DJ22" s="2">
        <v>2.3700002580000001E-2</v>
      </c>
      <c r="DK22" s="2">
        <v>2.34999992E-2</v>
      </c>
      <c r="DL22" s="2">
        <v>2.2300001230000002E-2</v>
      </c>
      <c r="DM22" s="2">
        <v>2.1800000220000001E-2</v>
      </c>
      <c r="DN22" s="2">
        <v>2.1200001239999999E-2</v>
      </c>
      <c r="DO22" s="2">
        <v>2.060000226E-2</v>
      </c>
      <c r="DP22" s="2">
        <v>2.0100001249999999E-2</v>
      </c>
      <c r="DQ22" s="2">
        <v>1.9299998879999999E-2</v>
      </c>
      <c r="DR22" s="2">
        <v>1.9199997189999998E-2</v>
      </c>
      <c r="DS22" s="2">
        <v>1.880000532E-2</v>
      </c>
      <c r="DT22" s="2">
        <v>1.8100000920000001E-2</v>
      </c>
      <c r="DU22" s="2">
        <v>1.7499998209999999E-2</v>
      </c>
      <c r="DV22" s="2">
        <v>1.7300002280000001E-2</v>
      </c>
      <c r="DW22" s="2">
        <v>1.6599997880000002E-2</v>
      </c>
      <c r="DX22" s="2">
        <v>1.5799999240000001E-2</v>
      </c>
      <c r="DY22" s="2">
        <v>1.550000161E-2</v>
      </c>
      <c r="DZ22" s="2">
        <v>1.56000033E-2</v>
      </c>
      <c r="EA22" s="2">
        <v>1.4299999920000001E-2</v>
      </c>
      <c r="EB22" s="2">
        <v>1.379999518E-2</v>
      </c>
      <c r="EC22" s="2">
        <v>1.3099998240000001E-2</v>
      </c>
      <c r="ED22" s="2">
        <v>1.269999892E-2</v>
      </c>
      <c r="EE22" s="2">
        <v>1.1900000270000001E-2</v>
      </c>
      <c r="EF22" s="2">
        <v>1.120000333E-2</v>
      </c>
      <c r="EG22" s="2">
        <v>1.020000875E-2</v>
      </c>
      <c r="EH22" s="2">
        <v>9.4999969010000004E-3</v>
      </c>
      <c r="EI22" s="2">
        <v>9.1000050310000007E-3</v>
      </c>
      <c r="EJ22" s="2">
        <v>9.0000033380000007E-3</v>
      </c>
      <c r="EK22" s="2">
        <v>8.7999999520000007E-3</v>
      </c>
      <c r="EL22" s="2">
        <v>8.6999982599999994E-3</v>
      </c>
      <c r="EM22" s="2">
        <v>8.2999914879999994E-3</v>
      </c>
      <c r="EN22" s="2">
        <v>8.4000080819999993E-3</v>
      </c>
      <c r="EO22" s="2">
        <v>8.4000080819999993E-3</v>
      </c>
      <c r="EP22" s="2">
        <v>7.8999996190000001E-3</v>
      </c>
    </row>
    <row r="23" spans="1:146" ht="15" thickBot="1" x14ac:dyDescent="0.35">
      <c r="A23" s="1">
        <v>460</v>
      </c>
      <c r="B23" s="2">
        <v>0.14739999919999999</v>
      </c>
      <c r="C23" s="2">
        <v>0.1462999955</v>
      </c>
      <c r="D23" s="2">
        <v>0.13890000429999999</v>
      </c>
      <c r="G23" s="2">
        <v>0.3191999942</v>
      </c>
      <c r="H23" s="2">
        <v>0.29029999670000001</v>
      </c>
      <c r="I23" s="2">
        <v>0.29079999029999998</v>
      </c>
      <c r="J23" s="2">
        <v>0.3231000155</v>
      </c>
      <c r="K23" s="2">
        <v>0.368900016</v>
      </c>
      <c r="L23" s="2">
        <v>0.43559999760000001</v>
      </c>
      <c r="M23" s="8"/>
      <c r="O23" s="6" t="s">
        <v>43</v>
      </c>
      <c r="P23" s="2">
        <v>0.46149999279999998</v>
      </c>
      <c r="Q23" s="2">
        <v>0.45770000290000001</v>
      </c>
      <c r="R23" s="2">
        <v>0.45219999179999998</v>
      </c>
      <c r="S23" s="2">
        <v>0.44709999490000002</v>
      </c>
      <c r="T23" s="2">
        <v>0.4413999878</v>
      </c>
      <c r="U23" s="2">
        <v>0.43559999760000001</v>
      </c>
      <c r="V23" s="2">
        <v>0.43050001189999998</v>
      </c>
      <c r="W23" s="2">
        <v>0.42340001459999999</v>
      </c>
      <c r="X23" s="2">
        <v>0.41820000860000001</v>
      </c>
      <c r="Y23" s="2">
        <v>0.41360000520000001</v>
      </c>
      <c r="Z23" s="2">
        <v>0.40859999879999997</v>
      </c>
      <c r="AA23" s="2">
        <v>0.40440000970000001</v>
      </c>
      <c r="AB23" s="2">
        <v>0.4009999856</v>
      </c>
      <c r="AC23" s="2">
        <v>0.39769998569999998</v>
      </c>
      <c r="AD23" s="2">
        <v>0.395600006</v>
      </c>
      <c r="AE23" s="2">
        <v>0.3937000148</v>
      </c>
      <c r="AF23" s="2">
        <v>0.39260000740000001</v>
      </c>
      <c r="AG23" s="2">
        <v>0.39250000940000002</v>
      </c>
      <c r="AH23" s="2">
        <v>0.3931999914</v>
      </c>
      <c r="AI23" s="2">
        <v>0.39470001310000002</v>
      </c>
      <c r="AJ23" s="2">
        <v>0.39680000389999998</v>
      </c>
      <c r="AK23" s="2">
        <v>0.40079999719999998</v>
      </c>
      <c r="AL23" s="2">
        <v>0.40640000250000002</v>
      </c>
      <c r="AM23" s="2">
        <v>0.41330001129999999</v>
      </c>
      <c r="AN23" s="2">
        <v>0.4246999957</v>
      </c>
      <c r="AO23" s="2">
        <v>0.43580000479999997</v>
      </c>
      <c r="AP23" s="2">
        <v>0.45499999819999998</v>
      </c>
      <c r="AQ23" s="2">
        <v>0.47280002389999998</v>
      </c>
      <c r="AR23" s="2">
        <v>0.49209997430000002</v>
      </c>
      <c r="AS23" s="2">
        <v>0.51820001380000003</v>
      </c>
      <c r="AT23" s="2">
        <v>0.54400002960000005</v>
      </c>
      <c r="AU23" s="2">
        <v>0.56889997049999996</v>
      </c>
      <c r="AV23" s="2">
        <v>0.58839998770000002</v>
      </c>
      <c r="AW23" s="2">
        <v>0.59770002590000004</v>
      </c>
      <c r="AX23" s="2">
        <v>0.59449998660000003</v>
      </c>
      <c r="AY23" s="2">
        <v>0.58169999350000001</v>
      </c>
      <c r="AZ23" s="2">
        <v>0.55169997739999999</v>
      </c>
      <c r="BA23" s="2">
        <v>0.52010002359999996</v>
      </c>
      <c r="BB23" s="2">
        <v>0.47639998420000002</v>
      </c>
      <c r="BC23" s="2">
        <v>0.43689998610000003</v>
      </c>
      <c r="BD23" s="2">
        <v>0.39740000289999999</v>
      </c>
      <c r="BE23" s="2">
        <v>0.35509998720000002</v>
      </c>
      <c r="BF23" s="2">
        <v>0.32150001449999999</v>
      </c>
      <c r="BG23" s="2">
        <v>0.28570000449999999</v>
      </c>
      <c r="BH23" s="2">
        <v>0.26250001039999998</v>
      </c>
      <c r="BI23" s="2">
        <v>0.23929999399999999</v>
      </c>
      <c r="BJ23" s="2">
        <v>0.2192999944</v>
      </c>
      <c r="BK23" s="2">
        <v>0.2003000006</v>
      </c>
      <c r="BL23" s="2">
        <v>0.1838000081</v>
      </c>
      <c r="BM23" s="2">
        <v>0.17009999980000001</v>
      </c>
      <c r="BN23" s="2">
        <v>0.15739999339999999</v>
      </c>
      <c r="BO23" s="2">
        <v>0.14470000190000001</v>
      </c>
      <c r="BP23" s="2">
        <v>0.1339999996</v>
      </c>
      <c r="BQ23" s="2">
        <v>0.1249999963</v>
      </c>
      <c r="BR23" s="2">
        <v>0.1154999956</v>
      </c>
      <c r="BS23" s="2">
        <v>0.1053000018</v>
      </c>
      <c r="BT23" s="2">
        <v>9.7899995739999995E-2</v>
      </c>
      <c r="BU23" s="2">
        <v>9.1500002890000001E-2</v>
      </c>
      <c r="BV23" s="2">
        <v>8.5099998859999998E-2</v>
      </c>
      <c r="BW23" s="2">
        <v>7.9100001599999997E-2</v>
      </c>
      <c r="BX23" s="2">
        <v>7.4099998919999993E-2</v>
      </c>
      <c r="BY23" s="2">
        <v>7.0100001989999994E-2</v>
      </c>
      <c r="BZ23" s="2">
        <v>6.6300000999999997E-2</v>
      </c>
      <c r="CA23" s="2">
        <v>6.2799997630000007E-2</v>
      </c>
      <c r="CB23" s="2">
        <v>5.8899998660000001E-2</v>
      </c>
      <c r="CC23" s="2">
        <v>5.5900003759999997E-2</v>
      </c>
      <c r="CD23" s="2">
        <v>5.319999903E-2</v>
      </c>
      <c r="CE23" s="2">
        <v>5.1000002769999997E-2</v>
      </c>
      <c r="CF23" s="2">
        <v>4.8499997709999999E-2</v>
      </c>
      <c r="CG23" s="2">
        <v>4.6300001440000002E-2</v>
      </c>
      <c r="CH23" s="2">
        <v>4.4300001110000001E-2</v>
      </c>
      <c r="CI23" s="2">
        <v>4.2500000449999999E-2</v>
      </c>
      <c r="CJ23" s="2">
        <v>4.0700003499999998E-2</v>
      </c>
      <c r="CK23" s="2">
        <v>3.9200000460000002E-2</v>
      </c>
      <c r="CL23" s="2">
        <v>3.7700001150000002E-2</v>
      </c>
      <c r="CM23" s="2">
        <v>3.6100000139999998E-2</v>
      </c>
      <c r="CN23" s="2">
        <v>3.4599997100000002E-2</v>
      </c>
      <c r="CO23" s="2">
        <v>3.3300001170000003E-2</v>
      </c>
      <c r="CP23" s="2">
        <v>3.2099999490000003E-2</v>
      </c>
      <c r="CQ23" s="2">
        <v>3.110000119E-2</v>
      </c>
      <c r="CR23" s="2">
        <v>3.0200000849999999E-2</v>
      </c>
      <c r="CS23" s="2">
        <v>2.9300000520000001E-2</v>
      </c>
      <c r="CT23" s="2">
        <v>2.8299998489999999E-2</v>
      </c>
      <c r="CU23" s="2">
        <v>2.7199998499999999E-2</v>
      </c>
      <c r="CV23" s="2">
        <v>2.6700001210000001E-2</v>
      </c>
      <c r="CW23" s="2">
        <v>2.5699999179999999E-2</v>
      </c>
      <c r="CX23" s="2">
        <v>2.5200001900000001E-2</v>
      </c>
      <c r="CY23" s="2">
        <v>2.4399999530000001E-2</v>
      </c>
      <c r="CZ23" s="2">
        <v>2.3800000549999999E-2</v>
      </c>
      <c r="DA23" s="2">
        <v>2.3099999869999999E-2</v>
      </c>
      <c r="DB23" s="2">
        <v>2.2399999199999999E-2</v>
      </c>
      <c r="DC23" s="2">
        <v>2.1700002249999999E-2</v>
      </c>
      <c r="DD23" s="2">
        <v>2.100000158E-2</v>
      </c>
      <c r="DE23" s="2">
        <v>2.0799998189999998E-2</v>
      </c>
      <c r="DF23" s="2">
        <v>1.9999999550000001E-2</v>
      </c>
      <c r="DG23" s="2">
        <v>1.9100002939999999E-2</v>
      </c>
      <c r="DH23" s="2">
        <v>1.909999922E-2</v>
      </c>
      <c r="DI23" s="2">
        <v>1.859999821E-2</v>
      </c>
      <c r="DJ23" s="2">
        <v>1.800000295E-2</v>
      </c>
      <c r="DK23" s="2">
        <v>1.8100000920000001E-2</v>
      </c>
      <c r="DL23" s="2">
        <v>1.7200000579999999E-2</v>
      </c>
      <c r="DM23" s="2">
        <v>1.679999754E-2</v>
      </c>
      <c r="DN23" s="2">
        <v>1.649999991E-2</v>
      </c>
      <c r="DO23" s="2">
        <v>1.620000228E-2</v>
      </c>
      <c r="DP23" s="2">
        <v>1.59999989E-2</v>
      </c>
      <c r="DQ23" s="2">
        <v>1.5399999920000001E-2</v>
      </c>
      <c r="DR23" s="2">
        <v>1.529999822E-2</v>
      </c>
      <c r="DS23" s="2">
        <v>1.5000000600000001E-2</v>
      </c>
      <c r="DT23" s="2">
        <v>1.4499999580000001E-2</v>
      </c>
      <c r="DU23" s="2">
        <v>1.410000026E-2</v>
      </c>
      <c r="DV23" s="2">
        <v>1.399999857E-2</v>
      </c>
      <c r="DW23" s="2">
        <v>1.3499997559999999E-2</v>
      </c>
      <c r="DX23" s="2">
        <v>1.2900002299999999E-2</v>
      </c>
      <c r="DY23" s="2">
        <v>1.269999892E-2</v>
      </c>
      <c r="DZ23" s="2">
        <v>1.2800000610000001E-2</v>
      </c>
      <c r="EA23" s="2">
        <v>1.180000231E-2</v>
      </c>
      <c r="EB23" s="2">
        <v>1.1299997569999999E-2</v>
      </c>
      <c r="EC23" s="2">
        <v>1.070000231E-2</v>
      </c>
      <c r="ED23" s="2">
        <v>1.0200001300000001E-2</v>
      </c>
      <c r="EE23" s="2">
        <v>9.0999975799999997E-3</v>
      </c>
      <c r="EF23" s="2">
        <v>8.2999989390000004E-3</v>
      </c>
      <c r="EG23" s="2">
        <v>6.899997592E-3</v>
      </c>
      <c r="EH23" s="2">
        <v>6.0999989509999998E-3</v>
      </c>
      <c r="EI23" s="2">
        <v>5.6999921800000002E-3</v>
      </c>
      <c r="EJ23" s="2">
        <v>5.4000020029999997E-3</v>
      </c>
      <c r="EK23" s="2">
        <v>5.3000003099999997E-3</v>
      </c>
      <c r="EL23" s="2">
        <v>5.3999871019999998E-3</v>
      </c>
      <c r="EM23" s="2">
        <v>5.0999969239999996E-3</v>
      </c>
      <c r="EN23" s="2">
        <v>5.5000036950000001E-3</v>
      </c>
      <c r="EO23" s="2">
        <v>5.5000036950000001E-3</v>
      </c>
      <c r="EP23" s="2">
        <v>5.4000020029999997E-3</v>
      </c>
    </row>
    <row r="24" spans="1:146" ht="15" thickBot="1" x14ac:dyDescent="0.35">
      <c r="A24" s="1">
        <v>465</v>
      </c>
      <c r="B24" s="2">
        <v>0.14520000290000001</v>
      </c>
      <c r="C24" s="2">
        <v>0.1443000026</v>
      </c>
      <c r="D24" s="2">
        <v>0.13689999650000001</v>
      </c>
      <c r="G24" s="2">
        <v>0.3186000101</v>
      </c>
      <c r="H24" s="2">
        <v>0.28959999609999998</v>
      </c>
      <c r="I24" s="2">
        <v>0.29029999299999998</v>
      </c>
      <c r="J24" s="2">
        <v>0.3213000111</v>
      </c>
      <c r="K24" s="2">
        <v>0.36530001090000003</v>
      </c>
      <c r="L24" s="2">
        <v>0.43050001189999998</v>
      </c>
      <c r="M24" s="8"/>
    </row>
    <row r="25" spans="1:146" ht="15" thickBot="1" x14ac:dyDescent="0.35">
      <c r="A25" s="1">
        <v>470</v>
      </c>
      <c r="B25" s="2">
        <v>0.1426000036</v>
      </c>
      <c r="C25" s="2">
        <v>0.14149999990000001</v>
      </c>
      <c r="D25" s="2">
        <v>0.1341999955</v>
      </c>
      <c r="G25" s="2">
        <v>0.31729999180000001</v>
      </c>
      <c r="H25" s="2">
        <v>0.2892000079</v>
      </c>
      <c r="I25" s="2">
        <v>0.28960001470000002</v>
      </c>
      <c r="J25" s="2">
        <v>0.31839999559999999</v>
      </c>
      <c r="K25" s="2">
        <v>0.36050000789999997</v>
      </c>
      <c r="L25" s="2">
        <v>0.42340001459999999</v>
      </c>
      <c r="M25" s="8"/>
    </row>
    <row r="26" spans="1:146" ht="15" thickBot="1" x14ac:dyDescent="0.35">
      <c r="A26" s="1">
        <v>475</v>
      </c>
      <c r="B26" s="2">
        <v>0.14019999280000001</v>
      </c>
      <c r="C26" s="2">
        <v>0.1392999925</v>
      </c>
      <c r="D26" s="2">
        <v>0.132000003</v>
      </c>
      <c r="G26" s="2">
        <v>0.31629999730000002</v>
      </c>
      <c r="H26" s="2">
        <v>0.28830000010000001</v>
      </c>
      <c r="I26" s="2">
        <v>0.2882000133</v>
      </c>
      <c r="J26" s="2">
        <v>0.31620001050000002</v>
      </c>
      <c r="K26" s="2">
        <v>0.35620000210000002</v>
      </c>
      <c r="L26" s="2">
        <v>0.41820000860000001</v>
      </c>
      <c r="M26" s="8"/>
      <c r="O26" s="6" t="s">
        <v>0</v>
      </c>
      <c r="P26" s="6" t="s">
        <v>38</v>
      </c>
      <c r="Q26" s="6" t="s">
        <v>39</v>
      </c>
      <c r="R26" s="6" t="s">
        <v>40</v>
      </c>
      <c r="S26" s="6" t="s">
        <v>41</v>
      </c>
      <c r="T26" s="6" t="s">
        <v>42</v>
      </c>
      <c r="U26" s="6" t="s">
        <v>43</v>
      </c>
    </row>
    <row r="27" spans="1:146" ht="15" thickBot="1" x14ac:dyDescent="0.35">
      <c r="A27" s="1">
        <v>480</v>
      </c>
      <c r="B27" s="2">
        <v>0.1372999996</v>
      </c>
      <c r="C27" s="2">
        <v>0.136800006</v>
      </c>
      <c r="D27" s="2">
        <v>0.1292999983</v>
      </c>
      <c r="G27" s="2">
        <v>0.31529999520000002</v>
      </c>
      <c r="H27" s="2">
        <v>0.28750000149999999</v>
      </c>
      <c r="I27" s="2">
        <v>0.28750000149999999</v>
      </c>
      <c r="J27" s="2">
        <v>0.31399998810000002</v>
      </c>
      <c r="K27" s="2">
        <v>0.35290000589999998</v>
      </c>
      <c r="L27" s="2">
        <v>0.41360000520000001</v>
      </c>
      <c r="M27" s="8"/>
      <c r="O27" s="1">
        <v>350</v>
      </c>
      <c r="P27" s="2">
        <v>0.32319999109999997</v>
      </c>
      <c r="Q27" s="2">
        <v>0.29249999300000001</v>
      </c>
      <c r="R27" s="2">
        <v>0.29389998690000002</v>
      </c>
      <c r="S27" s="2">
        <v>0.33160001410000001</v>
      </c>
      <c r="T27" s="2">
        <v>0.3851000108</v>
      </c>
      <c r="U27" s="2">
        <v>0.46149999279999998</v>
      </c>
    </row>
    <row r="28" spans="1:146" ht="15" thickBot="1" x14ac:dyDescent="0.35">
      <c r="A28" s="1">
        <v>485</v>
      </c>
      <c r="B28" s="2">
        <v>0.1359999999</v>
      </c>
      <c r="C28" s="2">
        <v>0.13540000469999999</v>
      </c>
      <c r="D28" s="2">
        <v>0.12789999690000001</v>
      </c>
      <c r="G28" s="2">
        <v>0.31389999019999998</v>
      </c>
      <c r="H28" s="2">
        <v>0.28650000320000002</v>
      </c>
      <c r="I28" s="2">
        <v>0.28629999979999998</v>
      </c>
      <c r="J28" s="2">
        <v>0.31150000909999997</v>
      </c>
      <c r="K28" s="2">
        <v>0.34870001299999998</v>
      </c>
      <c r="L28" s="2">
        <v>0.40859999879999997</v>
      </c>
      <c r="M28" s="8"/>
      <c r="O28" s="1">
        <v>355</v>
      </c>
      <c r="P28" s="2">
        <v>0.3216999955</v>
      </c>
      <c r="Q28" s="2">
        <v>0.29180001090000002</v>
      </c>
      <c r="R28" s="2">
        <v>0.2930999883</v>
      </c>
      <c r="S28" s="2">
        <v>0.3299000151</v>
      </c>
      <c r="T28" s="2">
        <v>0.38300000499999998</v>
      </c>
      <c r="U28" s="2">
        <v>0.45770000290000001</v>
      </c>
    </row>
    <row r="29" spans="1:146" ht="15" thickBot="1" x14ac:dyDescent="0.35">
      <c r="A29" s="1">
        <v>490</v>
      </c>
      <c r="B29" s="2">
        <v>0.1349999942</v>
      </c>
      <c r="C29" s="2">
        <v>0.1345000006</v>
      </c>
      <c r="D29" s="2">
        <v>0.12700000780000001</v>
      </c>
      <c r="G29" s="2">
        <v>0.3123000152</v>
      </c>
      <c r="H29" s="2">
        <v>0.28530000519999998</v>
      </c>
      <c r="I29" s="2">
        <v>0.28469999509999999</v>
      </c>
      <c r="J29" s="2">
        <v>0.3090000041</v>
      </c>
      <c r="K29" s="2">
        <v>0.345500011</v>
      </c>
      <c r="L29" s="2">
        <v>0.40440000970000001</v>
      </c>
      <c r="M29" s="8"/>
      <c r="O29" s="1">
        <v>360</v>
      </c>
      <c r="P29" s="2">
        <v>0.32059999929999999</v>
      </c>
      <c r="Q29" s="2">
        <v>0.2910999916</v>
      </c>
      <c r="R29" s="2">
        <v>0.29219999540000002</v>
      </c>
      <c r="S29" s="2">
        <v>0.32789998869999998</v>
      </c>
      <c r="T29" s="2">
        <v>0.3794999979</v>
      </c>
      <c r="U29" s="2">
        <v>0.45219999179999998</v>
      </c>
    </row>
    <row r="30" spans="1:146" ht="15" thickBot="1" x14ac:dyDescent="0.35">
      <c r="A30" s="1">
        <v>495</v>
      </c>
      <c r="B30" s="2">
        <v>0.1341999955</v>
      </c>
      <c r="C30" s="2">
        <v>0.1338000037</v>
      </c>
      <c r="D30" s="2">
        <v>0.1261999942</v>
      </c>
      <c r="G30" s="2">
        <v>0.31049998849999999</v>
      </c>
      <c r="H30" s="2">
        <v>0.284299992</v>
      </c>
      <c r="I30" s="2">
        <v>0.2835999951</v>
      </c>
      <c r="J30" s="2">
        <v>0.30669998380000002</v>
      </c>
      <c r="K30" s="2">
        <v>0.34299998729999998</v>
      </c>
      <c r="L30" s="2">
        <v>0.4009999856</v>
      </c>
      <c r="M30" s="8"/>
      <c r="O30" s="1">
        <v>365</v>
      </c>
      <c r="P30" s="2">
        <v>0.32009999080000001</v>
      </c>
      <c r="Q30" s="2">
        <v>0.2907999866</v>
      </c>
      <c r="R30" s="2">
        <v>0.29160000009999998</v>
      </c>
      <c r="S30" s="2">
        <v>0.32650000969999998</v>
      </c>
      <c r="T30" s="2">
        <v>0.37629998850000002</v>
      </c>
      <c r="U30" s="2">
        <v>0.44709999490000002</v>
      </c>
    </row>
    <row r="31" spans="1:146" ht="15" thickBot="1" x14ac:dyDescent="0.35">
      <c r="A31" s="1">
        <v>500</v>
      </c>
      <c r="B31" s="2">
        <v>0.13439999520000001</v>
      </c>
      <c r="C31" s="2">
        <v>0.13420000670000001</v>
      </c>
      <c r="D31" s="2">
        <v>0.12639999390000001</v>
      </c>
      <c r="G31" s="2">
        <v>0.30879998580000001</v>
      </c>
      <c r="H31" s="2">
        <v>0.2827000059</v>
      </c>
      <c r="I31" s="2">
        <v>0.28189999240000002</v>
      </c>
      <c r="J31" s="2">
        <v>0.30419999730000002</v>
      </c>
      <c r="K31" s="2">
        <v>0.3402000107</v>
      </c>
      <c r="L31" s="2">
        <v>0.39769998569999998</v>
      </c>
      <c r="M31" s="8"/>
      <c r="O31" s="1">
        <v>370</v>
      </c>
      <c r="P31" s="2">
        <v>0.31979998570000001</v>
      </c>
      <c r="Q31" s="2">
        <v>0.29059999809999998</v>
      </c>
      <c r="R31" s="2">
        <v>0.29140001160000001</v>
      </c>
      <c r="S31" s="2">
        <v>0.32480001079999998</v>
      </c>
      <c r="T31" s="2">
        <v>0.37270000199999997</v>
      </c>
      <c r="U31" s="2">
        <v>0.4413999878</v>
      </c>
    </row>
    <row r="32" spans="1:146" ht="15" thickBot="1" x14ac:dyDescent="0.35">
      <c r="A32" s="1">
        <v>505</v>
      </c>
      <c r="B32" s="2">
        <v>0.13520000500000001</v>
      </c>
      <c r="C32" s="2">
        <v>0.1350000016</v>
      </c>
      <c r="D32" s="2">
        <v>0.12689999860000001</v>
      </c>
      <c r="G32" s="2">
        <v>0.30699999630000002</v>
      </c>
      <c r="H32" s="2">
        <v>0.28140000999999998</v>
      </c>
      <c r="I32" s="2">
        <v>0.28010000289999998</v>
      </c>
      <c r="J32" s="2">
        <v>0.30200000110000003</v>
      </c>
      <c r="K32" s="2">
        <v>0.33830000459999998</v>
      </c>
      <c r="L32" s="2">
        <v>0.395600006</v>
      </c>
      <c r="M32" s="8"/>
      <c r="O32" s="1">
        <v>375</v>
      </c>
      <c r="P32" s="2">
        <v>0.3191999942</v>
      </c>
      <c r="Q32" s="2">
        <v>0.29029999670000001</v>
      </c>
      <c r="R32" s="2">
        <v>0.29079999029999998</v>
      </c>
      <c r="S32" s="2">
        <v>0.3231000155</v>
      </c>
      <c r="T32" s="2">
        <v>0.368900016</v>
      </c>
      <c r="U32" s="2">
        <v>0.43559999760000001</v>
      </c>
    </row>
    <row r="33" spans="1:21" ht="15" thickBot="1" x14ac:dyDescent="0.35">
      <c r="A33" s="1">
        <v>510</v>
      </c>
      <c r="B33" s="2">
        <v>0.13639999550000001</v>
      </c>
      <c r="C33" s="2">
        <v>0.13619999220000001</v>
      </c>
      <c r="D33" s="2">
        <v>0.12800000240000001</v>
      </c>
      <c r="G33" s="2">
        <v>0.30499998849999999</v>
      </c>
      <c r="H33" s="2">
        <v>0.27969999239999999</v>
      </c>
      <c r="I33" s="2">
        <v>0.27820001170000003</v>
      </c>
      <c r="J33" s="2">
        <v>0.29990000649999998</v>
      </c>
      <c r="K33" s="2">
        <v>0.33670000360000002</v>
      </c>
      <c r="L33" s="2">
        <v>0.3937000148</v>
      </c>
      <c r="M33" s="8"/>
      <c r="O33" s="1">
        <v>380</v>
      </c>
      <c r="P33" s="2">
        <v>0.3186000101</v>
      </c>
      <c r="Q33" s="2">
        <v>0.28959999609999998</v>
      </c>
      <c r="R33" s="2">
        <v>0.29029999299999998</v>
      </c>
      <c r="S33" s="2">
        <v>0.3213000111</v>
      </c>
      <c r="T33" s="2">
        <v>0.36530001090000003</v>
      </c>
      <c r="U33" s="2">
        <v>0.43050001189999998</v>
      </c>
    </row>
    <row r="34" spans="1:21" ht="15" thickBot="1" x14ac:dyDescent="0.35">
      <c r="A34" s="1">
        <v>515</v>
      </c>
      <c r="B34" s="2">
        <v>0.1379999928</v>
      </c>
      <c r="C34" s="2">
        <v>0.1379999928</v>
      </c>
      <c r="D34" s="2">
        <v>0.1291999929</v>
      </c>
      <c r="G34" s="2">
        <v>0.30289999400000001</v>
      </c>
      <c r="H34" s="2">
        <v>0.27789998799999999</v>
      </c>
      <c r="I34" s="2">
        <v>0.2762999907</v>
      </c>
      <c r="J34" s="2">
        <v>0.29749999199999999</v>
      </c>
      <c r="K34" s="2">
        <v>0.33550000940000002</v>
      </c>
      <c r="L34" s="2">
        <v>0.39260000740000001</v>
      </c>
      <c r="M34" s="8"/>
      <c r="O34" s="1">
        <v>385</v>
      </c>
      <c r="P34" s="2">
        <v>0.31729999180000001</v>
      </c>
      <c r="Q34" s="2">
        <v>0.2892000079</v>
      </c>
      <c r="R34" s="2">
        <v>0.28960001470000002</v>
      </c>
      <c r="S34" s="2">
        <v>0.31839999559999999</v>
      </c>
      <c r="T34" s="2">
        <v>0.36050000789999997</v>
      </c>
      <c r="U34" s="2">
        <v>0.42340001459999999</v>
      </c>
    </row>
    <row r="35" spans="1:21" ht="15" thickBot="1" x14ac:dyDescent="0.35">
      <c r="A35" s="1">
        <v>520</v>
      </c>
      <c r="B35" s="2">
        <v>0.139600005</v>
      </c>
      <c r="C35" s="2">
        <v>0.13969999180000001</v>
      </c>
      <c r="D35" s="2">
        <v>0.13070000339999999</v>
      </c>
      <c r="G35" s="2">
        <v>0.30059998850000003</v>
      </c>
      <c r="H35" s="2">
        <v>0.27619999270000001</v>
      </c>
      <c r="I35" s="2">
        <v>0.27439999209999999</v>
      </c>
      <c r="J35" s="2">
        <v>0.29559999329999997</v>
      </c>
      <c r="K35" s="2">
        <v>0.33520000799999999</v>
      </c>
      <c r="L35" s="2">
        <v>0.39250000940000002</v>
      </c>
      <c r="M35" s="8"/>
      <c r="O35" s="1">
        <v>390</v>
      </c>
      <c r="P35" s="2">
        <v>0.31629999730000002</v>
      </c>
      <c r="Q35" s="2">
        <v>0.28830000010000001</v>
      </c>
      <c r="R35" s="2">
        <v>0.2882000133</v>
      </c>
      <c r="S35" s="2">
        <v>0.31620001050000002</v>
      </c>
      <c r="T35" s="2">
        <v>0.35620000210000002</v>
      </c>
      <c r="U35" s="2">
        <v>0.41820000860000001</v>
      </c>
    </row>
    <row r="36" spans="1:21" ht="15" thickBot="1" x14ac:dyDescent="0.35">
      <c r="A36" s="1">
        <v>525</v>
      </c>
      <c r="B36" s="2">
        <v>0.1415999942</v>
      </c>
      <c r="C36" s="2">
        <v>0.14169999580000001</v>
      </c>
      <c r="D36" s="2">
        <v>0.1323000006</v>
      </c>
      <c r="G36" s="2">
        <v>0.29810000580000001</v>
      </c>
      <c r="H36" s="2">
        <v>0.27390001339999998</v>
      </c>
      <c r="I36" s="2">
        <v>0.27190000939999998</v>
      </c>
      <c r="J36" s="2">
        <v>0.293300014</v>
      </c>
      <c r="K36" s="2">
        <v>0.33510000629999998</v>
      </c>
      <c r="L36" s="2">
        <v>0.3931999914</v>
      </c>
      <c r="M36" s="8"/>
      <c r="O36" s="1">
        <v>395</v>
      </c>
      <c r="P36" s="2">
        <v>0.31529999520000002</v>
      </c>
      <c r="Q36" s="2">
        <v>0.28750000149999999</v>
      </c>
      <c r="R36" s="2">
        <v>0.28750000149999999</v>
      </c>
      <c r="S36" s="2">
        <v>0.31399998810000002</v>
      </c>
      <c r="T36" s="2">
        <v>0.35290000589999998</v>
      </c>
      <c r="U36" s="2">
        <v>0.41360000520000001</v>
      </c>
    </row>
    <row r="37" spans="1:21" ht="15" thickBot="1" x14ac:dyDescent="0.35">
      <c r="A37" s="1">
        <v>530</v>
      </c>
      <c r="B37" s="2">
        <v>0.1435999982</v>
      </c>
      <c r="C37" s="2">
        <v>0.1439000033</v>
      </c>
      <c r="D37" s="2">
        <v>0.13410000129999999</v>
      </c>
      <c r="G37" s="2">
        <v>0.29529999940000001</v>
      </c>
      <c r="H37" s="2">
        <v>0.27139999720000002</v>
      </c>
      <c r="I37" s="2">
        <v>0.2689999864</v>
      </c>
      <c r="J37" s="2">
        <v>0.2912000045</v>
      </c>
      <c r="K37" s="2">
        <v>0.33579998459999999</v>
      </c>
      <c r="L37" s="2">
        <v>0.39470001310000002</v>
      </c>
      <c r="M37" s="8"/>
      <c r="O37" s="1">
        <v>400</v>
      </c>
      <c r="P37" s="2">
        <v>0.31389999019999998</v>
      </c>
      <c r="Q37" s="2">
        <v>0.28650000320000002</v>
      </c>
      <c r="R37" s="2">
        <v>0.28629999979999998</v>
      </c>
      <c r="S37" s="2">
        <v>0.31150000909999997</v>
      </c>
      <c r="T37" s="2">
        <v>0.34870001299999998</v>
      </c>
      <c r="U37" s="2">
        <v>0.40859999879999997</v>
      </c>
    </row>
    <row r="38" spans="1:21" ht="15" thickBot="1" x14ac:dyDescent="0.35">
      <c r="A38" s="1">
        <v>535</v>
      </c>
      <c r="B38" s="2">
        <v>0.1458000056</v>
      </c>
      <c r="C38" s="2">
        <v>0.14619999750000001</v>
      </c>
      <c r="D38" s="2">
        <v>0.1361000054</v>
      </c>
      <c r="G38" s="2">
        <v>0.29190000150000001</v>
      </c>
      <c r="H38" s="2">
        <v>0.2689999864</v>
      </c>
      <c r="I38" s="2">
        <v>0.26640000190000002</v>
      </c>
      <c r="J38" s="2">
        <v>0.28929998730000001</v>
      </c>
      <c r="K38" s="2">
        <v>0.33700000489999998</v>
      </c>
      <c r="L38" s="2">
        <v>0.39680000389999998</v>
      </c>
      <c r="M38" s="8"/>
      <c r="O38" s="1">
        <v>405</v>
      </c>
      <c r="P38" s="2">
        <v>0.3123000152</v>
      </c>
      <c r="Q38" s="2">
        <v>0.28530000519999998</v>
      </c>
      <c r="R38" s="2">
        <v>0.28469999509999999</v>
      </c>
      <c r="S38" s="2">
        <v>0.3090000041</v>
      </c>
      <c r="T38" s="2">
        <v>0.345500011</v>
      </c>
      <c r="U38" s="2">
        <v>0.40440000970000001</v>
      </c>
    </row>
    <row r="39" spans="1:21" ht="15" thickBot="1" x14ac:dyDescent="0.35">
      <c r="A39" s="1">
        <v>540</v>
      </c>
      <c r="B39" s="2">
        <v>0.14859999339999999</v>
      </c>
      <c r="C39" s="2">
        <v>0.14900000020000001</v>
      </c>
      <c r="D39" s="2">
        <v>0.13839999959999999</v>
      </c>
      <c r="G39" s="2">
        <v>0.28930000220000002</v>
      </c>
      <c r="H39" s="2">
        <v>0.26609999690000002</v>
      </c>
      <c r="I39" s="2">
        <v>0.26380000260000003</v>
      </c>
      <c r="J39" s="2">
        <v>0.28779999169999998</v>
      </c>
      <c r="K39" s="2">
        <v>0.33989999440000002</v>
      </c>
      <c r="L39" s="2">
        <v>0.40079999719999998</v>
      </c>
      <c r="M39" s="8"/>
      <c r="O39" s="1">
        <v>410</v>
      </c>
      <c r="P39" s="2">
        <v>0.31049998849999999</v>
      </c>
      <c r="Q39" s="2">
        <v>0.284299992</v>
      </c>
      <c r="R39" s="2">
        <v>0.2835999951</v>
      </c>
      <c r="S39" s="2">
        <v>0.30669998380000002</v>
      </c>
      <c r="T39" s="2">
        <v>0.34299998729999998</v>
      </c>
      <c r="U39" s="2">
        <v>0.4009999856</v>
      </c>
    </row>
    <row r="40" spans="1:21" ht="15" thickBot="1" x14ac:dyDescent="0.35">
      <c r="A40" s="1">
        <v>545</v>
      </c>
      <c r="B40" s="2">
        <v>0.15100000429999999</v>
      </c>
      <c r="C40" s="2">
        <v>0.15139999609999999</v>
      </c>
      <c r="D40" s="2">
        <v>0.140600007</v>
      </c>
      <c r="G40" s="2">
        <v>0.28570000080000002</v>
      </c>
      <c r="H40" s="2">
        <v>0.26290000229999999</v>
      </c>
      <c r="I40" s="2">
        <v>0.26020000129999998</v>
      </c>
      <c r="J40" s="2">
        <v>0.28619999439999999</v>
      </c>
      <c r="K40" s="2">
        <v>0.34360001239999999</v>
      </c>
      <c r="L40" s="2">
        <v>0.40640000250000002</v>
      </c>
      <c r="M40" s="8"/>
      <c r="O40" s="1">
        <v>415</v>
      </c>
      <c r="P40" s="2">
        <v>0.30879998580000001</v>
      </c>
      <c r="Q40" s="2">
        <v>0.2827000059</v>
      </c>
      <c r="R40" s="2">
        <v>0.28189999240000002</v>
      </c>
      <c r="S40" s="2">
        <v>0.30419999730000002</v>
      </c>
      <c r="T40" s="2">
        <v>0.3402000107</v>
      </c>
      <c r="U40" s="2">
        <v>0.39769998569999998</v>
      </c>
    </row>
    <row r="41" spans="1:21" ht="15" thickBot="1" x14ac:dyDescent="0.35">
      <c r="A41" s="1">
        <v>550</v>
      </c>
      <c r="B41" s="2">
        <v>0.1539000086</v>
      </c>
      <c r="C41" s="2">
        <v>0.15419999879999999</v>
      </c>
      <c r="D41" s="2">
        <v>0.14300000299999999</v>
      </c>
      <c r="G41" s="2">
        <v>0.2827000059</v>
      </c>
      <c r="H41" s="2">
        <v>0.25999999419999997</v>
      </c>
      <c r="I41" s="2">
        <v>0.25729999320000002</v>
      </c>
      <c r="J41" s="2">
        <v>0.28549999370000001</v>
      </c>
      <c r="K41" s="2">
        <v>0.34849998729999998</v>
      </c>
      <c r="L41" s="2">
        <v>0.41330001129999999</v>
      </c>
      <c r="M41" s="8"/>
      <c r="O41" s="1">
        <v>420</v>
      </c>
      <c r="P41" s="2">
        <v>0.30699999630000002</v>
      </c>
      <c r="Q41" s="2">
        <v>0.28140000999999998</v>
      </c>
      <c r="R41" s="2">
        <v>0.28010000289999998</v>
      </c>
      <c r="S41" s="2">
        <v>0.30200000110000003</v>
      </c>
      <c r="T41" s="2">
        <v>0.33830000459999998</v>
      </c>
      <c r="U41" s="2">
        <v>0.395600006</v>
      </c>
    </row>
    <row r="42" spans="1:21" ht="15" thickBot="1" x14ac:dyDescent="0.35">
      <c r="A42" s="1">
        <v>555</v>
      </c>
      <c r="B42" s="2">
        <v>0.15749999510000001</v>
      </c>
      <c r="C42" s="2">
        <v>0.1574000083</v>
      </c>
      <c r="D42" s="2">
        <v>0.1459000073</v>
      </c>
      <c r="G42" s="2">
        <v>0.27880001440000002</v>
      </c>
      <c r="H42" s="2">
        <v>0.25700000299999998</v>
      </c>
      <c r="I42" s="2">
        <v>0.25420001520000002</v>
      </c>
      <c r="J42" s="2">
        <v>0.2854000069</v>
      </c>
      <c r="K42" s="2">
        <v>0.35740000379999998</v>
      </c>
      <c r="L42" s="2">
        <v>0.4246999957</v>
      </c>
      <c r="M42" s="8"/>
      <c r="O42" s="1">
        <v>425</v>
      </c>
      <c r="P42" s="2">
        <v>0.30499998849999999</v>
      </c>
      <c r="Q42" s="2">
        <v>0.27969999239999999</v>
      </c>
      <c r="R42" s="2">
        <v>0.27820001170000003</v>
      </c>
      <c r="S42" s="2">
        <v>0.29990000649999998</v>
      </c>
      <c r="T42" s="2">
        <v>0.33670000360000002</v>
      </c>
      <c r="U42" s="2">
        <v>0.3937000148</v>
      </c>
    </row>
    <row r="43" spans="1:21" ht="15" thickBot="1" x14ac:dyDescent="0.35">
      <c r="A43" s="1">
        <v>560</v>
      </c>
      <c r="B43" s="2">
        <v>0.16070000449999999</v>
      </c>
      <c r="C43" s="2">
        <v>0.16050000119999999</v>
      </c>
      <c r="D43" s="2">
        <v>0.14850000660000001</v>
      </c>
      <c r="G43" s="2">
        <v>0.27580000830000001</v>
      </c>
      <c r="H43" s="2">
        <v>0.25390001010000002</v>
      </c>
      <c r="I43" s="2">
        <v>0.2514999993</v>
      </c>
      <c r="J43" s="2">
        <v>0.28579999880000001</v>
      </c>
      <c r="K43" s="2">
        <v>0.3661999889</v>
      </c>
      <c r="L43" s="2">
        <v>0.43580000479999997</v>
      </c>
      <c r="M43" s="8"/>
      <c r="O43" s="1">
        <v>430</v>
      </c>
      <c r="P43" s="2">
        <v>0.30289999400000001</v>
      </c>
      <c r="Q43" s="2">
        <v>0.27789998799999999</v>
      </c>
      <c r="R43" s="2">
        <v>0.2762999907</v>
      </c>
      <c r="S43" s="2">
        <v>0.29749999199999999</v>
      </c>
      <c r="T43" s="2">
        <v>0.33550000940000002</v>
      </c>
      <c r="U43" s="2">
        <v>0.39260000740000001</v>
      </c>
    </row>
    <row r="44" spans="1:21" ht="15" thickBot="1" x14ac:dyDescent="0.35">
      <c r="A44" s="1">
        <v>565</v>
      </c>
      <c r="B44" s="2">
        <v>0.1649000011</v>
      </c>
      <c r="C44" s="2">
        <v>0.16430000589999999</v>
      </c>
      <c r="D44" s="2">
        <v>0.1519000046</v>
      </c>
      <c r="G44" s="2">
        <v>0.27240000669999997</v>
      </c>
      <c r="H44" s="2">
        <v>0.25070001180000001</v>
      </c>
      <c r="I44" s="2">
        <v>0.2496999949</v>
      </c>
      <c r="J44" s="2">
        <v>0.28829999270000001</v>
      </c>
      <c r="K44" s="2">
        <v>0.3823000044</v>
      </c>
      <c r="L44" s="2">
        <v>0.45499999819999998</v>
      </c>
      <c r="M44" s="8"/>
      <c r="O44" s="1">
        <v>435</v>
      </c>
      <c r="P44" s="2">
        <v>0.30059998850000003</v>
      </c>
      <c r="Q44" s="2">
        <v>0.27619999270000001</v>
      </c>
      <c r="R44" s="2">
        <v>0.27439999209999999</v>
      </c>
      <c r="S44" s="2">
        <v>0.29559999329999997</v>
      </c>
      <c r="T44" s="2">
        <v>0.33520000799999999</v>
      </c>
      <c r="U44" s="2">
        <v>0.39250000940000002</v>
      </c>
    </row>
    <row r="45" spans="1:21" ht="15" thickBot="1" x14ac:dyDescent="0.35">
      <c r="A45" s="1">
        <v>570</v>
      </c>
      <c r="B45" s="2">
        <v>0.16810000689999999</v>
      </c>
      <c r="C45" s="2">
        <v>0.16729999330000001</v>
      </c>
      <c r="D45" s="2">
        <v>0.15450000019999999</v>
      </c>
      <c r="G45" s="2">
        <v>0.27080000189999998</v>
      </c>
      <c r="H45" s="2">
        <v>0.24939999730000001</v>
      </c>
      <c r="I45" s="2">
        <v>0.2478999868</v>
      </c>
      <c r="J45" s="2">
        <v>0.29170001299999998</v>
      </c>
      <c r="K45" s="2">
        <v>0.39809999610000002</v>
      </c>
      <c r="L45" s="2">
        <v>0.47280002389999998</v>
      </c>
      <c r="M45" s="8"/>
      <c r="O45" s="1">
        <v>440</v>
      </c>
      <c r="P45" s="2">
        <v>0.29810000580000001</v>
      </c>
      <c r="Q45" s="2">
        <v>0.27390001339999998</v>
      </c>
      <c r="R45" s="2">
        <v>0.27190000939999998</v>
      </c>
      <c r="S45" s="2">
        <v>0.293300014</v>
      </c>
      <c r="T45" s="2">
        <v>0.33510000629999998</v>
      </c>
      <c r="U45" s="2">
        <v>0.3931999914</v>
      </c>
    </row>
    <row r="46" spans="1:21" ht="15" thickBot="1" x14ac:dyDescent="0.35">
      <c r="A46" s="1">
        <v>575</v>
      </c>
      <c r="B46" s="2">
        <v>0.1719000004</v>
      </c>
      <c r="C46" s="2">
        <v>0.1705000065</v>
      </c>
      <c r="D46" s="2">
        <v>0.15749999510000001</v>
      </c>
      <c r="G46" s="2">
        <v>0.27050000800000001</v>
      </c>
      <c r="H46" s="2">
        <v>0.24899998679999999</v>
      </c>
      <c r="I46" s="2">
        <v>0.2479999997</v>
      </c>
      <c r="J46" s="2">
        <v>0.29629999769999998</v>
      </c>
      <c r="K46" s="2">
        <v>0.41609999910000001</v>
      </c>
      <c r="L46" s="2">
        <v>0.49209997430000002</v>
      </c>
      <c r="M46" s="8"/>
      <c r="O46" s="1">
        <v>445</v>
      </c>
      <c r="P46" s="2">
        <v>0.29529999940000001</v>
      </c>
      <c r="Q46" s="2">
        <v>0.27139999720000002</v>
      </c>
      <c r="R46" s="2">
        <v>0.2689999864</v>
      </c>
      <c r="S46" s="2">
        <v>0.2912000045</v>
      </c>
      <c r="T46" s="2">
        <v>0.33579998459999999</v>
      </c>
      <c r="U46" s="2">
        <v>0.39470001310000002</v>
      </c>
    </row>
    <row r="47" spans="1:21" ht="15" thickBot="1" x14ac:dyDescent="0.35">
      <c r="A47" s="1">
        <v>580</v>
      </c>
      <c r="B47" s="2">
        <v>0.176199995</v>
      </c>
      <c r="C47" s="2">
        <v>0.1742000058</v>
      </c>
      <c r="D47" s="2">
        <v>0.1609000042</v>
      </c>
      <c r="G47" s="2">
        <v>0.27100000159999998</v>
      </c>
      <c r="H47" s="2">
        <v>0.24950001020000001</v>
      </c>
      <c r="I47" s="2">
        <v>0.24910000339999999</v>
      </c>
      <c r="J47" s="2">
        <v>0.30340001360000002</v>
      </c>
      <c r="K47" s="2">
        <v>0.44209999220000001</v>
      </c>
      <c r="L47" s="2">
        <v>0.51820001380000003</v>
      </c>
      <c r="M47" s="8"/>
      <c r="O47" s="1">
        <v>450</v>
      </c>
      <c r="P47" s="2">
        <v>0.29190000150000001</v>
      </c>
      <c r="Q47" s="2">
        <v>0.2689999864</v>
      </c>
      <c r="R47" s="2">
        <v>0.26640000190000002</v>
      </c>
      <c r="S47" s="2">
        <v>0.28929998730000001</v>
      </c>
      <c r="T47" s="2">
        <v>0.33700000489999998</v>
      </c>
      <c r="U47" s="2">
        <v>0.39680000389999998</v>
      </c>
    </row>
    <row r="48" spans="1:21" ht="15" thickBot="1" x14ac:dyDescent="0.35">
      <c r="A48" s="1">
        <v>585</v>
      </c>
      <c r="B48" s="2">
        <v>0.1810000017</v>
      </c>
      <c r="C48" s="2">
        <v>0.17830000069999999</v>
      </c>
      <c r="D48" s="2">
        <v>0.1645999923</v>
      </c>
      <c r="G48" s="2">
        <v>0.27340000869999997</v>
      </c>
      <c r="H48" s="2">
        <v>0.25139999390000001</v>
      </c>
      <c r="I48" s="2">
        <v>0.25139999390000001</v>
      </c>
      <c r="J48" s="2">
        <v>0.31049999589999999</v>
      </c>
      <c r="K48" s="2">
        <v>0.46950000520000001</v>
      </c>
      <c r="L48" s="2">
        <v>0.54400002960000005</v>
      </c>
      <c r="M48" s="8"/>
      <c r="O48" s="1">
        <v>455</v>
      </c>
      <c r="P48" s="2">
        <v>0.28930000220000002</v>
      </c>
      <c r="Q48" s="2">
        <v>0.26609999690000002</v>
      </c>
      <c r="R48" s="2">
        <v>0.26380000260000003</v>
      </c>
      <c r="S48" s="2">
        <v>0.28779999169999998</v>
      </c>
      <c r="T48" s="2">
        <v>0.33989999440000002</v>
      </c>
      <c r="U48" s="2">
        <v>0.40079999719999998</v>
      </c>
    </row>
    <row r="49" spans="1:21" ht="15" thickBot="1" x14ac:dyDescent="0.35">
      <c r="A49" s="1">
        <v>590</v>
      </c>
      <c r="B49" s="2">
        <v>0.18560000879999999</v>
      </c>
      <c r="C49" s="2">
        <v>0.18229999769999999</v>
      </c>
      <c r="D49" s="2">
        <v>0.1680999957</v>
      </c>
      <c r="G49" s="2">
        <v>0.27649999780000001</v>
      </c>
      <c r="H49" s="2">
        <v>0.25390000270000002</v>
      </c>
      <c r="I49" s="2">
        <v>0.25439999629999999</v>
      </c>
      <c r="J49" s="2">
        <v>0.31899998709999999</v>
      </c>
      <c r="K49" s="2">
        <v>0.49899999420000002</v>
      </c>
      <c r="L49" s="2">
        <v>0.56889997049999996</v>
      </c>
      <c r="M49" s="8"/>
      <c r="O49" s="1">
        <v>460</v>
      </c>
      <c r="P49" s="2">
        <v>0.28570000080000002</v>
      </c>
      <c r="Q49" s="2">
        <v>0.26290000229999999</v>
      </c>
      <c r="R49" s="2">
        <v>0.26020000129999998</v>
      </c>
      <c r="S49" s="2">
        <v>0.28619999439999999</v>
      </c>
      <c r="T49" s="2">
        <v>0.34360001239999999</v>
      </c>
      <c r="U49" s="2">
        <v>0.40640000250000002</v>
      </c>
    </row>
    <row r="50" spans="1:21" ht="15" thickBot="1" x14ac:dyDescent="0.35">
      <c r="A50" s="1">
        <v>595</v>
      </c>
      <c r="B50" s="2">
        <v>0.18990000709999999</v>
      </c>
      <c r="C50" s="2">
        <v>0.1860000007</v>
      </c>
      <c r="D50" s="2">
        <v>0.17140000690000001</v>
      </c>
      <c r="G50" s="2">
        <v>0.27899999539999998</v>
      </c>
      <c r="H50" s="2">
        <v>0.25649998709999999</v>
      </c>
      <c r="I50" s="2">
        <v>0.25739998739999997</v>
      </c>
      <c r="J50" s="2">
        <v>0.32759998369999999</v>
      </c>
      <c r="K50" s="2">
        <v>0.52650002760000003</v>
      </c>
      <c r="L50" s="2">
        <v>0.58839998770000002</v>
      </c>
      <c r="M50" s="8"/>
      <c r="O50" s="1">
        <v>465</v>
      </c>
      <c r="P50" s="2">
        <v>0.2827000059</v>
      </c>
      <c r="Q50" s="2">
        <v>0.25999999419999997</v>
      </c>
      <c r="R50" s="2">
        <v>0.25729999320000002</v>
      </c>
      <c r="S50" s="2">
        <v>0.28549999370000001</v>
      </c>
      <c r="T50" s="2">
        <v>0.34849998729999998</v>
      </c>
      <c r="U50" s="2">
        <v>0.41330001129999999</v>
      </c>
    </row>
    <row r="51" spans="1:21" ht="15" thickBot="1" x14ac:dyDescent="0.35">
      <c r="A51" s="1">
        <v>600</v>
      </c>
      <c r="B51" s="2">
        <v>0.1948000006</v>
      </c>
      <c r="C51" s="2">
        <v>0.1899999939</v>
      </c>
      <c r="D51" s="2">
        <v>0.17499999329999999</v>
      </c>
      <c r="G51" s="2">
        <v>0.2811000012</v>
      </c>
      <c r="H51" s="2">
        <v>0.25890001280000002</v>
      </c>
      <c r="I51" s="2">
        <v>0.25989999990000001</v>
      </c>
      <c r="J51" s="2">
        <v>0.33559998499999999</v>
      </c>
      <c r="K51" s="2">
        <v>0.54690000039999997</v>
      </c>
      <c r="L51" s="2">
        <v>0.59770002590000004</v>
      </c>
      <c r="M51" s="8"/>
      <c r="O51" s="1">
        <v>470</v>
      </c>
      <c r="P51" s="2">
        <v>0.27880001440000002</v>
      </c>
      <c r="Q51" s="2">
        <v>0.25700000299999998</v>
      </c>
      <c r="R51" s="2">
        <v>0.25420001520000002</v>
      </c>
      <c r="S51" s="2">
        <v>0.2854000069</v>
      </c>
      <c r="T51" s="2">
        <v>0.35740000379999998</v>
      </c>
      <c r="U51" s="2">
        <v>0.4246999957</v>
      </c>
    </row>
    <row r="52" spans="1:21" ht="15" thickBot="1" x14ac:dyDescent="0.35">
      <c r="A52" s="1">
        <v>605</v>
      </c>
      <c r="B52" s="2">
        <v>0.20010000089999999</v>
      </c>
      <c r="C52" s="2">
        <v>0.1944999956</v>
      </c>
      <c r="D52" s="2">
        <v>0.17920000480000001</v>
      </c>
      <c r="G52" s="2">
        <v>0.28269998359999998</v>
      </c>
      <c r="H52" s="2">
        <v>0.2604999952</v>
      </c>
      <c r="I52" s="2">
        <v>0.2618000023</v>
      </c>
      <c r="J52" s="2">
        <v>0.34289998929999999</v>
      </c>
      <c r="K52" s="2">
        <v>0.5570999794</v>
      </c>
      <c r="L52" s="2">
        <v>0.59449998660000003</v>
      </c>
      <c r="M52" s="8"/>
      <c r="O52" s="1">
        <v>475</v>
      </c>
      <c r="P52" s="2">
        <v>0.27580000830000001</v>
      </c>
      <c r="Q52" s="2">
        <v>0.25390001010000002</v>
      </c>
      <c r="R52" s="2">
        <v>0.2514999993</v>
      </c>
      <c r="S52" s="2">
        <v>0.28579999880000001</v>
      </c>
      <c r="T52" s="2">
        <v>0.3661999889</v>
      </c>
      <c r="U52" s="2">
        <v>0.43580000479999997</v>
      </c>
    </row>
    <row r="53" spans="1:21" ht="15" thickBot="1" x14ac:dyDescent="0.35">
      <c r="A53" s="1">
        <v>610</v>
      </c>
      <c r="B53" s="2">
        <v>0.2052999996</v>
      </c>
      <c r="C53" s="2">
        <v>0.19909999889999999</v>
      </c>
      <c r="D53" s="2">
        <v>0.18329999969999999</v>
      </c>
      <c r="G53" s="2">
        <v>0.28389998900000002</v>
      </c>
      <c r="H53" s="2">
        <v>0.26199999080000003</v>
      </c>
      <c r="I53" s="2">
        <v>0.26350000130000001</v>
      </c>
      <c r="J53" s="2">
        <v>0.34909999000000003</v>
      </c>
      <c r="K53" s="2">
        <v>0.55679997429999994</v>
      </c>
      <c r="L53" s="2">
        <v>0.58169999350000001</v>
      </c>
      <c r="M53" s="8"/>
      <c r="O53" s="1">
        <v>480</v>
      </c>
      <c r="P53" s="2">
        <v>0.27240000669999997</v>
      </c>
      <c r="Q53" s="2">
        <v>0.25070001180000001</v>
      </c>
      <c r="R53" s="2">
        <v>0.2496999949</v>
      </c>
      <c r="S53" s="2">
        <v>0.28829999270000001</v>
      </c>
      <c r="T53" s="2">
        <v>0.3823000044</v>
      </c>
      <c r="U53" s="2">
        <v>0.45499999819999998</v>
      </c>
    </row>
    <row r="54" spans="1:21" ht="15" thickBot="1" x14ac:dyDescent="0.35">
      <c r="A54" s="1">
        <v>615</v>
      </c>
      <c r="B54" s="2">
        <v>0.21070000159999999</v>
      </c>
      <c r="C54" s="2">
        <v>0.20370000229999999</v>
      </c>
      <c r="D54" s="2">
        <v>0.18759999799999999</v>
      </c>
      <c r="G54" s="2">
        <v>0.28399999069999998</v>
      </c>
      <c r="H54" s="2">
        <v>0.26270000259999998</v>
      </c>
      <c r="I54" s="2">
        <v>0.26459999010000002</v>
      </c>
      <c r="J54" s="2">
        <v>0.35639999430000002</v>
      </c>
      <c r="K54" s="2">
        <v>0.54389999430000002</v>
      </c>
      <c r="L54" s="2">
        <v>0.55169997739999999</v>
      </c>
      <c r="M54" s="8"/>
      <c r="O54" s="1">
        <v>485</v>
      </c>
      <c r="P54" s="2">
        <v>0.27080000189999998</v>
      </c>
      <c r="Q54" s="2">
        <v>0.24939999730000001</v>
      </c>
      <c r="R54" s="2">
        <v>0.2478999868</v>
      </c>
      <c r="S54" s="2">
        <v>0.29170001299999998</v>
      </c>
      <c r="T54" s="2">
        <v>0.39809999610000002</v>
      </c>
      <c r="U54" s="2">
        <v>0.47280002389999998</v>
      </c>
    </row>
    <row r="55" spans="1:21" ht="15" thickBot="1" x14ac:dyDescent="0.35">
      <c r="A55" s="1">
        <v>620</v>
      </c>
      <c r="B55" s="2">
        <v>0.2158999965</v>
      </c>
      <c r="C55" s="2">
        <v>0.20820000020000001</v>
      </c>
      <c r="D55" s="2">
        <v>0.19170000400000001</v>
      </c>
      <c r="G55" s="2">
        <v>0.2844000123</v>
      </c>
      <c r="H55" s="2">
        <v>0.26370000469999999</v>
      </c>
      <c r="I55" s="2">
        <v>0.2657999955</v>
      </c>
      <c r="J55" s="2">
        <v>0.3628999852</v>
      </c>
      <c r="K55" s="2">
        <v>0.52529999240000003</v>
      </c>
      <c r="L55" s="2">
        <v>0.52010002359999996</v>
      </c>
      <c r="M55" s="8"/>
      <c r="O55" s="1">
        <v>490</v>
      </c>
      <c r="P55" s="2">
        <v>0.27050000800000001</v>
      </c>
      <c r="Q55" s="2">
        <v>0.24899998679999999</v>
      </c>
      <c r="R55" s="2">
        <v>0.2479999997</v>
      </c>
      <c r="S55" s="2">
        <v>0.29629999769999998</v>
      </c>
      <c r="T55" s="2">
        <v>0.41609999910000001</v>
      </c>
      <c r="U55" s="2">
        <v>0.49209997430000002</v>
      </c>
    </row>
    <row r="56" spans="1:21" ht="15" thickBot="1" x14ac:dyDescent="0.35">
      <c r="A56" s="1">
        <v>625</v>
      </c>
      <c r="B56" s="2">
        <v>0.2219000086</v>
      </c>
      <c r="C56" s="2">
        <v>0.21419999749999999</v>
      </c>
      <c r="D56" s="2">
        <v>0.19710000599999999</v>
      </c>
      <c r="G56" s="2">
        <v>0.28459998590000002</v>
      </c>
      <c r="H56" s="2">
        <v>0.26460000500000003</v>
      </c>
      <c r="I56" s="2">
        <v>0.26739999279999999</v>
      </c>
      <c r="J56" s="2">
        <v>0.37080001460000001</v>
      </c>
      <c r="K56" s="2">
        <v>0.49530002099999998</v>
      </c>
      <c r="L56" s="2">
        <v>0.47639998420000002</v>
      </c>
      <c r="M56" s="8"/>
      <c r="O56" s="1">
        <v>495</v>
      </c>
      <c r="P56" s="2">
        <v>0.27100000159999998</v>
      </c>
      <c r="Q56" s="2">
        <v>0.24950001020000001</v>
      </c>
      <c r="R56" s="2">
        <v>0.24910000339999999</v>
      </c>
      <c r="S56" s="2">
        <v>0.30340001360000002</v>
      </c>
      <c r="T56" s="2">
        <v>0.44209999220000001</v>
      </c>
      <c r="U56" s="2">
        <v>0.51820001380000003</v>
      </c>
    </row>
    <row r="57" spans="1:21" ht="15" thickBot="1" x14ac:dyDescent="0.35">
      <c r="A57" s="1">
        <v>630</v>
      </c>
      <c r="B57" s="2">
        <v>0.22779998930000001</v>
      </c>
      <c r="C57" s="2">
        <v>0.21930000929999999</v>
      </c>
      <c r="D57" s="2">
        <v>0.2017999962</v>
      </c>
      <c r="G57" s="2">
        <v>0.2847999893</v>
      </c>
      <c r="H57" s="2">
        <v>0.26550000530000001</v>
      </c>
      <c r="I57" s="2">
        <v>0.26879998669999999</v>
      </c>
      <c r="J57" s="2">
        <v>0.37780001390000001</v>
      </c>
      <c r="K57" s="2">
        <v>0.46540000660000003</v>
      </c>
      <c r="L57" s="2">
        <v>0.43689998610000003</v>
      </c>
      <c r="M57" s="8"/>
      <c r="O57" s="1">
        <v>500</v>
      </c>
      <c r="P57" s="2">
        <v>0.27340000869999997</v>
      </c>
      <c r="Q57" s="2">
        <v>0.25139999390000001</v>
      </c>
      <c r="R57" s="2">
        <v>0.25139999390000001</v>
      </c>
      <c r="S57" s="2">
        <v>0.31049999589999999</v>
      </c>
      <c r="T57" s="2">
        <v>0.46950000520000001</v>
      </c>
      <c r="U57" s="2">
        <v>0.54400002960000005</v>
      </c>
    </row>
    <row r="58" spans="1:21" ht="15" thickBot="1" x14ac:dyDescent="0.35">
      <c r="A58" s="1">
        <v>635</v>
      </c>
      <c r="B58" s="2">
        <v>0.23399998620000001</v>
      </c>
      <c r="C58" s="2">
        <v>0.2244000025</v>
      </c>
      <c r="D58" s="2">
        <v>0.20639999580000001</v>
      </c>
      <c r="G58" s="2">
        <v>0.28540001440000001</v>
      </c>
      <c r="H58" s="2">
        <v>0.2667999975</v>
      </c>
      <c r="I58" s="2">
        <v>0.27089999240000001</v>
      </c>
      <c r="J58" s="2">
        <v>0.38560001179999998</v>
      </c>
      <c r="K58" s="2">
        <v>0.43359998989999998</v>
      </c>
      <c r="L58" s="2">
        <v>0.39740000289999999</v>
      </c>
      <c r="M58" s="8"/>
      <c r="O58" s="1">
        <v>505</v>
      </c>
      <c r="P58" s="2">
        <v>0.27649999780000001</v>
      </c>
      <c r="Q58" s="2">
        <v>0.25390000270000002</v>
      </c>
      <c r="R58" s="2">
        <v>0.25439999629999999</v>
      </c>
      <c r="S58" s="2">
        <v>0.31899998709999999</v>
      </c>
      <c r="T58" s="2">
        <v>0.49899999420000002</v>
      </c>
      <c r="U58" s="2">
        <v>0.56889997049999996</v>
      </c>
    </row>
    <row r="59" spans="1:21" ht="15" thickBot="1" x14ac:dyDescent="0.35">
      <c r="A59" s="1">
        <v>640</v>
      </c>
      <c r="B59" s="2">
        <v>0.23930000139999999</v>
      </c>
      <c r="C59" s="2">
        <v>0.23020001130000001</v>
      </c>
      <c r="D59" s="2">
        <v>0.21169999610000001</v>
      </c>
      <c r="G59" s="2">
        <v>0.28630001469999999</v>
      </c>
      <c r="H59" s="2">
        <v>0.26839999479999999</v>
      </c>
      <c r="I59" s="2">
        <v>0.27339999009999999</v>
      </c>
      <c r="J59" s="2">
        <v>0.39479998869999999</v>
      </c>
      <c r="K59" s="2">
        <v>0.39699999619999998</v>
      </c>
      <c r="L59" s="2">
        <v>0.35509998720000002</v>
      </c>
      <c r="M59" s="8"/>
      <c r="O59" s="1">
        <v>510</v>
      </c>
      <c r="P59" s="2">
        <v>0.27899999539999998</v>
      </c>
      <c r="Q59" s="2">
        <v>0.25649998709999999</v>
      </c>
      <c r="R59" s="2">
        <v>0.25739998739999997</v>
      </c>
      <c r="S59" s="2">
        <v>0.32759998369999999</v>
      </c>
      <c r="T59" s="2">
        <v>0.52650002760000003</v>
      </c>
      <c r="U59" s="2">
        <v>0.58839998770000002</v>
      </c>
    </row>
    <row r="60" spans="1:21" ht="15" thickBot="1" x14ac:dyDescent="0.35">
      <c r="A60" s="1">
        <v>645</v>
      </c>
      <c r="B60" s="2">
        <v>0.2461000122</v>
      </c>
      <c r="C60" s="2">
        <v>0.23649999869999999</v>
      </c>
      <c r="D60" s="2">
        <v>0.21739998830000001</v>
      </c>
      <c r="G60" s="2">
        <v>0.28739998859999999</v>
      </c>
      <c r="H60" s="2">
        <v>0.2701000087</v>
      </c>
      <c r="I60" s="2">
        <v>0.2760999911</v>
      </c>
      <c r="J60" s="2">
        <v>0.40320001170000003</v>
      </c>
      <c r="K60" s="2">
        <v>0.36629999800000002</v>
      </c>
      <c r="L60" s="2">
        <v>0.32150001449999999</v>
      </c>
      <c r="M60" s="8"/>
      <c r="O60" s="1">
        <v>515</v>
      </c>
      <c r="P60" s="2">
        <v>0.2811000012</v>
      </c>
      <c r="Q60" s="2">
        <v>0.25890001280000002</v>
      </c>
      <c r="R60" s="2">
        <v>0.25989999990000001</v>
      </c>
      <c r="S60" s="2">
        <v>0.33559998499999999</v>
      </c>
      <c r="T60" s="2">
        <v>0.54690000039999997</v>
      </c>
      <c r="U60" s="2">
        <v>0.59770002590000004</v>
      </c>
    </row>
    <row r="61" spans="1:21" ht="15" thickBot="1" x14ac:dyDescent="0.35">
      <c r="A61" s="1">
        <v>650</v>
      </c>
      <c r="B61" s="2">
        <v>0.25240001449999999</v>
      </c>
      <c r="C61" s="2">
        <v>0.24289998779999999</v>
      </c>
      <c r="D61" s="2">
        <v>0.22299999370000001</v>
      </c>
      <c r="G61" s="2">
        <v>0.2890000157</v>
      </c>
      <c r="H61" s="2">
        <v>0.27269999309999998</v>
      </c>
      <c r="I61" s="2">
        <v>0.27989999580000002</v>
      </c>
      <c r="J61" s="2">
        <v>0.41380001230000002</v>
      </c>
      <c r="K61" s="2">
        <v>0.33139998840000001</v>
      </c>
      <c r="L61" s="2">
        <v>0.28570000449999999</v>
      </c>
      <c r="M61" s="8"/>
      <c r="O61" s="1">
        <v>520</v>
      </c>
      <c r="P61" s="2">
        <v>0.28269998359999998</v>
      </c>
      <c r="Q61" s="2">
        <v>0.2604999952</v>
      </c>
      <c r="R61" s="2">
        <v>0.2618000023</v>
      </c>
      <c r="S61" s="2">
        <v>0.34289998929999999</v>
      </c>
      <c r="T61" s="2">
        <v>0.5570999794</v>
      </c>
      <c r="U61" s="2">
        <v>0.59449998660000003</v>
      </c>
    </row>
    <row r="62" spans="1:21" ht="15" thickBot="1" x14ac:dyDescent="0.35">
      <c r="A62" s="1">
        <v>655</v>
      </c>
      <c r="B62" s="2">
        <v>0.25820000469999999</v>
      </c>
      <c r="C62" s="2">
        <v>0.24960000809999999</v>
      </c>
      <c r="D62" s="2">
        <v>0.22919999059999999</v>
      </c>
      <c r="G62" s="2">
        <v>0.29070001099999998</v>
      </c>
      <c r="H62" s="2">
        <v>0.2749000117</v>
      </c>
      <c r="I62" s="2">
        <v>0.28310000149999998</v>
      </c>
      <c r="J62" s="2">
        <v>0.42169999330000002</v>
      </c>
      <c r="K62" s="2">
        <v>0.30799999090000002</v>
      </c>
      <c r="L62" s="2">
        <v>0.26250001039999998</v>
      </c>
      <c r="M62" s="8"/>
      <c r="O62" s="1">
        <v>525</v>
      </c>
      <c r="P62" s="2">
        <v>0.28389998900000002</v>
      </c>
      <c r="Q62" s="2">
        <v>0.26199999080000003</v>
      </c>
      <c r="R62" s="2">
        <v>0.26350000130000001</v>
      </c>
      <c r="S62" s="2">
        <v>0.34909999000000003</v>
      </c>
      <c r="T62" s="2">
        <v>0.55679997429999994</v>
      </c>
      <c r="U62" s="2">
        <v>0.58169999350000001</v>
      </c>
    </row>
    <row r="63" spans="1:21" ht="15" thickBot="1" x14ac:dyDescent="0.35">
      <c r="A63" s="1">
        <v>660</v>
      </c>
      <c r="B63" s="2">
        <v>0.26370001209999999</v>
      </c>
      <c r="C63" s="2">
        <v>0.25560000910000003</v>
      </c>
      <c r="D63" s="2">
        <v>0.2346999981</v>
      </c>
      <c r="G63" s="2">
        <v>0.2927000038</v>
      </c>
      <c r="H63" s="2">
        <v>0.2773999982</v>
      </c>
      <c r="I63" s="2">
        <v>0.28689999510000003</v>
      </c>
      <c r="J63" s="2">
        <v>0.43080000210000002</v>
      </c>
      <c r="K63" s="2">
        <v>0.28370000049999999</v>
      </c>
      <c r="L63" s="2">
        <v>0.23929999399999999</v>
      </c>
      <c r="M63" s="8"/>
      <c r="O63" s="1">
        <v>530</v>
      </c>
      <c r="P63" s="2">
        <v>0.28399999069999998</v>
      </c>
      <c r="Q63" s="2">
        <v>0.26270000259999998</v>
      </c>
      <c r="R63" s="2">
        <v>0.26459999010000002</v>
      </c>
      <c r="S63" s="2">
        <v>0.35639999430000002</v>
      </c>
      <c r="T63" s="2">
        <v>0.54389999430000002</v>
      </c>
      <c r="U63" s="2">
        <v>0.55169997739999999</v>
      </c>
    </row>
    <row r="64" spans="1:21" ht="15" thickBot="1" x14ac:dyDescent="0.35">
      <c r="A64" s="1">
        <v>665</v>
      </c>
      <c r="B64" s="2">
        <v>0.26970000570000002</v>
      </c>
      <c r="C64" s="2">
        <v>0.26119999589999998</v>
      </c>
      <c r="D64" s="2">
        <v>0.23970000450000001</v>
      </c>
      <c r="G64" s="2">
        <v>0.29550000279999999</v>
      </c>
      <c r="H64" s="2">
        <v>0.28080000729999999</v>
      </c>
      <c r="I64" s="2">
        <v>0.29160001130000002</v>
      </c>
      <c r="J64" s="2">
        <v>0.44069998710000002</v>
      </c>
      <c r="K64" s="2">
        <v>0.26210000369999997</v>
      </c>
      <c r="L64" s="2">
        <v>0.2192999944</v>
      </c>
      <c r="M64" s="8"/>
      <c r="O64" s="1">
        <v>535</v>
      </c>
      <c r="P64" s="2">
        <v>0.2844000123</v>
      </c>
      <c r="Q64" s="2">
        <v>0.26370000469999999</v>
      </c>
      <c r="R64" s="2">
        <v>0.2657999955</v>
      </c>
      <c r="S64" s="2">
        <v>0.3628999852</v>
      </c>
      <c r="T64" s="2">
        <v>0.52529999240000003</v>
      </c>
      <c r="U64" s="2">
        <v>0.52010002359999996</v>
      </c>
    </row>
    <row r="65" spans="1:21" ht="15" thickBot="1" x14ac:dyDescent="0.35">
      <c r="A65" s="1">
        <v>670</v>
      </c>
      <c r="B65" s="2">
        <v>0.2772999853</v>
      </c>
      <c r="C65" s="2">
        <v>0.2692999989</v>
      </c>
      <c r="D65" s="2">
        <v>0.24699999389999999</v>
      </c>
      <c r="G65" s="2">
        <v>0.298800014</v>
      </c>
      <c r="H65" s="2">
        <v>0.28469999880000002</v>
      </c>
      <c r="I65" s="2">
        <v>0.29680000989999999</v>
      </c>
      <c r="J65" s="2">
        <v>0.45120000090000001</v>
      </c>
      <c r="K65" s="2">
        <v>0.24139999600000001</v>
      </c>
      <c r="L65" s="2">
        <v>0.2003000006</v>
      </c>
      <c r="M65" s="8"/>
      <c r="O65" s="1">
        <v>540</v>
      </c>
      <c r="P65" s="2">
        <v>0.28459998590000002</v>
      </c>
      <c r="Q65" s="2">
        <v>0.26460000500000003</v>
      </c>
      <c r="R65" s="2">
        <v>0.26739999279999999</v>
      </c>
      <c r="S65" s="2">
        <v>0.37080001460000001</v>
      </c>
      <c r="T65" s="2">
        <v>0.49530002099999998</v>
      </c>
      <c r="U65" s="2">
        <v>0.47639998420000002</v>
      </c>
    </row>
    <row r="66" spans="1:21" ht="15" thickBot="1" x14ac:dyDescent="0.35">
      <c r="A66" s="1">
        <v>675</v>
      </c>
      <c r="B66" s="2">
        <v>0.28299999609999998</v>
      </c>
      <c r="C66" s="2">
        <v>0.27660000699999998</v>
      </c>
      <c r="D66" s="2">
        <v>0.25340000169999999</v>
      </c>
      <c r="G66" s="2">
        <v>0.30229998749999998</v>
      </c>
      <c r="H66" s="2">
        <v>0.28849999230000001</v>
      </c>
      <c r="I66" s="2">
        <v>0.30220000070000003</v>
      </c>
      <c r="J66" s="2">
        <v>0.46109999340000002</v>
      </c>
      <c r="K66" s="2">
        <v>0.22320000449999999</v>
      </c>
      <c r="L66" s="2">
        <v>0.1838000081</v>
      </c>
      <c r="M66" s="8"/>
      <c r="O66" s="1">
        <v>545</v>
      </c>
      <c r="P66" s="2">
        <v>0.2847999893</v>
      </c>
      <c r="Q66" s="2">
        <v>0.26550000530000001</v>
      </c>
      <c r="R66" s="2">
        <v>0.26879998669999999</v>
      </c>
      <c r="S66" s="2">
        <v>0.37780001390000001</v>
      </c>
      <c r="T66" s="2">
        <v>0.46540000660000003</v>
      </c>
      <c r="U66" s="2">
        <v>0.43689998610000003</v>
      </c>
    </row>
    <row r="67" spans="1:21" ht="15" thickBot="1" x14ac:dyDescent="0.35">
      <c r="A67" s="1">
        <v>680</v>
      </c>
      <c r="B67" s="2">
        <v>0.28930000960000002</v>
      </c>
      <c r="C67" s="2">
        <v>0.2832000107</v>
      </c>
      <c r="D67" s="2">
        <v>0.25919999179999997</v>
      </c>
      <c r="G67" s="2">
        <v>0.3056000136</v>
      </c>
      <c r="H67" s="2">
        <v>0.292300012</v>
      </c>
      <c r="I67" s="2">
        <v>0.30720001089999999</v>
      </c>
      <c r="J67" s="2">
        <v>0.4698000215</v>
      </c>
      <c r="K67" s="2">
        <v>0.2084999941</v>
      </c>
      <c r="L67" s="2">
        <v>0.17009999980000001</v>
      </c>
      <c r="M67" s="8"/>
      <c r="O67" s="1">
        <v>550</v>
      </c>
      <c r="P67" s="2">
        <v>0.28540001440000001</v>
      </c>
      <c r="Q67" s="2">
        <v>0.2667999975</v>
      </c>
      <c r="R67" s="2">
        <v>0.27089999240000001</v>
      </c>
      <c r="S67" s="2">
        <v>0.38560001179999998</v>
      </c>
      <c r="T67" s="2">
        <v>0.43359998989999998</v>
      </c>
      <c r="U67" s="2">
        <v>0.39740000289999999</v>
      </c>
    </row>
    <row r="68" spans="1:21" ht="15" thickBot="1" x14ac:dyDescent="0.35">
      <c r="A68" s="1">
        <v>685</v>
      </c>
      <c r="B68" s="2">
        <v>0.29449999700000001</v>
      </c>
      <c r="C68" s="2">
        <v>0.29010001200000002</v>
      </c>
      <c r="D68" s="2">
        <v>0.26530000939999998</v>
      </c>
      <c r="G68" s="2">
        <v>0.30960000679999999</v>
      </c>
      <c r="H68" s="2">
        <v>0.29659999529999997</v>
      </c>
      <c r="I68" s="2">
        <v>0.3130000047</v>
      </c>
      <c r="J68" s="2">
        <v>0.47900001330000003</v>
      </c>
      <c r="K68" s="2">
        <v>0.1948000006</v>
      </c>
      <c r="L68" s="2">
        <v>0.15739999339999999</v>
      </c>
      <c r="M68" s="8"/>
      <c r="O68" s="1">
        <v>555</v>
      </c>
      <c r="P68" s="2">
        <v>0.28630001469999999</v>
      </c>
      <c r="Q68" s="2">
        <v>0.26839999479999999</v>
      </c>
      <c r="R68" s="2">
        <v>0.27339999009999999</v>
      </c>
      <c r="S68" s="2">
        <v>0.39479998869999999</v>
      </c>
      <c r="T68" s="2">
        <v>0.39699999619999998</v>
      </c>
      <c r="U68" s="2">
        <v>0.35509998720000002</v>
      </c>
    </row>
    <row r="69" spans="1:21" ht="15" thickBot="1" x14ac:dyDescent="0.35">
      <c r="A69" s="1">
        <v>690</v>
      </c>
      <c r="B69" s="2">
        <v>0.30099998789999999</v>
      </c>
      <c r="C69" s="2">
        <v>0.29660000279999998</v>
      </c>
      <c r="D69" s="2">
        <v>0.27099998669999997</v>
      </c>
      <c r="G69" s="2">
        <v>0.3143000118</v>
      </c>
      <c r="H69" s="2">
        <v>0.30150000380000003</v>
      </c>
      <c r="I69" s="2">
        <v>0.31959999729999999</v>
      </c>
      <c r="J69" s="2">
        <v>0.48849998039999998</v>
      </c>
      <c r="K69" s="2">
        <v>0.181499999</v>
      </c>
      <c r="L69" s="2">
        <v>0.14470000190000001</v>
      </c>
      <c r="M69" s="8"/>
      <c r="O69" s="1">
        <v>560</v>
      </c>
      <c r="P69" s="2">
        <v>0.28739998859999999</v>
      </c>
      <c r="Q69" s="2">
        <v>0.2701000087</v>
      </c>
      <c r="R69" s="2">
        <v>0.2760999911</v>
      </c>
      <c r="S69" s="2">
        <v>0.40320001170000003</v>
      </c>
      <c r="T69" s="2">
        <v>0.36629999800000002</v>
      </c>
      <c r="U69" s="2">
        <v>0.32150001449999999</v>
      </c>
    </row>
    <row r="70" spans="1:21" ht="15" thickBot="1" x14ac:dyDescent="0.35">
      <c r="A70" s="1">
        <v>695</v>
      </c>
      <c r="B70" s="2">
        <v>0.30719999219999999</v>
      </c>
      <c r="C70" s="2">
        <v>0.30370000749999998</v>
      </c>
      <c r="D70" s="2">
        <v>0.27719999099999998</v>
      </c>
      <c r="G70" s="2">
        <v>0.31910000370000002</v>
      </c>
      <c r="H70" s="2">
        <v>0.3067000024</v>
      </c>
      <c r="I70" s="2">
        <v>0.32630000640000001</v>
      </c>
      <c r="J70" s="2">
        <v>0.49729998040000001</v>
      </c>
      <c r="K70" s="2">
        <v>0.17030000310000001</v>
      </c>
      <c r="L70" s="2">
        <v>0.1339999996</v>
      </c>
      <c r="M70" s="8"/>
      <c r="O70" s="1">
        <v>565</v>
      </c>
      <c r="P70" s="2">
        <v>0.2890000157</v>
      </c>
      <c r="Q70" s="2">
        <v>0.27269999309999998</v>
      </c>
      <c r="R70" s="2">
        <v>0.27989999580000002</v>
      </c>
      <c r="S70" s="2">
        <v>0.41380001230000002</v>
      </c>
      <c r="T70" s="2">
        <v>0.33139998840000001</v>
      </c>
      <c r="U70" s="2">
        <v>0.28570000449999999</v>
      </c>
    </row>
    <row r="71" spans="1:21" ht="15" thickBot="1" x14ac:dyDescent="0.35">
      <c r="A71" s="1">
        <v>700</v>
      </c>
      <c r="B71" s="2">
        <v>0.31259999799999999</v>
      </c>
      <c r="C71" s="2">
        <v>0.30980001019999998</v>
      </c>
      <c r="D71" s="2">
        <v>0.28230000659999999</v>
      </c>
      <c r="G71" s="2">
        <v>0.32350000369999998</v>
      </c>
      <c r="H71" s="2">
        <v>0.31189998610000003</v>
      </c>
      <c r="I71" s="2">
        <v>0.33300000060000001</v>
      </c>
      <c r="J71" s="2">
        <v>0.5044999979</v>
      </c>
      <c r="K71" s="2">
        <v>0.16080000620000001</v>
      </c>
      <c r="L71" s="2">
        <v>0.1249999963</v>
      </c>
      <c r="M71" s="8"/>
      <c r="O71" s="1">
        <v>570</v>
      </c>
      <c r="P71" s="2">
        <v>0.29070001099999998</v>
      </c>
      <c r="Q71" s="2">
        <v>0.2749000117</v>
      </c>
      <c r="R71" s="2">
        <v>0.28310000149999998</v>
      </c>
      <c r="S71" s="2">
        <v>0.42169999330000002</v>
      </c>
      <c r="T71" s="2">
        <v>0.30799999090000002</v>
      </c>
      <c r="U71" s="2">
        <v>0.26250001039999998</v>
      </c>
    </row>
    <row r="72" spans="1:21" ht="15" thickBot="1" x14ac:dyDescent="0.35">
      <c r="A72" s="1">
        <v>705</v>
      </c>
      <c r="B72" s="2">
        <v>0.31890000029999999</v>
      </c>
      <c r="C72" s="2">
        <v>0.31649998950000002</v>
      </c>
      <c r="D72" s="2">
        <v>0.28799999879999999</v>
      </c>
      <c r="G72" s="2">
        <v>0.32930000869999998</v>
      </c>
      <c r="H72" s="2">
        <v>0.3171000108</v>
      </c>
      <c r="I72" s="2">
        <v>0.3397999927</v>
      </c>
      <c r="J72" s="2">
        <v>0.51270001379999997</v>
      </c>
      <c r="K72" s="2">
        <v>0.15100000050000001</v>
      </c>
      <c r="L72" s="2">
        <v>0.1154999956</v>
      </c>
      <c r="M72" s="8"/>
      <c r="O72" s="1">
        <v>575</v>
      </c>
      <c r="P72" s="2">
        <v>0.2927000038</v>
      </c>
      <c r="Q72" s="2">
        <v>0.2773999982</v>
      </c>
      <c r="R72" s="2">
        <v>0.28689999510000003</v>
      </c>
      <c r="S72" s="2">
        <v>0.43080000210000002</v>
      </c>
      <c r="T72" s="2">
        <v>0.28370000049999999</v>
      </c>
      <c r="U72" s="2">
        <v>0.23929999399999999</v>
      </c>
    </row>
    <row r="73" spans="1:21" ht="15" thickBot="1" x14ac:dyDescent="0.35">
      <c r="A73" s="1">
        <v>710</v>
      </c>
      <c r="B73" s="2">
        <v>0.32450000200000001</v>
      </c>
      <c r="C73" s="2">
        <v>0.32270000129999998</v>
      </c>
      <c r="D73" s="2">
        <v>0.29319999369999999</v>
      </c>
      <c r="G73" s="2">
        <v>0.33599998800000003</v>
      </c>
      <c r="H73" s="2">
        <v>0.32329999659999997</v>
      </c>
      <c r="I73" s="2">
        <v>0.34769999239999999</v>
      </c>
      <c r="J73" s="2">
        <v>0.52119999380000004</v>
      </c>
      <c r="K73" s="2">
        <v>0.14009999479999999</v>
      </c>
      <c r="L73" s="2">
        <v>0.1053000018</v>
      </c>
      <c r="M73" s="8"/>
      <c r="O73" s="1">
        <v>580</v>
      </c>
      <c r="P73" s="2">
        <v>0.29550000279999999</v>
      </c>
      <c r="Q73" s="2">
        <v>0.28080000729999999</v>
      </c>
      <c r="R73" s="2">
        <v>0.29160001130000002</v>
      </c>
      <c r="S73" s="2">
        <v>0.44069998710000002</v>
      </c>
      <c r="T73" s="2">
        <v>0.26210000369999997</v>
      </c>
      <c r="U73" s="2">
        <v>0.2192999944</v>
      </c>
    </row>
    <row r="74" spans="1:21" ht="15" thickBot="1" x14ac:dyDescent="0.35">
      <c r="A74" s="1">
        <v>715</v>
      </c>
      <c r="B74" s="2">
        <v>0.33029998840000002</v>
      </c>
      <c r="C74" s="2">
        <v>0.32880000770000001</v>
      </c>
      <c r="D74" s="2">
        <v>0.29839999969999997</v>
      </c>
      <c r="G74" s="2">
        <v>0.3420000151</v>
      </c>
      <c r="H74" s="2">
        <v>0.32949999720000001</v>
      </c>
      <c r="I74" s="2">
        <v>0.35549999030000001</v>
      </c>
      <c r="J74" s="2">
        <v>0.52739999439999996</v>
      </c>
      <c r="K74" s="2">
        <v>0.13200000670000001</v>
      </c>
      <c r="L74" s="2">
        <v>9.7899995739999995E-2</v>
      </c>
      <c r="M74" s="8"/>
      <c r="O74" s="1">
        <v>585</v>
      </c>
      <c r="P74" s="2">
        <v>0.298800014</v>
      </c>
      <c r="Q74" s="2">
        <v>0.28469999880000002</v>
      </c>
      <c r="R74" s="2">
        <v>0.29680000989999999</v>
      </c>
      <c r="S74" s="2">
        <v>0.45120000090000001</v>
      </c>
      <c r="T74" s="2">
        <v>0.24139999600000001</v>
      </c>
      <c r="U74" s="2">
        <v>0.2003000006</v>
      </c>
    </row>
    <row r="75" spans="1:21" ht="15" thickBot="1" x14ac:dyDescent="0.35">
      <c r="A75" s="1">
        <v>720</v>
      </c>
      <c r="B75" s="2">
        <v>0.33619999509999998</v>
      </c>
      <c r="C75" s="2">
        <v>0.33520000799999999</v>
      </c>
      <c r="D75" s="2">
        <v>0.30360000949999999</v>
      </c>
      <c r="G75" s="2">
        <v>0.348200012</v>
      </c>
      <c r="H75" s="2">
        <v>0.33540000390000002</v>
      </c>
      <c r="I75" s="2">
        <v>0.36310001089999999</v>
      </c>
      <c r="J75" s="2">
        <v>0.53300001100000005</v>
      </c>
      <c r="K75" s="2">
        <v>0.1246999986</v>
      </c>
      <c r="L75" s="2">
        <v>9.1500002890000001E-2</v>
      </c>
      <c r="M75" s="8"/>
      <c r="O75" s="1">
        <v>590</v>
      </c>
      <c r="P75" s="2">
        <v>0.30229998749999998</v>
      </c>
      <c r="Q75" s="2">
        <v>0.28849999230000001</v>
      </c>
      <c r="R75" s="2">
        <v>0.30220000070000003</v>
      </c>
      <c r="S75" s="2">
        <v>0.46109999340000002</v>
      </c>
      <c r="T75" s="2">
        <v>0.22320000449999999</v>
      </c>
      <c r="U75" s="2">
        <v>0.1838000081</v>
      </c>
    </row>
    <row r="76" spans="1:21" ht="15" thickBot="1" x14ac:dyDescent="0.35">
      <c r="A76" s="1">
        <v>725</v>
      </c>
      <c r="B76" s="2">
        <v>0.34230000529999999</v>
      </c>
      <c r="C76" s="2">
        <v>0.34129998830000002</v>
      </c>
      <c r="D76" s="2">
        <v>0.30879998949999998</v>
      </c>
      <c r="G76" s="2">
        <v>0.35539998490000002</v>
      </c>
      <c r="H76" s="2">
        <v>0.34199999650000001</v>
      </c>
      <c r="I76" s="2">
        <v>0.37159999090000001</v>
      </c>
      <c r="J76" s="2">
        <v>0.53800000619999999</v>
      </c>
      <c r="K76" s="2">
        <v>0.1170000024</v>
      </c>
      <c r="L76" s="2">
        <v>8.5099998859999998E-2</v>
      </c>
      <c r="M76" s="8"/>
      <c r="O76" s="1">
        <v>595</v>
      </c>
      <c r="P76" s="2">
        <v>0.3056000136</v>
      </c>
      <c r="Q76" s="2">
        <v>0.292300012</v>
      </c>
      <c r="R76" s="2">
        <v>0.30720001089999999</v>
      </c>
      <c r="S76" s="2">
        <v>0.4698000215</v>
      </c>
      <c r="T76" s="2">
        <v>0.2084999941</v>
      </c>
      <c r="U76" s="2">
        <v>0.17009999980000001</v>
      </c>
    </row>
    <row r="77" spans="1:21" ht="15" thickBot="1" x14ac:dyDescent="0.35">
      <c r="A77" s="1">
        <v>730</v>
      </c>
      <c r="B77" s="2">
        <v>0.34919999540000002</v>
      </c>
      <c r="C77" s="2">
        <v>0.3480999917</v>
      </c>
      <c r="D77" s="2">
        <v>0.3144999892</v>
      </c>
      <c r="G77" s="2">
        <v>0.3635000028</v>
      </c>
      <c r="H77" s="2">
        <v>0.34939998760000002</v>
      </c>
      <c r="I77" s="2">
        <v>0.38080001250000001</v>
      </c>
      <c r="J77" s="2">
        <v>0.54229998960000003</v>
      </c>
      <c r="K77" s="2">
        <v>0.1099000014</v>
      </c>
      <c r="L77" s="2">
        <v>7.9100001599999997E-2</v>
      </c>
      <c r="M77" s="8"/>
      <c r="O77" s="1">
        <v>600</v>
      </c>
      <c r="P77" s="2">
        <v>0.30960000679999999</v>
      </c>
      <c r="Q77" s="2">
        <v>0.29659999529999997</v>
      </c>
      <c r="R77" s="2">
        <v>0.3130000047</v>
      </c>
      <c r="S77" s="2">
        <v>0.47900001330000003</v>
      </c>
      <c r="T77" s="2">
        <v>0.1948000006</v>
      </c>
      <c r="U77" s="2">
        <v>0.15739999339999999</v>
      </c>
    </row>
    <row r="78" spans="1:21" ht="15" thickBot="1" x14ac:dyDescent="0.35">
      <c r="A78" s="1">
        <v>735</v>
      </c>
      <c r="B78" s="2">
        <v>0.35470000280000002</v>
      </c>
      <c r="C78" s="2">
        <v>0.3535000123</v>
      </c>
      <c r="D78" s="2">
        <v>0.31900000940000001</v>
      </c>
      <c r="G78" s="2">
        <v>0.37009999529999998</v>
      </c>
      <c r="H78" s="2">
        <v>0.35630000010000001</v>
      </c>
      <c r="I78" s="2">
        <v>0.38949999590000001</v>
      </c>
      <c r="J78" s="2">
        <v>0.54519999399999997</v>
      </c>
      <c r="K78" s="2">
        <v>0.10359999910000001</v>
      </c>
      <c r="L78" s="2">
        <v>7.4099998919999993E-2</v>
      </c>
      <c r="M78" s="8"/>
      <c r="O78" s="1">
        <v>605</v>
      </c>
      <c r="P78" s="2">
        <v>0.3143000118</v>
      </c>
      <c r="Q78" s="2">
        <v>0.30150000380000003</v>
      </c>
      <c r="R78" s="2">
        <v>0.31959999729999999</v>
      </c>
      <c r="S78" s="2">
        <v>0.48849998039999998</v>
      </c>
      <c r="T78" s="2">
        <v>0.181499999</v>
      </c>
      <c r="U78" s="2">
        <v>0.14470000190000001</v>
      </c>
    </row>
    <row r="79" spans="1:21" ht="15" thickBot="1" x14ac:dyDescent="0.35">
      <c r="A79" s="1">
        <v>740</v>
      </c>
      <c r="B79" s="2">
        <v>0.3606999964</v>
      </c>
      <c r="C79" s="2">
        <v>0.35889999569999997</v>
      </c>
      <c r="D79" s="2">
        <v>0.32369999589999998</v>
      </c>
      <c r="G79" s="2">
        <v>0.37820000949999999</v>
      </c>
      <c r="H79" s="2">
        <v>0.3627000004</v>
      </c>
      <c r="I79" s="2">
        <v>0.39790000019999999</v>
      </c>
      <c r="J79" s="2">
        <v>0.54680000250000005</v>
      </c>
      <c r="K79" s="2">
        <v>9.8299995060000006E-2</v>
      </c>
      <c r="L79" s="2">
        <v>7.0100001989999994E-2</v>
      </c>
      <c r="M79" s="8"/>
      <c r="O79" s="1">
        <v>610</v>
      </c>
      <c r="P79" s="2">
        <v>0.31910000370000002</v>
      </c>
      <c r="Q79" s="2">
        <v>0.3067000024</v>
      </c>
      <c r="R79" s="2">
        <v>0.32630000640000001</v>
      </c>
      <c r="S79" s="2">
        <v>0.49729998040000001</v>
      </c>
      <c r="T79" s="2">
        <v>0.17030000310000001</v>
      </c>
      <c r="U79" s="2">
        <v>0.1339999996</v>
      </c>
    </row>
    <row r="80" spans="1:21" ht="15" thickBot="1" x14ac:dyDescent="0.35">
      <c r="A80" s="1">
        <v>745</v>
      </c>
      <c r="B80" s="2">
        <v>0.36639999229999998</v>
      </c>
      <c r="C80" s="2">
        <v>0.36430000140000002</v>
      </c>
      <c r="D80" s="2">
        <v>0.3282999881</v>
      </c>
      <c r="G80" s="2">
        <v>0.38530001419999999</v>
      </c>
      <c r="H80" s="2">
        <v>0.36899999160000002</v>
      </c>
      <c r="I80" s="2">
        <v>0.40590000529999998</v>
      </c>
      <c r="J80" s="2">
        <v>0.54729998479999997</v>
      </c>
      <c r="K80" s="2">
        <v>9.3300003559999997E-2</v>
      </c>
      <c r="L80" s="2">
        <v>6.6300000999999997E-2</v>
      </c>
      <c r="M80" s="8"/>
      <c r="O80" s="1">
        <v>615</v>
      </c>
      <c r="P80" s="2">
        <v>0.32350000369999998</v>
      </c>
      <c r="Q80" s="2">
        <v>0.31189998610000003</v>
      </c>
      <c r="R80" s="2">
        <v>0.33300000060000001</v>
      </c>
      <c r="S80" s="2">
        <v>0.5044999979</v>
      </c>
      <c r="T80" s="2">
        <v>0.16080000620000001</v>
      </c>
      <c r="U80" s="2">
        <v>0.1249999963</v>
      </c>
    </row>
    <row r="81" spans="1:21" ht="15" thickBot="1" x14ac:dyDescent="0.35">
      <c r="A81" s="1">
        <v>750</v>
      </c>
      <c r="B81" s="2">
        <v>0.37179999429999999</v>
      </c>
      <c r="C81" s="2">
        <v>0.3688000031</v>
      </c>
      <c r="D81" s="2">
        <v>0.33240001279999998</v>
      </c>
      <c r="G81" s="2">
        <v>0.39310000839999998</v>
      </c>
      <c r="H81" s="2">
        <v>0.37579999860000002</v>
      </c>
      <c r="I81" s="2">
        <v>0.41439999640000003</v>
      </c>
      <c r="J81" s="2">
        <v>0.54739998280000002</v>
      </c>
      <c r="K81" s="2">
        <v>8.8799998160000004E-2</v>
      </c>
      <c r="L81" s="2">
        <v>6.2799997630000007E-2</v>
      </c>
      <c r="M81" s="8"/>
      <c r="O81" s="1">
        <v>620</v>
      </c>
      <c r="P81" s="2">
        <v>0.32930000869999998</v>
      </c>
      <c r="Q81" s="2">
        <v>0.3171000108</v>
      </c>
      <c r="R81" s="2">
        <v>0.3397999927</v>
      </c>
      <c r="S81" s="2">
        <v>0.51270001379999997</v>
      </c>
      <c r="T81" s="2">
        <v>0.15100000050000001</v>
      </c>
      <c r="U81" s="2">
        <v>0.1154999956</v>
      </c>
    </row>
    <row r="82" spans="1:21" ht="15" thickBot="1" x14ac:dyDescent="0.35">
      <c r="A82" s="1">
        <v>755</v>
      </c>
      <c r="B82" s="2">
        <v>0.37700000779999998</v>
      </c>
      <c r="C82" s="2">
        <v>0.37309998649999998</v>
      </c>
      <c r="D82" s="2">
        <v>0.3362999894</v>
      </c>
      <c r="G82" s="2">
        <v>0.40300001200000002</v>
      </c>
      <c r="H82" s="2">
        <v>0.3843000084</v>
      </c>
      <c r="I82" s="2">
        <v>0.4252000004</v>
      </c>
      <c r="J82" s="2">
        <v>0.54559998210000005</v>
      </c>
      <c r="K82" s="2">
        <v>8.3200000230000001E-2</v>
      </c>
      <c r="L82" s="2">
        <v>5.8899998660000001E-2</v>
      </c>
      <c r="M82" s="8"/>
      <c r="O82" s="1">
        <v>625</v>
      </c>
      <c r="P82" s="2">
        <v>0.33599998800000003</v>
      </c>
      <c r="Q82" s="2">
        <v>0.32329999659999997</v>
      </c>
      <c r="R82" s="2">
        <v>0.34769999239999999</v>
      </c>
      <c r="S82" s="2">
        <v>0.52119999380000004</v>
      </c>
      <c r="T82" s="2">
        <v>0.14009999479999999</v>
      </c>
      <c r="U82" s="2">
        <v>0.1053000018</v>
      </c>
    </row>
    <row r="83" spans="1:21" ht="15" thickBot="1" x14ac:dyDescent="0.35">
      <c r="A83" s="1">
        <v>760</v>
      </c>
      <c r="B83" s="2">
        <v>0.38390000540000002</v>
      </c>
      <c r="C83" s="2">
        <v>0.3791000135</v>
      </c>
      <c r="D83" s="2">
        <v>0.34190000970000001</v>
      </c>
      <c r="G83" s="2">
        <v>0.41090000049999997</v>
      </c>
      <c r="H83" s="2">
        <v>0.39129999650000002</v>
      </c>
      <c r="I83" s="2">
        <v>0.43380001559999998</v>
      </c>
      <c r="J83" s="2">
        <v>0.54299998660000004</v>
      </c>
      <c r="K83" s="2">
        <v>7.9200003300000002E-2</v>
      </c>
      <c r="L83" s="2">
        <v>5.5900003759999997E-2</v>
      </c>
      <c r="M83" s="8"/>
      <c r="O83" s="1">
        <v>630</v>
      </c>
      <c r="P83" s="2">
        <v>0.3420000151</v>
      </c>
      <c r="Q83" s="2">
        <v>0.32949999720000001</v>
      </c>
      <c r="R83" s="2">
        <v>0.35549999030000001</v>
      </c>
      <c r="S83" s="2">
        <v>0.52739999439999996</v>
      </c>
      <c r="T83" s="2">
        <v>0.13200000670000001</v>
      </c>
      <c r="U83" s="2">
        <v>9.7899995739999995E-2</v>
      </c>
    </row>
    <row r="84" spans="1:21" ht="15" thickBot="1" x14ac:dyDescent="0.35">
      <c r="A84" s="1">
        <v>765</v>
      </c>
      <c r="B84" s="2">
        <v>0.38879999520000003</v>
      </c>
      <c r="C84" s="2">
        <v>0.3826999962</v>
      </c>
      <c r="D84" s="2">
        <v>0.3454000056</v>
      </c>
      <c r="G84" s="2">
        <v>0.41970001159999998</v>
      </c>
      <c r="H84" s="2">
        <v>0.39900000390000001</v>
      </c>
      <c r="I84" s="2">
        <v>0.44320000710000002</v>
      </c>
      <c r="J84" s="2">
        <v>0.53959999979999995</v>
      </c>
      <c r="K84" s="2">
        <v>7.5400002300000005E-2</v>
      </c>
      <c r="L84" s="2">
        <v>5.319999903E-2</v>
      </c>
      <c r="M84" s="8"/>
      <c r="O84" s="1">
        <v>635</v>
      </c>
      <c r="P84" s="2">
        <v>0.348200012</v>
      </c>
      <c r="Q84" s="2">
        <v>0.33540000390000002</v>
      </c>
      <c r="R84" s="2">
        <v>0.36310001089999999</v>
      </c>
      <c r="S84" s="2">
        <v>0.53300001100000005</v>
      </c>
      <c r="T84" s="2">
        <v>0.1246999986</v>
      </c>
      <c r="U84" s="2">
        <v>9.1500002890000001E-2</v>
      </c>
    </row>
    <row r="85" spans="1:21" ht="15" thickBot="1" x14ac:dyDescent="0.35">
      <c r="A85" s="1">
        <v>770</v>
      </c>
      <c r="B85" s="2">
        <v>0.39329998570000002</v>
      </c>
      <c r="C85" s="2">
        <v>0.38629998640000002</v>
      </c>
      <c r="D85" s="2">
        <v>0.3489000089</v>
      </c>
      <c r="G85" s="2">
        <v>0.42679998650000001</v>
      </c>
      <c r="H85" s="2">
        <v>0.40529999509999998</v>
      </c>
      <c r="I85" s="2">
        <v>0.45080000529999997</v>
      </c>
      <c r="J85" s="2">
        <v>0.53579998390000005</v>
      </c>
      <c r="K85" s="2">
        <v>7.2200004009999999E-2</v>
      </c>
      <c r="L85" s="2">
        <v>5.1000002769999997E-2</v>
      </c>
      <c r="M85" s="8"/>
      <c r="O85" s="1">
        <v>640</v>
      </c>
      <c r="P85" s="2">
        <v>0.35539998490000002</v>
      </c>
      <c r="Q85" s="2">
        <v>0.34199999650000001</v>
      </c>
      <c r="R85" s="2">
        <v>0.37159999090000001</v>
      </c>
      <c r="S85" s="2">
        <v>0.53800000619999999</v>
      </c>
      <c r="T85" s="2">
        <v>0.1170000024</v>
      </c>
      <c r="U85" s="2">
        <v>8.5099998859999998E-2</v>
      </c>
    </row>
    <row r="86" spans="1:21" ht="15" thickBot="1" x14ac:dyDescent="0.35">
      <c r="A86" s="1">
        <v>775</v>
      </c>
      <c r="B86" s="2">
        <v>0.39890001339999998</v>
      </c>
      <c r="C86" s="2">
        <v>0.39029998700000001</v>
      </c>
      <c r="D86" s="2">
        <v>0.35299999640000002</v>
      </c>
      <c r="G86" s="2">
        <v>0.43580000479999997</v>
      </c>
      <c r="H86" s="2">
        <v>0.41329999639999998</v>
      </c>
      <c r="I86" s="2">
        <v>0.46029998729999999</v>
      </c>
      <c r="J86" s="2">
        <v>0.53050001339999997</v>
      </c>
      <c r="K86" s="2">
        <v>6.8799998609999996E-2</v>
      </c>
      <c r="L86" s="2">
        <v>4.8499997709999999E-2</v>
      </c>
      <c r="M86" s="8"/>
      <c r="O86" s="1">
        <v>645</v>
      </c>
      <c r="P86" s="2">
        <v>0.3635000028</v>
      </c>
      <c r="Q86" s="2">
        <v>0.34939998760000002</v>
      </c>
      <c r="R86" s="2">
        <v>0.38080001250000001</v>
      </c>
      <c r="S86" s="2">
        <v>0.54229998960000003</v>
      </c>
      <c r="T86" s="2">
        <v>0.1099000014</v>
      </c>
      <c r="U86" s="2">
        <v>7.9100001599999997E-2</v>
      </c>
    </row>
    <row r="87" spans="1:21" ht="15" thickBot="1" x14ac:dyDescent="0.35">
      <c r="A87" s="1">
        <v>780</v>
      </c>
      <c r="B87" s="2">
        <v>0.40359998489999999</v>
      </c>
      <c r="C87" s="2">
        <v>0.39370001110000002</v>
      </c>
      <c r="D87" s="2">
        <v>0.35650000720000002</v>
      </c>
      <c r="G87" s="2">
        <v>0.44450000670000001</v>
      </c>
      <c r="H87" s="2">
        <v>0.4208999947</v>
      </c>
      <c r="I87" s="2">
        <v>0.46930000929999999</v>
      </c>
      <c r="J87" s="2">
        <v>0.52430001650000002</v>
      </c>
      <c r="K87" s="2">
        <v>6.5600000320000004E-2</v>
      </c>
      <c r="L87" s="2">
        <v>4.6300001440000002E-2</v>
      </c>
      <c r="M87" s="8"/>
      <c r="O87" s="1">
        <v>650</v>
      </c>
      <c r="P87" s="2">
        <v>0.37009999529999998</v>
      </c>
      <c r="Q87" s="2">
        <v>0.35630000010000001</v>
      </c>
      <c r="R87" s="2">
        <v>0.38949999590000001</v>
      </c>
      <c r="S87" s="2">
        <v>0.54519999399999997</v>
      </c>
      <c r="T87" s="2">
        <v>0.10359999910000001</v>
      </c>
      <c r="U87" s="2">
        <v>7.4099998919999993E-2</v>
      </c>
    </row>
    <row r="88" spans="1:21" ht="15" thickBot="1" x14ac:dyDescent="0.35">
      <c r="A88" s="1">
        <v>785</v>
      </c>
      <c r="B88" s="2">
        <v>0.40849998970000001</v>
      </c>
      <c r="C88" s="2">
        <v>0.39719999210000001</v>
      </c>
      <c r="D88" s="2">
        <v>0.36019999159999999</v>
      </c>
      <c r="G88" s="2">
        <v>0.45189998669999998</v>
      </c>
      <c r="H88" s="2">
        <v>0.42749999090000002</v>
      </c>
      <c r="I88" s="2">
        <v>0.4768999927</v>
      </c>
      <c r="J88" s="2">
        <v>0.51819999139999995</v>
      </c>
      <c r="K88" s="2">
        <v>6.2800001349999995E-2</v>
      </c>
      <c r="L88" s="2">
        <v>4.4300001110000001E-2</v>
      </c>
      <c r="M88" s="8"/>
      <c r="O88" s="1">
        <v>655</v>
      </c>
      <c r="P88" s="2">
        <v>0.37820000949999999</v>
      </c>
      <c r="Q88" s="2">
        <v>0.3627000004</v>
      </c>
      <c r="R88" s="2">
        <v>0.39790000019999999</v>
      </c>
      <c r="S88" s="2">
        <v>0.54680000250000005</v>
      </c>
      <c r="T88" s="2">
        <v>9.8299995060000006E-2</v>
      </c>
      <c r="U88" s="2">
        <v>7.0100001989999994E-2</v>
      </c>
    </row>
    <row r="89" spans="1:21" ht="15" thickBot="1" x14ac:dyDescent="0.35">
      <c r="A89" s="1">
        <v>790</v>
      </c>
      <c r="B89" s="2">
        <v>0.41300000250000002</v>
      </c>
      <c r="C89" s="2">
        <v>0.40030001100000001</v>
      </c>
      <c r="D89" s="2">
        <v>0.36369998749999999</v>
      </c>
      <c r="G89" s="2">
        <v>0.46039999650000002</v>
      </c>
      <c r="H89" s="2">
        <v>0.43519998710000002</v>
      </c>
      <c r="I89" s="2">
        <v>0.48529998590000001</v>
      </c>
      <c r="J89" s="2">
        <v>0.51140002529999995</v>
      </c>
      <c r="K89" s="2">
        <v>6.0399997980000002E-2</v>
      </c>
      <c r="L89" s="2">
        <v>4.2500000449999999E-2</v>
      </c>
      <c r="M89" s="8"/>
      <c r="O89" s="1">
        <v>660</v>
      </c>
      <c r="P89" s="2">
        <v>0.38530001419999999</v>
      </c>
      <c r="Q89" s="2">
        <v>0.36899999160000002</v>
      </c>
      <c r="R89" s="2">
        <v>0.40590000529999998</v>
      </c>
      <c r="S89" s="2">
        <v>0.54729998479999997</v>
      </c>
      <c r="T89" s="2">
        <v>9.3300003559999997E-2</v>
      </c>
      <c r="U89" s="2">
        <v>6.6300000999999997E-2</v>
      </c>
    </row>
    <row r="90" spans="1:21" ht="15" thickBot="1" x14ac:dyDescent="0.35">
      <c r="A90" s="1">
        <v>795</v>
      </c>
      <c r="B90" s="2">
        <v>0.41740001370000002</v>
      </c>
      <c r="C90" s="2">
        <v>0.40300000829999999</v>
      </c>
      <c r="D90" s="2">
        <v>0.36699999500000002</v>
      </c>
      <c r="G90" s="2">
        <v>0.4681999758</v>
      </c>
      <c r="H90" s="2">
        <v>0.44220001250000002</v>
      </c>
      <c r="I90" s="2">
        <v>0.49309999500000001</v>
      </c>
      <c r="J90" s="2">
        <v>0.50449997930000001</v>
      </c>
      <c r="K90" s="2">
        <v>5.7999998329999997E-2</v>
      </c>
      <c r="L90" s="2">
        <v>4.0700003499999998E-2</v>
      </c>
      <c r="M90" s="8"/>
      <c r="O90" s="1">
        <v>665</v>
      </c>
      <c r="P90" s="2">
        <v>0.39310000839999998</v>
      </c>
      <c r="Q90" s="2">
        <v>0.37579999860000002</v>
      </c>
      <c r="R90" s="2">
        <v>0.41439999640000003</v>
      </c>
      <c r="S90" s="2">
        <v>0.54739998280000002</v>
      </c>
      <c r="T90" s="2">
        <v>8.8799998160000004E-2</v>
      </c>
      <c r="U90" s="2">
        <v>6.2799997630000007E-2</v>
      </c>
    </row>
    <row r="91" spans="1:21" ht="15" thickBot="1" x14ac:dyDescent="0.35">
      <c r="A91" s="1">
        <v>800</v>
      </c>
      <c r="B91" s="2">
        <v>0.42109999809999998</v>
      </c>
      <c r="C91" s="2">
        <v>0.40529999880000001</v>
      </c>
      <c r="D91" s="2">
        <v>0.36989999559999998</v>
      </c>
      <c r="G91" s="2">
        <v>0.47589997950000001</v>
      </c>
      <c r="H91" s="2">
        <v>0.44939999279999998</v>
      </c>
      <c r="I91" s="2">
        <v>0.50050000849999998</v>
      </c>
      <c r="J91" s="2">
        <v>0.49679999050000001</v>
      </c>
      <c r="K91" s="2">
        <v>5.5599994960000003E-2</v>
      </c>
      <c r="L91" s="2">
        <v>3.9200000460000002E-2</v>
      </c>
      <c r="M91" s="8"/>
      <c r="O91" s="1">
        <v>670</v>
      </c>
      <c r="P91" s="2">
        <v>0.40300001200000002</v>
      </c>
      <c r="Q91" s="2">
        <v>0.3843000084</v>
      </c>
      <c r="R91" s="2">
        <v>0.4252000004</v>
      </c>
      <c r="S91" s="2">
        <v>0.54559998210000005</v>
      </c>
      <c r="T91" s="2">
        <v>8.3200000230000001E-2</v>
      </c>
      <c r="U91" s="2">
        <v>5.8899998660000001E-2</v>
      </c>
    </row>
    <row r="92" spans="1:21" ht="15" thickBot="1" x14ac:dyDescent="0.35">
      <c r="A92" s="1">
        <v>805</v>
      </c>
      <c r="B92" s="2">
        <v>0.42540001119999998</v>
      </c>
      <c r="C92" s="2">
        <v>0.40780001129999999</v>
      </c>
      <c r="D92" s="2">
        <v>0.37310000510000002</v>
      </c>
      <c r="G92" s="2">
        <v>0.48380002010000001</v>
      </c>
      <c r="H92" s="2">
        <v>0.45669999350000001</v>
      </c>
      <c r="I92" s="2">
        <v>0.50790002570000004</v>
      </c>
      <c r="J92" s="2">
        <v>0.48869999870000003</v>
      </c>
      <c r="K92" s="2">
        <v>5.3299997000000002E-2</v>
      </c>
      <c r="L92" s="2">
        <v>3.7700001150000002E-2</v>
      </c>
      <c r="M92" s="8"/>
      <c r="O92" s="1">
        <v>675</v>
      </c>
      <c r="P92" s="2">
        <v>0.41090000049999997</v>
      </c>
      <c r="Q92" s="2">
        <v>0.39129999650000002</v>
      </c>
      <c r="R92" s="2">
        <v>0.43380001559999998</v>
      </c>
      <c r="S92" s="2">
        <v>0.54299998660000004</v>
      </c>
      <c r="T92" s="2">
        <v>7.9200003300000002E-2</v>
      </c>
      <c r="U92" s="2">
        <v>5.5900003759999997E-2</v>
      </c>
    </row>
    <row r="93" spans="1:21" ht="15" thickBot="1" x14ac:dyDescent="0.35">
      <c r="A93" s="1">
        <v>810</v>
      </c>
      <c r="B93" s="2">
        <v>0.4288000092</v>
      </c>
      <c r="C93" s="2">
        <v>0.40969999880000002</v>
      </c>
      <c r="D93" s="2">
        <v>0.37589999289999998</v>
      </c>
      <c r="G93" s="2">
        <v>0.49170000110000001</v>
      </c>
      <c r="H93" s="2">
        <v>0.46399999409999998</v>
      </c>
      <c r="I93" s="2">
        <v>0.5149999931</v>
      </c>
      <c r="J93" s="2">
        <v>0.48049999030000001</v>
      </c>
      <c r="K93" s="2">
        <v>5.1200002430000002E-2</v>
      </c>
      <c r="L93" s="2">
        <v>3.6100000139999998E-2</v>
      </c>
      <c r="M93" s="8"/>
      <c r="O93" s="1">
        <v>680</v>
      </c>
      <c r="P93" s="2">
        <v>0.41970001159999998</v>
      </c>
      <c r="Q93" s="2">
        <v>0.39900000390000001</v>
      </c>
      <c r="R93" s="2">
        <v>0.44320000710000002</v>
      </c>
      <c r="S93" s="2">
        <v>0.53959999979999995</v>
      </c>
      <c r="T93" s="2">
        <v>7.5400002300000005E-2</v>
      </c>
      <c r="U93" s="2">
        <v>5.319999903E-2</v>
      </c>
    </row>
    <row r="94" spans="1:21" ht="15" thickBot="1" x14ac:dyDescent="0.35">
      <c r="A94" s="1">
        <v>815</v>
      </c>
      <c r="B94" s="2">
        <v>0.43210000170000001</v>
      </c>
      <c r="C94" s="2">
        <v>0.41150001060000002</v>
      </c>
      <c r="D94" s="2">
        <v>0.37900001179999998</v>
      </c>
      <c r="G94" s="2">
        <v>0.50079999860000002</v>
      </c>
      <c r="H94" s="2">
        <v>0.47250001130000002</v>
      </c>
      <c r="I94" s="2">
        <v>0.52269999680000001</v>
      </c>
      <c r="J94" s="2">
        <v>0.4707000107</v>
      </c>
      <c r="K94" s="2">
        <v>4.9000002440000003E-2</v>
      </c>
      <c r="L94" s="2">
        <v>3.4599997100000002E-2</v>
      </c>
      <c r="M94" s="8"/>
      <c r="O94" s="1">
        <v>685</v>
      </c>
      <c r="P94" s="2">
        <v>0.42679998650000001</v>
      </c>
      <c r="Q94" s="2">
        <v>0.40529999509999998</v>
      </c>
      <c r="R94" s="2">
        <v>0.45080000529999997</v>
      </c>
      <c r="S94" s="2">
        <v>0.53579998390000005</v>
      </c>
      <c r="T94" s="2">
        <v>7.2200004009999999E-2</v>
      </c>
      <c r="U94" s="2">
        <v>5.1000002769999997E-2</v>
      </c>
    </row>
    <row r="95" spans="1:21" ht="15" thickBot="1" x14ac:dyDescent="0.35">
      <c r="A95" s="1">
        <v>820</v>
      </c>
      <c r="B95" s="2">
        <v>0.43610000240000002</v>
      </c>
      <c r="C95" s="2">
        <v>0.41330000389999999</v>
      </c>
      <c r="D95" s="2">
        <v>0.38249998909999999</v>
      </c>
      <c r="G95" s="2">
        <v>0.50779998670000004</v>
      </c>
      <c r="H95" s="2">
        <v>0.47909999269999998</v>
      </c>
      <c r="I95" s="2">
        <v>0.52850002419999997</v>
      </c>
      <c r="J95" s="2">
        <v>0.46240002289999999</v>
      </c>
      <c r="K95" s="2">
        <v>4.7199998049999997E-2</v>
      </c>
      <c r="L95" s="2">
        <v>3.3300001170000003E-2</v>
      </c>
      <c r="M95" s="8"/>
      <c r="O95" s="1">
        <v>690</v>
      </c>
      <c r="P95" s="2">
        <v>0.43580000479999997</v>
      </c>
      <c r="Q95" s="2">
        <v>0.41329999639999998</v>
      </c>
      <c r="R95" s="2">
        <v>0.46029998729999999</v>
      </c>
      <c r="S95" s="2">
        <v>0.53050001339999997</v>
      </c>
      <c r="T95" s="2">
        <v>6.8799998609999996E-2</v>
      </c>
      <c r="U95" s="2">
        <v>4.8499997709999999E-2</v>
      </c>
    </row>
    <row r="96" spans="1:21" ht="15" thickBot="1" x14ac:dyDescent="0.35">
      <c r="A96" s="1">
        <v>825</v>
      </c>
      <c r="B96" s="2">
        <v>0.43790000680000002</v>
      </c>
      <c r="C96" s="2">
        <v>0.41380000109999998</v>
      </c>
      <c r="D96" s="2">
        <v>0.3840000033</v>
      </c>
      <c r="G96" s="2">
        <v>0.51530002060000002</v>
      </c>
      <c r="H96" s="2">
        <v>0.48629997670000003</v>
      </c>
      <c r="I96" s="2">
        <v>0.53430001439999997</v>
      </c>
      <c r="J96" s="2">
        <v>0.45400001109999999</v>
      </c>
      <c r="K96" s="2">
        <v>4.559999704E-2</v>
      </c>
      <c r="L96" s="2">
        <v>3.2099999490000003E-2</v>
      </c>
      <c r="M96" s="8"/>
      <c r="O96" s="1">
        <v>695</v>
      </c>
      <c r="P96" s="2">
        <v>0.44450000670000001</v>
      </c>
      <c r="Q96" s="2">
        <v>0.4208999947</v>
      </c>
      <c r="R96" s="2">
        <v>0.46930000929999999</v>
      </c>
      <c r="S96" s="2">
        <v>0.52430001650000002</v>
      </c>
      <c r="T96" s="2">
        <v>6.5600000320000004E-2</v>
      </c>
      <c r="U96" s="2">
        <v>4.6300001440000002E-2</v>
      </c>
    </row>
    <row r="97" spans="1:21" ht="15" thickBot="1" x14ac:dyDescent="0.35">
      <c r="A97" s="1">
        <v>830</v>
      </c>
      <c r="B97" s="2">
        <v>0.44019998980000002</v>
      </c>
      <c r="C97" s="2">
        <v>0.41480000690000002</v>
      </c>
      <c r="D97" s="2">
        <v>0.38640000299999999</v>
      </c>
      <c r="G97" s="2">
        <v>0.52269997079999997</v>
      </c>
      <c r="H97" s="2">
        <v>0.4932999797</v>
      </c>
      <c r="I97" s="2">
        <v>0.53969999030000004</v>
      </c>
      <c r="J97" s="2">
        <v>0.4453000017</v>
      </c>
      <c r="K97" s="2">
        <v>4.4000003490000002E-2</v>
      </c>
      <c r="L97" s="2">
        <v>3.110000119E-2</v>
      </c>
      <c r="M97" s="8"/>
      <c r="O97" s="1">
        <v>700</v>
      </c>
      <c r="P97" s="2">
        <v>0.45189998669999998</v>
      </c>
      <c r="Q97" s="2">
        <v>0.42749999090000002</v>
      </c>
      <c r="R97" s="2">
        <v>0.4768999927</v>
      </c>
      <c r="S97" s="2">
        <v>0.51819999139999995</v>
      </c>
      <c r="T97" s="2">
        <v>6.2800001349999995E-2</v>
      </c>
      <c r="U97" s="2">
        <v>4.4300001110000001E-2</v>
      </c>
    </row>
    <row r="98" spans="1:21" ht="15" thickBot="1" x14ac:dyDescent="0.35">
      <c r="A98" s="1">
        <v>835</v>
      </c>
      <c r="B98" s="2">
        <v>0.44200001280000001</v>
      </c>
      <c r="C98" s="2">
        <v>0.41529999299999998</v>
      </c>
      <c r="D98" s="2">
        <v>0.38839999959999999</v>
      </c>
      <c r="G98" s="2">
        <v>0.52910001949999996</v>
      </c>
      <c r="H98" s="2">
        <v>0.4994999953</v>
      </c>
      <c r="I98" s="2">
        <v>0.54439999539999995</v>
      </c>
      <c r="J98" s="2">
        <v>0.4369999953</v>
      </c>
      <c r="K98" s="2">
        <v>4.2399998750000001E-2</v>
      </c>
      <c r="L98" s="2">
        <v>3.0200000849999999E-2</v>
      </c>
      <c r="M98" s="8"/>
      <c r="O98" s="1">
        <v>705</v>
      </c>
      <c r="P98" s="2">
        <v>0.46039999650000002</v>
      </c>
      <c r="Q98" s="2">
        <v>0.43519998710000002</v>
      </c>
      <c r="R98" s="2">
        <v>0.48529998590000001</v>
      </c>
      <c r="S98" s="2">
        <v>0.51140002529999995</v>
      </c>
      <c r="T98" s="2">
        <v>6.0399997980000002E-2</v>
      </c>
      <c r="U98" s="2">
        <v>4.2500000449999999E-2</v>
      </c>
    </row>
    <row r="99" spans="1:21" ht="15" thickBot="1" x14ac:dyDescent="0.35">
      <c r="A99" s="1">
        <v>840</v>
      </c>
      <c r="B99" s="2">
        <v>0.44309998680000001</v>
      </c>
      <c r="C99" s="2">
        <v>0.4150999896</v>
      </c>
      <c r="D99" s="2">
        <v>0.39010001350000001</v>
      </c>
      <c r="G99" s="2">
        <v>0.5354000069</v>
      </c>
      <c r="H99" s="2">
        <v>0.50579998270000004</v>
      </c>
      <c r="I99" s="2">
        <v>0.54859999189999997</v>
      </c>
      <c r="J99" s="2">
        <v>0.42859998719999998</v>
      </c>
      <c r="K99" s="2">
        <v>4.1200000790000003E-2</v>
      </c>
      <c r="L99" s="2">
        <v>2.9300000520000001E-2</v>
      </c>
      <c r="M99" s="8"/>
      <c r="O99" s="1">
        <v>710</v>
      </c>
      <c r="P99" s="2">
        <v>0.4681999758</v>
      </c>
      <c r="Q99" s="2">
        <v>0.44220001250000002</v>
      </c>
      <c r="R99" s="2">
        <v>0.49309999500000001</v>
      </c>
      <c r="S99" s="2">
        <v>0.50449997930000001</v>
      </c>
      <c r="T99" s="2">
        <v>5.7999998329999997E-2</v>
      </c>
      <c r="U99" s="2">
        <v>4.0700003499999998E-2</v>
      </c>
    </row>
    <row r="100" spans="1:21" ht="15" thickBot="1" x14ac:dyDescent="0.35">
      <c r="A100" s="1">
        <v>845</v>
      </c>
      <c r="B100" s="2">
        <v>0.44449999559999998</v>
      </c>
      <c r="C100" s="2">
        <v>0.41490000110000003</v>
      </c>
      <c r="D100" s="2">
        <v>0.3914999925</v>
      </c>
      <c r="G100" s="2">
        <v>0.54389997199999995</v>
      </c>
      <c r="H100" s="2">
        <v>0.51430000740000004</v>
      </c>
      <c r="I100" s="2">
        <v>0.5539000221</v>
      </c>
      <c r="J100" s="2">
        <v>0.41770001130000001</v>
      </c>
      <c r="K100" s="2">
        <v>3.9600003510000002E-2</v>
      </c>
      <c r="L100" s="2">
        <v>2.8299998489999999E-2</v>
      </c>
      <c r="M100" s="8"/>
      <c r="O100" s="1">
        <v>715</v>
      </c>
      <c r="P100" s="2">
        <v>0.47589997950000001</v>
      </c>
      <c r="Q100" s="2">
        <v>0.44939999279999998</v>
      </c>
      <c r="R100" s="2">
        <v>0.50050000849999998</v>
      </c>
      <c r="S100" s="2">
        <v>0.49679999050000001</v>
      </c>
      <c r="T100" s="2">
        <v>5.5599994960000003E-2</v>
      </c>
      <c r="U100" s="2">
        <v>3.9200000460000002E-2</v>
      </c>
    </row>
    <row r="101" spans="1:21" ht="15" thickBot="1" x14ac:dyDescent="0.35">
      <c r="A101" s="1">
        <v>850</v>
      </c>
      <c r="B101" s="2">
        <v>0.44480000060000002</v>
      </c>
      <c r="C101" s="2">
        <v>0.41419998930000002</v>
      </c>
      <c r="D101" s="2">
        <v>0.39260001109999998</v>
      </c>
      <c r="G101" s="2">
        <v>0.5491999984</v>
      </c>
      <c r="H101" s="2">
        <v>0.51959997420000004</v>
      </c>
      <c r="I101" s="2">
        <v>0.55669999120000002</v>
      </c>
      <c r="J101" s="2">
        <v>0.41010001299999999</v>
      </c>
      <c r="K101" s="2">
        <v>3.7999995049999999E-2</v>
      </c>
      <c r="L101" s="2">
        <v>2.7199998499999999E-2</v>
      </c>
      <c r="M101" s="8"/>
      <c r="O101" s="1">
        <v>720</v>
      </c>
      <c r="P101" s="2">
        <v>0.48380002010000001</v>
      </c>
      <c r="Q101" s="2">
        <v>0.45669999350000001</v>
      </c>
      <c r="R101" s="2">
        <v>0.50790002570000004</v>
      </c>
      <c r="S101" s="2">
        <v>0.48869999870000003</v>
      </c>
      <c r="T101" s="2">
        <v>5.3299997000000002E-2</v>
      </c>
      <c r="U101" s="2">
        <v>3.7700001150000002E-2</v>
      </c>
    </row>
    <row r="102" spans="1:21" ht="15" thickBot="1" x14ac:dyDescent="0.35">
      <c r="A102" s="1">
        <v>855</v>
      </c>
      <c r="B102" s="2">
        <v>0.44480000809999998</v>
      </c>
      <c r="C102" s="2">
        <v>0.413099993</v>
      </c>
      <c r="D102" s="2">
        <v>0.39360000569999998</v>
      </c>
      <c r="G102" s="2">
        <v>0.55469997599999998</v>
      </c>
      <c r="H102" s="2">
        <v>0.5254000016</v>
      </c>
      <c r="I102" s="2">
        <v>0.55969997120000003</v>
      </c>
      <c r="J102" s="2">
        <v>0.40130000189999998</v>
      </c>
      <c r="K102" s="2">
        <v>3.7200000140000002E-2</v>
      </c>
      <c r="L102" s="2">
        <v>2.6700001210000001E-2</v>
      </c>
      <c r="M102" s="8"/>
      <c r="O102" s="1">
        <v>725</v>
      </c>
      <c r="P102" s="2">
        <v>0.49170000110000001</v>
      </c>
      <c r="Q102" s="2">
        <v>0.46399999409999998</v>
      </c>
      <c r="R102" s="2">
        <v>0.5149999931</v>
      </c>
      <c r="S102" s="2">
        <v>0.48049999030000001</v>
      </c>
      <c r="T102" s="2">
        <v>5.1200002430000002E-2</v>
      </c>
      <c r="U102" s="2">
        <v>3.6100000139999998E-2</v>
      </c>
    </row>
    <row r="103" spans="1:21" ht="15" thickBot="1" x14ac:dyDescent="0.35">
      <c r="A103" s="1">
        <v>860</v>
      </c>
      <c r="B103" s="2">
        <v>0.4444000125</v>
      </c>
      <c r="C103" s="2">
        <v>0.41179999709999998</v>
      </c>
      <c r="D103" s="2">
        <v>0.39440000060000002</v>
      </c>
      <c r="G103" s="2">
        <v>0.56070001049999996</v>
      </c>
      <c r="H103" s="2">
        <v>0.53149999309999996</v>
      </c>
      <c r="I103" s="2">
        <v>0.56229997799999998</v>
      </c>
      <c r="J103" s="2">
        <v>0.39229999110000002</v>
      </c>
      <c r="K103" s="2">
        <v>3.5699997099999999E-2</v>
      </c>
      <c r="L103" s="2">
        <v>2.5699999179999999E-2</v>
      </c>
      <c r="M103" s="8"/>
      <c r="O103" s="1">
        <v>730</v>
      </c>
      <c r="P103" s="2">
        <v>0.50079999860000002</v>
      </c>
      <c r="Q103" s="2">
        <v>0.47250001130000002</v>
      </c>
      <c r="R103" s="2">
        <v>0.52269999680000001</v>
      </c>
      <c r="S103" s="2">
        <v>0.4707000107</v>
      </c>
      <c r="T103" s="2">
        <v>4.9000002440000003E-2</v>
      </c>
      <c r="U103" s="2">
        <v>3.4599997100000002E-2</v>
      </c>
    </row>
    <row r="104" spans="1:21" ht="15" thickBot="1" x14ac:dyDescent="0.35">
      <c r="A104" s="1">
        <v>865</v>
      </c>
      <c r="B104" s="2">
        <v>0.44379999120000002</v>
      </c>
      <c r="C104" s="2">
        <v>0.4101000018</v>
      </c>
      <c r="D104" s="2">
        <v>0.39490001279999998</v>
      </c>
      <c r="G104" s="2">
        <v>0.56569997220000001</v>
      </c>
      <c r="H104" s="2">
        <v>0.5369999781</v>
      </c>
      <c r="I104" s="2">
        <v>0.56450001149999995</v>
      </c>
      <c r="J104" s="2">
        <v>0.38409999760000002</v>
      </c>
      <c r="K104" s="2">
        <v>3.46999988E-2</v>
      </c>
      <c r="L104" s="2">
        <v>2.5200001900000001E-2</v>
      </c>
      <c r="M104" s="8"/>
      <c r="O104" s="1">
        <v>735</v>
      </c>
      <c r="P104" s="2">
        <v>0.50779998670000004</v>
      </c>
      <c r="Q104" s="2">
        <v>0.47909999269999998</v>
      </c>
      <c r="R104" s="2">
        <v>0.52850002419999997</v>
      </c>
      <c r="S104" s="2">
        <v>0.46240002289999999</v>
      </c>
      <c r="T104" s="2">
        <v>4.7199998049999997E-2</v>
      </c>
      <c r="U104" s="2">
        <v>3.3300001170000003E-2</v>
      </c>
    </row>
    <row r="105" spans="1:21" ht="15" thickBot="1" x14ac:dyDescent="0.35">
      <c r="A105" s="1">
        <v>870</v>
      </c>
      <c r="B105" s="2">
        <v>0.44270000980000002</v>
      </c>
      <c r="C105" s="2">
        <v>0.40829999369999997</v>
      </c>
      <c r="D105" s="2">
        <v>0.39519999550000001</v>
      </c>
      <c r="G105" s="2">
        <v>0.57090002669999995</v>
      </c>
      <c r="H105" s="2">
        <v>0.54259997979999997</v>
      </c>
      <c r="I105" s="2">
        <v>0.56629997860000003</v>
      </c>
      <c r="J105" s="2">
        <v>0.3748999871</v>
      </c>
      <c r="K105" s="2">
        <v>3.3599998800000003E-2</v>
      </c>
      <c r="L105" s="2">
        <v>2.4399999530000001E-2</v>
      </c>
      <c r="M105" s="8"/>
      <c r="O105" s="1">
        <v>740</v>
      </c>
      <c r="P105" s="2">
        <v>0.51530002060000002</v>
      </c>
      <c r="Q105" s="2">
        <v>0.48629997670000003</v>
      </c>
      <c r="R105" s="2">
        <v>0.53430001439999997</v>
      </c>
      <c r="S105" s="2">
        <v>0.45400001109999999</v>
      </c>
      <c r="T105" s="2">
        <v>4.559999704E-2</v>
      </c>
      <c r="U105" s="2">
        <v>3.2099999490000003E-2</v>
      </c>
    </row>
    <row r="106" spans="1:21" ht="15" thickBot="1" x14ac:dyDescent="0.35">
      <c r="A106" s="1">
        <v>875</v>
      </c>
      <c r="B106" s="2">
        <v>0.44079998879999999</v>
      </c>
      <c r="C106" s="2">
        <v>0.40570000560000002</v>
      </c>
      <c r="D106" s="2">
        <v>0.39479998500000002</v>
      </c>
      <c r="G106" s="2">
        <v>0.57540000979999995</v>
      </c>
      <c r="H106" s="2">
        <v>0.54789997639999999</v>
      </c>
      <c r="I106" s="2">
        <v>0.56769998369999997</v>
      </c>
      <c r="J106" s="2">
        <v>0.36609999840000002</v>
      </c>
      <c r="K106" s="2">
        <v>3.2700002190000001E-2</v>
      </c>
      <c r="L106" s="2">
        <v>2.3800000549999999E-2</v>
      </c>
      <c r="M106" s="8"/>
      <c r="O106" s="1">
        <v>745</v>
      </c>
      <c r="P106" s="2">
        <v>0.52269997079999997</v>
      </c>
      <c r="Q106" s="2">
        <v>0.4932999797</v>
      </c>
      <c r="R106" s="2">
        <v>0.53969999030000004</v>
      </c>
      <c r="S106" s="2">
        <v>0.4453000017</v>
      </c>
      <c r="T106" s="2">
        <v>4.4000003490000002E-2</v>
      </c>
      <c r="U106" s="2">
        <v>3.110000119E-2</v>
      </c>
    </row>
    <row r="107" spans="1:21" ht="15" thickBot="1" x14ac:dyDescent="0.35">
      <c r="A107" s="1">
        <v>880</v>
      </c>
      <c r="B107" s="2">
        <v>0.43940000239999999</v>
      </c>
      <c r="C107" s="2">
        <v>0.40379999579999998</v>
      </c>
      <c r="D107" s="2">
        <v>0.39529998599999999</v>
      </c>
      <c r="G107" s="2">
        <v>0.57979999110000002</v>
      </c>
      <c r="H107" s="2">
        <v>0.55270002409999996</v>
      </c>
      <c r="I107" s="2">
        <v>0.56859998030000003</v>
      </c>
      <c r="J107" s="2">
        <v>0.35700000450000002</v>
      </c>
      <c r="K107" s="2">
        <v>3.1399998810000003E-2</v>
      </c>
      <c r="L107" s="2">
        <v>2.3099999869999999E-2</v>
      </c>
      <c r="M107" s="8"/>
      <c r="O107" s="1">
        <v>750</v>
      </c>
      <c r="P107" s="2">
        <v>0.52910001949999996</v>
      </c>
      <c r="Q107" s="2">
        <v>0.4994999953</v>
      </c>
      <c r="R107" s="2">
        <v>0.54439999539999995</v>
      </c>
      <c r="S107" s="2">
        <v>0.4369999953</v>
      </c>
      <c r="T107" s="2">
        <v>4.2399998750000001E-2</v>
      </c>
      <c r="U107" s="2">
        <v>3.0200000849999999E-2</v>
      </c>
    </row>
    <row r="108" spans="1:21" ht="15" thickBot="1" x14ac:dyDescent="0.35">
      <c r="A108" s="1">
        <v>885</v>
      </c>
      <c r="B108" s="2">
        <v>0.4381000102</v>
      </c>
      <c r="C108" s="2">
        <v>0.4022000134</v>
      </c>
      <c r="D108" s="2">
        <v>0.39480000729999998</v>
      </c>
      <c r="G108" s="2">
        <v>0.58340001850000001</v>
      </c>
      <c r="H108" s="2">
        <v>0.55710000540000004</v>
      </c>
      <c r="I108" s="2">
        <v>0.56900001320000004</v>
      </c>
      <c r="J108" s="2">
        <v>0.34860000759999998</v>
      </c>
      <c r="K108" s="2">
        <v>3.0500002209999998E-2</v>
      </c>
      <c r="L108" s="2">
        <v>2.2399999199999999E-2</v>
      </c>
      <c r="M108" s="8"/>
      <c r="O108" s="1">
        <v>755</v>
      </c>
      <c r="P108" s="2">
        <v>0.5354000069</v>
      </c>
      <c r="Q108" s="2">
        <v>0.50579998270000004</v>
      </c>
      <c r="R108" s="2">
        <v>0.54859999189999997</v>
      </c>
      <c r="S108" s="2">
        <v>0.42859998719999998</v>
      </c>
      <c r="T108" s="2">
        <v>4.1200000790000003E-2</v>
      </c>
      <c r="U108" s="2">
        <v>2.9300000520000001E-2</v>
      </c>
    </row>
    <row r="109" spans="1:21" ht="15" thickBot="1" x14ac:dyDescent="0.35">
      <c r="A109" s="1">
        <v>890</v>
      </c>
      <c r="B109" s="2">
        <v>0.43389999870000001</v>
      </c>
      <c r="C109" s="2">
        <v>0.39800000190000001</v>
      </c>
      <c r="D109" s="2">
        <v>0.39309999350000002</v>
      </c>
      <c r="G109" s="2">
        <v>0.58719997850000005</v>
      </c>
      <c r="H109" s="2">
        <v>0.56160002200000003</v>
      </c>
      <c r="I109" s="2">
        <v>0.56910001489999995</v>
      </c>
      <c r="J109" s="2">
        <v>0.33889999240000002</v>
      </c>
      <c r="K109" s="2">
        <v>2.930000424E-2</v>
      </c>
      <c r="L109" s="2">
        <v>2.1700002249999999E-2</v>
      </c>
      <c r="M109" s="8"/>
      <c r="O109" s="1">
        <v>760</v>
      </c>
      <c r="P109" s="2">
        <v>0.54389997199999995</v>
      </c>
      <c r="Q109" s="2">
        <v>0.51430000740000004</v>
      </c>
      <c r="R109" s="2">
        <v>0.5539000221</v>
      </c>
      <c r="S109" s="2">
        <v>0.41770001130000001</v>
      </c>
      <c r="T109" s="2">
        <v>3.9600003510000002E-2</v>
      </c>
      <c r="U109" s="2">
        <v>2.8299998489999999E-2</v>
      </c>
    </row>
    <row r="110" spans="1:21" ht="15" thickBot="1" x14ac:dyDescent="0.35">
      <c r="A110" s="1">
        <v>895</v>
      </c>
      <c r="B110" s="2">
        <v>0.43089998509999999</v>
      </c>
      <c r="C110" s="2">
        <v>0.39510000499999998</v>
      </c>
      <c r="D110" s="2">
        <v>0.39199999720000001</v>
      </c>
      <c r="G110" s="2">
        <v>0.59019999950000002</v>
      </c>
      <c r="H110" s="2">
        <v>0.56550001350000001</v>
      </c>
      <c r="I110" s="2">
        <v>0.56899999830000003</v>
      </c>
      <c r="J110" s="2">
        <v>0.33029999580000002</v>
      </c>
      <c r="K110" s="2">
        <v>2.8499998150000001E-2</v>
      </c>
      <c r="L110" s="2">
        <v>2.100000158E-2</v>
      </c>
      <c r="M110" s="8"/>
      <c r="O110" s="1">
        <v>765</v>
      </c>
      <c r="P110" s="2">
        <v>0.5491999984</v>
      </c>
      <c r="Q110" s="2">
        <v>0.51959997420000004</v>
      </c>
      <c r="R110" s="2">
        <v>0.55669999120000002</v>
      </c>
      <c r="S110" s="2">
        <v>0.41010001299999999</v>
      </c>
      <c r="T110" s="2">
        <v>3.7999995049999999E-2</v>
      </c>
      <c r="U110" s="2">
        <v>2.7199998499999999E-2</v>
      </c>
    </row>
    <row r="111" spans="1:21" ht="15" thickBot="1" x14ac:dyDescent="0.35">
      <c r="A111" s="1">
        <v>900</v>
      </c>
      <c r="B111" s="2">
        <v>0.42779998479999998</v>
      </c>
      <c r="C111" s="2">
        <v>0.39200000460000001</v>
      </c>
      <c r="D111" s="2">
        <v>0.39060001080000001</v>
      </c>
      <c r="G111" s="2">
        <v>0.5932000019</v>
      </c>
      <c r="H111" s="2">
        <v>0.56969997660000005</v>
      </c>
      <c r="I111" s="2">
        <v>0.56899997960000004</v>
      </c>
      <c r="J111" s="2">
        <v>0.32170001040000001</v>
      </c>
      <c r="K111" s="2">
        <v>2.7899999169999998E-2</v>
      </c>
      <c r="L111" s="2">
        <v>2.0799998189999998E-2</v>
      </c>
      <c r="M111" s="8"/>
      <c r="O111" s="1">
        <v>770</v>
      </c>
      <c r="P111" s="2">
        <v>0.55469997599999998</v>
      </c>
      <c r="Q111" s="2">
        <v>0.5254000016</v>
      </c>
      <c r="R111" s="2">
        <v>0.55969997120000003</v>
      </c>
      <c r="S111" s="2">
        <v>0.40130000189999998</v>
      </c>
      <c r="T111" s="2">
        <v>3.7200000140000002E-2</v>
      </c>
      <c r="U111" s="2">
        <v>2.6700001210000001E-2</v>
      </c>
    </row>
    <row r="112" spans="1:21" ht="15" thickBot="1" x14ac:dyDescent="0.35">
      <c r="A112" s="1">
        <v>905</v>
      </c>
      <c r="B112" s="2">
        <v>0.42369999739999997</v>
      </c>
      <c r="C112" s="2">
        <v>0.3882999942</v>
      </c>
      <c r="D112" s="2">
        <v>0.38870000090000001</v>
      </c>
      <c r="G112" s="2">
        <v>0.59680002560000001</v>
      </c>
      <c r="H112" s="2">
        <v>0.57440000400000002</v>
      </c>
      <c r="I112" s="2">
        <v>0.56840002160000003</v>
      </c>
      <c r="J112" s="2">
        <v>0.31060000879999999</v>
      </c>
      <c r="K112" s="2">
        <v>2.689999714E-2</v>
      </c>
      <c r="L112" s="2">
        <v>1.9999999550000001E-2</v>
      </c>
      <c r="M112" s="8"/>
      <c r="O112" s="1">
        <v>775</v>
      </c>
      <c r="P112" s="2">
        <v>0.56070001049999996</v>
      </c>
      <c r="Q112" s="2">
        <v>0.53149999309999996</v>
      </c>
      <c r="R112" s="2">
        <v>0.56229997799999998</v>
      </c>
      <c r="S112" s="2">
        <v>0.39229999110000002</v>
      </c>
      <c r="T112" s="2">
        <v>3.5699997099999999E-2</v>
      </c>
      <c r="U112" s="2">
        <v>2.5699999179999999E-2</v>
      </c>
    </row>
    <row r="113" spans="1:21" ht="15" thickBot="1" x14ac:dyDescent="0.35">
      <c r="A113" s="1">
        <v>910</v>
      </c>
      <c r="B113" s="2">
        <v>0.41839999709999998</v>
      </c>
      <c r="C113" s="2">
        <v>0.38360000399999999</v>
      </c>
      <c r="D113" s="2">
        <v>0.38600001480000001</v>
      </c>
      <c r="G113" s="2">
        <v>0.59760001299999999</v>
      </c>
      <c r="H113" s="2">
        <v>0.57629999519999997</v>
      </c>
      <c r="I113" s="2">
        <v>0.56740000840000004</v>
      </c>
      <c r="J113" s="2">
        <v>0.30340000989999999</v>
      </c>
      <c r="K113" s="2">
        <v>2.5700002909999999E-2</v>
      </c>
      <c r="L113" s="2">
        <v>1.9100002939999999E-2</v>
      </c>
      <c r="M113" s="8"/>
      <c r="O113" s="1">
        <v>780</v>
      </c>
      <c r="P113" s="2">
        <v>0.56569997220000001</v>
      </c>
      <c r="Q113" s="2">
        <v>0.5369999781</v>
      </c>
      <c r="R113" s="2">
        <v>0.56450001149999995</v>
      </c>
      <c r="S113" s="2">
        <v>0.38409999760000002</v>
      </c>
      <c r="T113" s="2">
        <v>3.46999988E-2</v>
      </c>
      <c r="U113" s="2">
        <v>2.5200001900000001E-2</v>
      </c>
    </row>
    <row r="114" spans="1:21" ht="15" thickBot="1" x14ac:dyDescent="0.35">
      <c r="A114" s="1">
        <v>915</v>
      </c>
      <c r="B114" s="2">
        <v>0.41429998730000001</v>
      </c>
      <c r="C114" s="2">
        <v>0.38010000440000002</v>
      </c>
      <c r="D114" s="2">
        <v>0.38419999929999998</v>
      </c>
      <c r="G114" s="2">
        <v>0.59919999909999999</v>
      </c>
      <c r="H114" s="2">
        <v>0.57899998500000005</v>
      </c>
      <c r="I114" s="2">
        <v>0.56639998030000005</v>
      </c>
      <c r="J114" s="2">
        <v>0.29549999910000002</v>
      </c>
      <c r="K114" s="2">
        <v>2.550000325E-2</v>
      </c>
      <c r="L114" s="2">
        <v>1.909999922E-2</v>
      </c>
      <c r="M114" s="8"/>
      <c r="O114" s="1">
        <v>785</v>
      </c>
      <c r="P114" s="2">
        <v>0.57090002669999995</v>
      </c>
      <c r="Q114" s="2">
        <v>0.54259997979999997</v>
      </c>
      <c r="R114" s="2">
        <v>0.56629997860000003</v>
      </c>
      <c r="S114" s="2">
        <v>0.3748999871</v>
      </c>
      <c r="T114" s="2">
        <v>3.3599998800000003E-2</v>
      </c>
      <c r="U114" s="2">
        <v>2.4399999530000001E-2</v>
      </c>
    </row>
    <row r="115" spans="1:21" ht="15" thickBot="1" x14ac:dyDescent="0.35">
      <c r="A115" s="1">
        <v>920</v>
      </c>
      <c r="B115" s="2">
        <v>0.41099999100000001</v>
      </c>
      <c r="C115" s="2">
        <v>0.3773000017</v>
      </c>
      <c r="D115" s="2">
        <v>0.38270000370000001</v>
      </c>
      <c r="G115" s="2">
        <v>0.60029999540000001</v>
      </c>
      <c r="H115" s="2">
        <v>0.58130000159999995</v>
      </c>
      <c r="I115" s="2">
        <v>0.56469998880000005</v>
      </c>
      <c r="J115" s="2">
        <v>0.28660000489999998</v>
      </c>
      <c r="K115" s="2">
        <v>2.4599995459999999E-2</v>
      </c>
      <c r="L115" s="2">
        <v>1.859999821E-2</v>
      </c>
      <c r="M115" s="8"/>
      <c r="O115" s="1">
        <v>790</v>
      </c>
      <c r="P115" s="2">
        <v>0.57540000979999995</v>
      </c>
      <c r="Q115" s="2">
        <v>0.54789997639999999</v>
      </c>
      <c r="R115" s="2">
        <v>0.56769998369999997</v>
      </c>
      <c r="S115" s="2">
        <v>0.36609999840000002</v>
      </c>
      <c r="T115" s="2">
        <v>3.2700002190000001E-2</v>
      </c>
      <c r="U115" s="2">
        <v>2.3800000549999999E-2</v>
      </c>
    </row>
    <row r="116" spans="1:21" ht="15" thickBot="1" x14ac:dyDescent="0.35">
      <c r="A116" s="1">
        <v>925</v>
      </c>
      <c r="B116" s="2">
        <v>0.40469999239999999</v>
      </c>
      <c r="C116" s="2">
        <v>0.3721999936</v>
      </c>
      <c r="D116" s="2">
        <v>0.37899998950000002</v>
      </c>
      <c r="G116" s="2">
        <v>0.60089997569999998</v>
      </c>
      <c r="H116" s="2">
        <v>0.58310000230000003</v>
      </c>
      <c r="I116" s="2">
        <v>0.56289998809999997</v>
      </c>
      <c r="J116" s="2">
        <v>0.27719999480000002</v>
      </c>
      <c r="K116" s="2">
        <v>2.3700002580000001E-2</v>
      </c>
      <c r="L116" s="2">
        <v>1.800000295E-2</v>
      </c>
      <c r="M116" s="8"/>
      <c r="O116" s="1">
        <v>795</v>
      </c>
      <c r="P116" s="2">
        <v>0.57979999110000002</v>
      </c>
      <c r="Q116" s="2">
        <v>0.55270002409999996</v>
      </c>
      <c r="R116" s="2">
        <v>0.56859998030000003</v>
      </c>
      <c r="S116" s="2">
        <v>0.35700000450000002</v>
      </c>
      <c r="T116" s="2">
        <v>3.1399998810000003E-2</v>
      </c>
      <c r="U116" s="2">
        <v>2.3099999869999999E-2</v>
      </c>
    </row>
    <row r="117" spans="1:21" ht="15" thickBot="1" x14ac:dyDescent="0.35">
      <c r="A117" s="1">
        <v>930</v>
      </c>
      <c r="B117" s="2">
        <v>0.39949999749999998</v>
      </c>
      <c r="C117" s="2">
        <v>0.3683000058</v>
      </c>
      <c r="D117" s="2">
        <v>0.37609998880000001</v>
      </c>
      <c r="G117" s="2">
        <v>0.60149997099999997</v>
      </c>
      <c r="H117" s="2">
        <v>0.58469998459999994</v>
      </c>
      <c r="I117" s="2">
        <v>0.56190001590000005</v>
      </c>
      <c r="J117" s="2">
        <v>0.2711000107</v>
      </c>
      <c r="K117" s="2">
        <v>2.34999992E-2</v>
      </c>
      <c r="L117" s="2">
        <v>1.8100000920000001E-2</v>
      </c>
      <c r="M117" s="8"/>
      <c r="O117" s="1">
        <v>800</v>
      </c>
      <c r="P117" s="2">
        <v>0.58340001850000001</v>
      </c>
      <c r="Q117" s="2">
        <v>0.55710000540000004</v>
      </c>
      <c r="R117" s="2">
        <v>0.56900001320000004</v>
      </c>
      <c r="S117" s="2">
        <v>0.34860000759999998</v>
      </c>
      <c r="T117" s="2">
        <v>3.0500002209999998E-2</v>
      </c>
      <c r="U117" s="2">
        <v>2.2399999199999999E-2</v>
      </c>
    </row>
    <row r="118" spans="1:21" ht="15" thickBot="1" x14ac:dyDescent="0.35">
      <c r="A118" s="1">
        <v>935</v>
      </c>
      <c r="B118" s="2">
        <v>0.39369999620000001</v>
      </c>
      <c r="C118" s="2">
        <v>0.36400001500000001</v>
      </c>
      <c r="D118" s="2">
        <v>0.37299998849999999</v>
      </c>
      <c r="G118" s="2">
        <v>0.60130001229999996</v>
      </c>
      <c r="H118" s="2">
        <v>0.58560002970000002</v>
      </c>
      <c r="I118" s="2">
        <v>0.55939997360000004</v>
      </c>
      <c r="J118" s="2">
        <v>0.2611000054</v>
      </c>
      <c r="K118" s="2">
        <v>2.2300001230000002E-2</v>
      </c>
      <c r="L118" s="2">
        <v>1.7200000579999999E-2</v>
      </c>
      <c r="M118" s="8"/>
      <c r="O118" s="1">
        <v>805</v>
      </c>
      <c r="P118" s="2">
        <v>0.58719997850000005</v>
      </c>
      <c r="Q118" s="2">
        <v>0.56160002200000003</v>
      </c>
      <c r="R118" s="2">
        <v>0.56910001489999995</v>
      </c>
      <c r="S118" s="2">
        <v>0.33889999240000002</v>
      </c>
      <c r="T118" s="2">
        <v>2.930000424E-2</v>
      </c>
      <c r="U118" s="2">
        <v>2.1700002249999999E-2</v>
      </c>
    </row>
    <row r="119" spans="1:21" ht="15" thickBot="1" x14ac:dyDescent="0.35">
      <c r="A119" s="1">
        <v>940</v>
      </c>
      <c r="B119" s="2">
        <v>0.3892999962</v>
      </c>
      <c r="C119" s="2">
        <v>0.36060000209999998</v>
      </c>
      <c r="D119" s="2">
        <v>0.37070000920000001</v>
      </c>
      <c r="G119" s="2">
        <v>0.60099999979999996</v>
      </c>
      <c r="H119" s="2">
        <v>0.58630000429999996</v>
      </c>
      <c r="I119" s="2">
        <v>0.55730002000000001</v>
      </c>
      <c r="J119" s="2">
        <v>0.25260000300000002</v>
      </c>
      <c r="K119" s="2">
        <v>2.1800000220000001E-2</v>
      </c>
      <c r="L119" s="2">
        <v>1.679999754E-2</v>
      </c>
      <c r="M119" s="8"/>
      <c r="O119" s="1">
        <v>810</v>
      </c>
      <c r="P119" s="2">
        <v>0.59019999950000002</v>
      </c>
      <c r="Q119" s="2">
        <v>0.56550001350000001</v>
      </c>
      <c r="R119" s="2">
        <v>0.56899999830000003</v>
      </c>
      <c r="S119" s="2">
        <v>0.33029999580000002</v>
      </c>
      <c r="T119" s="2">
        <v>2.8499998150000001E-2</v>
      </c>
      <c r="U119" s="2">
        <v>2.100000158E-2</v>
      </c>
    </row>
    <row r="120" spans="1:21" ht="15" thickBot="1" x14ac:dyDescent="0.35">
      <c r="A120" s="1">
        <v>945</v>
      </c>
      <c r="B120" s="2">
        <v>0.38249999280000002</v>
      </c>
      <c r="C120" s="2">
        <v>0.35589998960000002</v>
      </c>
      <c r="D120" s="2">
        <v>0.36680001020000003</v>
      </c>
      <c r="G120" s="2">
        <v>0.60029998419999997</v>
      </c>
      <c r="H120" s="2">
        <v>0.58669999240000004</v>
      </c>
      <c r="I120" s="2">
        <v>0.55520001050000001</v>
      </c>
      <c r="J120" s="2">
        <v>0.2443000078</v>
      </c>
      <c r="K120" s="2">
        <v>2.1200001239999999E-2</v>
      </c>
      <c r="L120" s="2">
        <v>1.649999991E-2</v>
      </c>
      <c r="M120" s="8"/>
      <c r="O120" s="1">
        <v>815</v>
      </c>
      <c r="P120" s="2">
        <v>0.5932000019</v>
      </c>
      <c r="Q120" s="2">
        <v>0.56969997660000005</v>
      </c>
      <c r="R120" s="2">
        <v>0.56899997960000004</v>
      </c>
      <c r="S120" s="2">
        <v>0.32170001040000001</v>
      </c>
      <c r="T120" s="2">
        <v>2.7899999169999998E-2</v>
      </c>
      <c r="U120" s="2">
        <v>2.0799998189999998E-2</v>
      </c>
    </row>
    <row r="121" spans="1:21" ht="15" thickBot="1" x14ac:dyDescent="0.35">
      <c r="A121" s="1">
        <v>950</v>
      </c>
      <c r="B121" s="2">
        <v>0.37739999590000001</v>
      </c>
      <c r="C121" s="2">
        <v>0.35250000660000003</v>
      </c>
      <c r="D121" s="2">
        <v>0.36409999430000001</v>
      </c>
      <c r="G121" s="2">
        <v>0.59940000250000003</v>
      </c>
      <c r="H121" s="2">
        <v>0.58679999780000003</v>
      </c>
      <c r="I121" s="2">
        <v>0.55329998209999998</v>
      </c>
      <c r="J121" s="2">
        <v>0.2368999906</v>
      </c>
      <c r="K121" s="2">
        <v>2.060000226E-2</v>
      </c>
      <c r="L121" s="2">
        <v>1.620000228E-2</v>
      </c>
      <c r="M121" s="8"/>
      <c r="O121" s="1">
        <v>820</v>
      </c>
      <c r="P121" s="2">
        <v>0.59680002560000001</v>
      </c>
      <c r="Q121" s="2">
        <v>0.57440000400000002</v>
      </c>
      <c r="R121" s="2">
        <v>0.56840002160000003</v>
      </c>
      <c r="S121" s="2">
        <v>0.31060000879999999</v>
      </c>
      <c r="T121" s="2">
        <v>2.689999714E-2</v>
      </c>
      <c r="U121" s="2">
        <v>1.9999999550000001E-2</v>
      </c>
    </row>
    <row r="122" spans="1:21" ht="15" thickBot="1" x14ac:dyDescent="0.35">
      <c r="A122" s="1">
        <v>955</v>
      </c>
      <c r="B122" s="2">
        <v>0.37220001219999999</v>
      </c>
      <c r="C122" s="2">
        <v>0.34889999030000002</v>
      </c>
      <c r="D122" s="2">
        <v>0.36090001459999999</v>
      </c>
      <c r="G122" s="2">
        <v>0.5982999913</v>
      </c>
      <c r="H122" s="2">
        <v>0.58669997380000005</v>
      </c>
      <c r="I122" s="2">
        <v>0.55110002680000003</v>
      </c>
      <c r="J122" s="2">
        <v>0.22919998690000001</v>
      </c>
      <c r="K122" s="2">
        <v>2.0100001249999999E-2</v>
      </c>
      <c r="L122" s="2">
        <v>1.59999989E-2</v>
      </c>
      <c r="M122" s="8"/>
      <c r="O122" s="1">
        <v>825</v>
      </c>
      <c r="P122" s="2">
        <v>0.59760001299999999</v>
      </c>
      <c r="Q122" s="2">
        <v>0.57629999519999997</v>
      </c>
      <c r="R122" s="2">
        <v>0.56740000840000004</v>
      </c>
      <c r="S122" s="2">
        <v>0.30340000989999999</v>
      </c>
      <c r="T122" s="2">
        <v>2.5700002909999999E-2</v>
      </c>
      <c r="U122" s="2">
        <v>1.9100002939999999E-2</v>
      </c>
    </row>
    <row r="123" spans="1:21" ht="15" thickBot="1" x14ac:dyDescent="0.35">
      <c r="A123" s="1">
        <v>960</v>
      </c>
      <c r="B123" s="2">
        <v>0.3657999784</v>
      </c>
      <c r="C123" s="2">
        <v>0.34469999369999998</v>
      </c>
      <c r="D123" s="2">
        <v>0.35719998180000001</v>
      </c>
      <c r="G123" s="2">
        <v>0.59629998360000003</v>
      </c>
      <c r="H123" s="2">
        <v>0.58589998629999995</v>
      </c>
      <c r="I123" s="2">
        <v>0.54870001229999998</v>
      </c>
      <c r="J123" s="2">
        <v>0.22070000319999999</v>
      </c>
      <c r="K123" s="2">
        <v>1.9299998879999999E-2</v>
      </c>
      <c r="L123" s="2">
        <v>1.5399999920000001E-2</v>
      </c>
      <c r="M123" s="8"/>
      <c r="O123" s="1">
        <v>830</v>
      </c>
      <c r="P123" s="2">
        <v>0.59919999909999999</v>
      </c>
      <c r="Q123" s="2">
        <v>0.57899998500000005</v>
      </c>
      <c r="R123" s="2">
        <v>0.56639998030000005</v>
      </c>
      <c r="S123" s="2">
        <v>0.29549999910000002</v>
      </c>
      <c r="T123" s="2">
        <v>2.550000325E-2</v>
      </c>
      <c r="U123" s="2">
        <v>1.909999922E-2</v>
      </c>
    </row>
    <row r="124" spans="1:21" ht="15" thickBot="1" x14ac:dyDescent="0.35">
      <c r="A124" s="1">
        <v>965</v>
      </c>
      <c r="B124" s="2">
        <v>0.35920000079999997</v>
      </c>
      <c r="C124" s="2">
        <v>0.34029999379999998</v>
      </c>
      <c r="D124" s="2">
        <v>0.35329997540000002</v>
      </c>
      <c r="G124" s="2">
        <v>0.59529997410000002</v>
      </c>
      <c r="H124" s="2">
        <v>0.58599998060000003</v>
      </c>
      <c r="I124" s="2">
        <v>0.54740001260000004</v>
      </c>
      <c r="J124" s="2">
        <v>0.21280001100000001</v>
      </c>
      <c r="K124" s="2">
        <v>1.9199997189999998E-2</v>
      </c>
      <c r="L124" s="2">
        <v>1.529999822E-2</v>
      </c>
      <c r="M124" s="8"/>
      <c r="O124" s="1">
        <v>835</v>
      </c>
      <c r="P124" s="2">
        <v>0.60029999540000001</v>
      </c>
      <c r="Q124" s="2">
        <v>0.58130000159999995</v>
      </c>
      <c r="R124" s="2">
        <v>0.56469998880000005</v>
      </c>
      <c r="S124" s="2">
        <v>0.28660000489999998</v>
      </c>
      <c r="T124" s="2">
        <v>2.4599995459999999E-2</v>
      </c>
      <c r="U124" s="2">
        <v>1.859999821E-2</v>
      </c>
    </row>
    <row r="125" spans="1:21" ht="15" thickBot="1" x14ac:dyDescent="0.35">
      <c r="A125" s="1">
        <v>970</v>
      </c>
      <c r="B125" s="2">
        <v>0.3534999788</v>
      </c>
      <c r="C125" s="2">
        <v>0.33650001880000002</v>
      </c>
      <c r="D125" s="2">
        <v>0.34989997740000001</v>
      </c>
      <c r="G125" s="2">
        <v>0.59380000830000002</v>
      </c>
      <c r="H125" s="2">
        <v>0.58530002830000005</v>
      </c>
      <c r="I125" s="2">
        <v>0.54610002040000005</v>
      </c>
      <c r="J125" s="2">
        <v>0.2089999914</v>
      </c>
      <c r="K125" s="2">
        <v>1.880000532E-2</v>
      </c>
      <c r="L125" s="2">
        <v>1.5000000600000001E-2</v>
      </c>
      <c r="M125" s="8"/>
      <c r="O125" s="1">
        <v>840</v>
      </c>
      <c r="P125" s="2">
        <v>0.60089997569999998</v>
      </c>
      <c r="Q125" s="2">
        <v>0.58310000230000003</v>
      </c>
      <c r="R125" s="2">
        <v>0.56289998809999997</v>
      </c>
      <c r="S125" s="2">
        <v>0.27719999480000002</v>
      </c>
      <c r="T125" s="2">
        <v>2.3700002580000001E-2</v>
      </c>
      <c r="U125" s="2">
        <v>1.800000295E-2</v>
      </c>
    </row>
    <row r="126" spans="1:21" ht="15" thickBot="1" x14ac:dyDescent="0.35">
      <c r="A126" s="1">
        <v>975</v>
      </c>
      <c r="B126" s="2">
        <v>0.34589998420000001</v>
      </c>
      <c r="C126" s="2">
        <v>0.33139999209999998</v>
      </c>
      <c r="D126" s="2">
        <v>0.34540002050000002</v>
      </c>
      <c r="G126" s="2">
        <v>0.59039998049999998</v>
      </c>
      <c r="H126" s="2">
        <v>0.58280003069999997</v>
      </c>
      <c r="I126" s="2">
        <v>0.54280000930000005</v>
      </c>
      <c r="J126" s="2">
        <v>0.19940000769999999</v>
      </c>
      <c r="K126" s="2">
        <v>1.8100000920000001E-2</v>
      </c>
      <c r="L126" s="2">
        <v>1.4499999580000001E-2</v>
      </c>
      <c r="M126" s="8"/>
      <c r="O126" s="1">
        <v>845</v>
      </c>
      <c r="P126" s="2">
        <v>0.60149997099999997</v>
      </c>
      <c r="Q126" s="2">
        <v>0.58469998459999994</v>
      </c>
      <c r="R126" s="2">
        <v>0.56190001590000005</v>
      </c>
      <c r="S126" s="2">
        <v>0.2711000107</v>
      </c>
      <c r="T126" s="2">
        <v>2.34999992E-2</v>
      </c>
      <c r="U126" s="2">
        <v>1.8100000920000001E-2</v>
      </c>
    </row>
    <row r="127" spans="1:21" ht="15" thickBot="1" x14ac:dyDescent="0.35">
      <c r="A127" s="1">
        <v>980</v>
      </c>
      <c r="B127" s="2">
        <v>0.34110000730000001</v>
      </c>
      <c r="C127" s="2">
        <v>0.32870000599999999</v>
      </c>
      <c r="D127" s="2">
        <v>0.34299996500000002</v>
      </c>
      <c r="G127" s="2">
        <v>0.58799997719999997</v>
      </c>
      <c r="H127" s="2">
        <v>0.58129999789999998</v>
      </c>
      <c r="I127" s="2">
        <v>0.54069999609999997</v>
      </c>
      <c r="J127" s="2">
        <v>0.19240000099999999</v>
      </c>
      <c r="K127" s="2">
        <v>1.7499998209999999E-2</v>
      </c>
      <c r="L127" s="2">
        <v>1.410000026E-2</v>
      </c>
      <c r="M127" s="8"/>
      <c r="O127" s="1">
        <v>850</v>
      </c>
      <c r="P127" s="2">
        <v>0.60130001229999996</v>
      </c>
      <c r="Q127" s="2">
        <v>0.58560002970000002</v>
      </c>
      <c r="R127" s="2">
        <v>0.55939997360000004</v>
      </c>
      <c r="S127" s="2">
        <v>0.2611000054</v>
      </c>
      <c r="T127" s="2">
        <v>2.2300001230000002E-2</v>
      </c>
      <c r="U127" s="2">
        <v>1.7200000579999999E-2</v>
      </c>
    </row>
    <row r="128" spans="1:21" ht="15" thickBot="1" x14ac:dyDescent="0.35">
      <c r="A128" s="1">
        <v>985</v>
      </c>
      <c r="B128" s="2">
        <v>0.3334000111</v>
      </c>
      <c r="C128" s="2">
        <v>0.3231999874</v>
      </c>
      <c r="D128" s="2">
        <v>0.3377999961</v>
      </c>
      <c r="G128" s="2">
        <v>0.58539997040000002</v>
      </c>
      <c r="H128" s="2">
        <v>0.57950000459999995</v>
      </c>
      <c r="I128" s="2">
        <v>0.53900001939999997</v>
      </c>
      <c r="J128" s="2">
        <v>0.18639999630000001</v>
      </c>
      <c r="K128" s="2">
        <v>1.7300002280000001E-2</v>
      </c>
      <c r="L128" s="2">
        <v>1.399999857E-2</v>
      </c>
      <c r="M128" s="8"/>
      <c r="O128" s="1">
        <v>855</v>
      </c>
      <c r="P128" s="2">
        <v>0.60099999979999996</v>
      </c>
      <c r="Q128" s="2">
        <v>0.58630000429999996</v>
      </c>
      <c r="R128" s="2">
        <v>0.55730002000000001</v>
      </c>
      <c r="S128" s="2">
        <v>0.25260000300000002</v>
      </c>
      <c r="T128" s="2">
        <v>2.1800000220000001E-2</v>
      </c>
      <c r="U128" s="2">
        <v>1.679999754E-2</v>
      </c>
    </row>
    <row r="129" spans="1:21" ht="15" thickBot="1" x14ac:dyDescent="0.35">
      <c r="A129" s="1">
        <v>990</v>
      </c>
      <c r="B129" s="2">
        <v>0.32559999820000002</v>
      </c>
      <c r="C129" s="2">
        <v>0.31839999559999999</v>
      </c>
      <c r="D129" s="2">
        <v>0.33290001749999998</v>
      </c>
      <c r="G129" s="2">
        <v>0.58230002970000005</v>
      </c>
      <c r="H129" s="2">
        <v>0.57720001789999997</v>
      </c>
      <c r="I129" s="2">
        <v>0.53669997300000005</v>
      </c>
      <c r="J129" s="2">
        <v>0.1793000028</v>
      </c>
      <c r="K129" s="2">
        <v>1.6599997880000002E-2</v>
      </c>
      <c r="L129" s="2">
        <v>1.3499997559999999E-2</v>
      </c>
      <c r="M129" s="8"/>
      <c r="O129" s="1">
        <v>860</v>
      </c>
      <c r="P129" s="2">
        <v>0.60029998419999997</v>
      </c>
      <c r="Q129" s="2">
        <v>0.58669999240000004</v>
      </c>
      <c r="R129" s="2">
        <v>0.55520001050000001</v>
      </c>
      <c r="S129" s="2">
        <v>0.2443000078</v>
      </c>
      <c r="T129" s="2">
        <v>2.1200001239999999E-2</v>
      </c>
      <c r="U129" s="2">
        <v>1.649999991E-2</v>
      </c>
    </row>
    <row r="130" spans="1:21" ht="15" thickBot="1" x14ac:dyDescent="0.35">
      <c r="A130" s="1">
        <v>995</v>
      </c>
      <c r="B130" s="2">
        <v>0.32170000669999999</v>
      </c>
      <c r="C130" s="2">
        <v>0.31569999459999998</v>
      </c>
      <c r="D130" s="2">
        <v>0.3307999969</v>
      </c>
      <c r="G130" s="2">
        <v>0.57789999989999996</v>
      </c>
      <c r="H130" s="2">
        <v>0.57389999179999995</v>
      </c>
      <c r="I130" s="2">
        <v>0.53399998689999995</v>
      </c>
      <c r="J130" s="2">
        <v>0.1717000082</v>
      </c>
      <c r="K130" s="2">
        <v>1.5799999240000001E-2</v>
      </c>
      <c r="L130" s="2">
        <v>1.2900002299999999E-2</v>
      </c>
      <c r="M130" s="8"/>
      <c r="O130" s="1">
        <v>865</v>
      </c>
      <c r="P130" s="2">
        <v>0.59940000250000003</v>
      </c>
      <c r="Q130" s="2">
        <v>0.58679999780000003</v>
      </c>
      <c r="R130" s="2">
        <v>0.55329998209999998</v>
      </c>
      <c r="S130" s="2">
        <v>0.2368999906</v>
      </c>
      <c r="T130" s="2">
        <v>2.060000226E-2</v>
      </c>
      <c r="U130" s="2">
        <v>1.620000228E-2</v>
      </c>
    </row>
    <row r="131" spans="1:21" ht="15" thickBot="1" x14ac:dyDescent="0.35">
      <c r="A131" s="1">
        <v>1000</v>
      </c>
      <c r="B131" s="2">
        <v>0.31340000029999998</v>
      </c>
      <c r="C131" s="2">
        <v>0.31000000239999997</v>
      </c>
      <c r="D131" s="2">
        <v>0.32530000809999998</v>
      </c>
      <c r="G131" s="2">
        <v>0.57530000059999997</v>
      </c>
      <c r="H131" s="2">
        <v>0.57199998939999996</v>
      </c>
      <c r="I131" s="2">
        <v>0.53270002449999998</v>
      </c>
      <c r="J131" s="2">
        <v>0.16530000419999999</v>
      </c>
      <c r="K131" s="2">
        <v>1.550000161E-2</v>
      </c>
      <c r="L131" s="2">
        <v>1.269999892E-2</v>
      </c>
      <c r="M131" s="8"/>
      <c r="O131" s="1">
        <v>870</v>
      </c>
      <c r="P131" s="2">
        <v>0.5982999913</v>
      </c>
      <c r="Q131" s="2">
        <v>0.58669997380000005</v>
      </c>
      <c r="R131" s="2">
        <v>0.55110002680000003</v>
      </c>
      <c r="S131" s="2">
        <v>0.22919998690000001</v>
      </c>
      <c r="T131" s="2">
        <v>2.0100001249999999E-2</v>
      </c>
      <c r="U131" s="2">
        <v>1.59999989E-2</v>
      </c>
    </row>
    <row r="132" spans="1:21" ht="15" thickBot="1" x14ac:dyDescent="0.35">
      <c r="A132" s="8"/>
      <c r="B132" s="8"/>
      <c r="C132" s="8"/>
      <c r="D132" s="8"/>
      <c r="G132" s="2">
        <v>0.57220000770000001</v>
      </c>
      <c r="H132" s="2">
        <v>0.57000000029999998</v>
      </c>
      <c r="I132" s="2">
        <v>0.53119999920000005</v>
      </c>
      <c r="J132" s="2">
        <v>0.16100000589999999</v>
      </c>
      <c r="K132" s="2">
        <v>1.56000033E-2</v>
      </c>
      <c r="L132" s="2">
        <v>1.2800000610000001E-2</v>
      </c>
      <c r="M132" s="8"/>
      <c r="O132" s="1">
        <v>875</v>
      </c>
      <c r="P132" s="2">
        <v>0.59629998360000003</v>
      </c>
      <c r="Q132" s="2">
        <v>0.58589998629999995</v>
      </c>
      <c r="R132" s="2">
        <v>0.54870001229999998</v>
      </c>
      <c r="S132" s="2">
        <v>0.22070000319999999</v>
      </c>
      <c r="T132" s="2">
        <v>1.9299998879999999E-2</v>
      </c>
      <c r="U132" s="2">
        <v>1.5399999920000001E-2</v>
      </c>
    </row>
    <row r="133" spans="1:21" ht="15" thickBot="1" x14ac:dyDescent="0.35">
      <c r="A133" s="8"/>
      <c r="B133" s="8"/>
      <c r="C133" s="8"/>
      <c r="D133" s="8"/>
      <c r="G133" s="2">
        <v>0.56739998979999995</v>
      </c>
      <c r="H133" s="2">
        <v>0.56580002230000004</v>
      </c>
      <c r="I133" s="2">
        <v>0.52840001510000001</v>
      </c>
      <c r="J133" s="2">
        <v>0.1537000053</v>
      </c>
      <c r="K133" s="2">
        <v>1.4299999920000001E-2</v>
      </c>
      <c r="L133" s="2">
        <v>1.180000231E-2</v>
      </c>
      <c r="M133" s="8"/>
      <c r="O133" s="1">
        <v>880</v>
      </c>
      <c r="P133" s="2">
        <v>0.59529997410000002</v>
      </c>
      <c r="Q133" s="2">
        <v>0.58599998060000003</v>
      </c>
      <c r="R133" s="2">
        <v>0.54740001260000004</v>
      </c>
      <c r="S133" s="2">
        <v>0.21280001100000001</v>
      </c>
      <c r="T133" s="2">
        <v>1.9199997189999998E-2</v>
      </c>
      <c r="U133" s="2">
        <v>1.529999822E-2</v>
      </c>
    </row>
    <row r="134" spans="1:21" ht="15" thickBot="1" x14ac:dyDescent="0.35">
      <c r="A134" s="8"/>
      <c r="B134" s="8"/>
      <c r="C134" s="8"/>
      <c r="D134" s="8"/>
      <c r="G134" s="2">
        <v>0.56350000200000006</v>
      </c>
      <c r="H134" s="2">
        <v>0.56269998850000003</v>
      </c>
      <c r="I134" s="2">
        <v>0.52660001810000001</v>
      </c>
      <c r="J134" s="2">
        <v>0.1477999985</v>
      </c>
      <c r="K134" s="2">
        <v>1.379999518E-2</v>
      </c>
      <c r="L134" s="2">
        <v>1.1299997569999999E-2</v>
      </c>
      <c r="M134" s="8"/>
      <c r="O134" s="1">
        <v>885</v>
      </c>
      <c r="P134" s="2">
        <v>0.59380000830000002</v>
      </c>
      <c r="Q134" s="2">
        <v>0.58530002830000005</v>
      </c>
      <c r="R134" s="2">
        <v>0.54610002040000005</v>
      </c>
      <c r="S134" s="2">
        <v>0.2089999914</v>
      </c>
      <c r="T134" s="2">
        <v>1.880000532E-2</v>
      </c>
      <c r="U134" s="2">
        <v>1.5000000600000001E-2</v>
      </c>
    </row>
    <row r="135" spans="1:21" ht="15" thickBot="1" x14ac:dyDescent="0.35">
      <c r="A135" s="8"/>
      <c r="B135" s="8"/>
      <c r="C135" s="8"/>
      <c r="D135" s="8"/>
      <c r="G135" s="2">
        <v>0.55900000780000003</v>
      </c>
      <c r="H135" s="2">
        <v>0.55949997159999998</v>
      </c>
      <c r="I135" s="2">
        <v>0.5249000117</v>
      </c>
      <c r="J135" s="2">
        <v>0.14150000360000001</v>
      </c>
      <c r="K135" s="2">
        <v>1.3099998240000001E-2</v>
      </c>
      <c r="L135" s="2">
        <v>1.070000231E-2</v>
      </c>
      <c r="M135" s="8"/>
      <c r="O135" s="1">
        <v>890</v>
      </c>
      <c r="P135" s="2">
        <v>0.59039998049999998</v>
      </c>
      <c r="Q135" s="2">
        <v>0.58280003069999997</v>
      </c>
      <c r="R135" s="2">
        <v>0.54280000930000005</v>
      </c>
      <c r="S135" s="2">
        <v>0.19940000769999999</v>
      </c>
      <c r="T135" s="2">
        <v>1.8100000920000001E-2</v>
      </c>
      <c r="U135" s="2">
        <v>1.4499999580000001E-2</v>
      </c>
    </row>
    <row r="136" spans="1:21" ht="15" thickBot="1" x14ac:dyDescent="0.35">
      <c r="G136" s="2">
        <v>0.55549997839999998</v>
      </c>
      <c r="H136" s="2">
        <v>0.55699998890000002</v>
      </c>
      <c r="I136" s="2">
        <v>0.52380002290000005</v>
      </c>
      <c r="J136" s="2">
        <v>0.13669999690000001</v>
      </c>
      <c r="K136" s="2">
        <v>1.269999892E-2</v>
      </c>
      <c r="L136" s="2">
        <v>1.0200001300000001E-2</v>
      </c>
      <c r="M136" s="8"/>
      <c r="O136" s="1">
        <v>895</v>
      </c>
      <c r="P136" s="2">
        <v>0.58799997719999997</v>
      </c>
      <c r="Q136" s="2">
        <v>0.58129999789999998</v>
      </c>
      <c r="R136" s="2">
        <v>0.54069999609999997</v>
      </c>
      <c r="S136" s="2">
        <v>0.19240000099999999</v>
      </c>
      <c r="T136" s="2">
        <v>1.7499998209999999E-2</v>
      </c>
      <c r="U136" s="2">
        <v>1.410000026E-2</v>
      </c>
    </row>
    <row r="137" spans="1:21" ht="15" thickBot="1" x14ac:dyDescent="0.35">
      <c r="G137" s="2">
        <v>0.5505000055</v>
      </c>
      <c r="H137" s="2">
        <v>0.5531000197</v>
      </c>
      <c r="I137" s="2">
        <v>0.52189996839999997</v>
      </c>
      <c r="J137" s="2">
        <v>0.13040000199999999</v>
      </c>
      <c r="K137" s="2">
        <v>1.1900000270000001E-2</v>
      </c>
      <c r="L137" s="2">
        <v>9.0999975799999997E-3</v>
      </c>
      <c r="M137" s="8"/>
      <c r="O137" s="1">
        <v>900</v>
      </c>
      <c r="P137" s="2">
        <v>0.58539997040000002</v>
      </c>
      <c r="Q137" s="2">
        <v>0.57950000459999995</v>
      </c>
      <c r="R137" s="2">
        <v>0.53900001939999997</v>
      </c>
      <c r="S137" s="2">
        <v>0.18639999630000001</v>
      </c>
      <c r="T137" s="2">
        <v>1.7300002280000001E-2</v>
      </c>
      <c r="U137" s="2">
        <v>1.399999857E-2</v>
      </c>
    </row>
    <row r="138" spans="1:21" ht="15" thickBot="1" x14ac:dyDescent="0.35">
      <c r="G138" s="2">
        <v>0.54669998590000002</v>
      </c>
      <c r="H138" s="2">
        <v>0.55020003019999997</v>
      </c>
      <c r="I138" s="2">
        <v>0.52070002260000003</v>
      </c>
      <c r="J138" s="2">
        <v>0.12550000850000001</v>
      </c>
      <c r="K138" s="2">
        <v>1.120000333E-2</v>
      </c>
      <c r="L138" s="2">
        <v>8.2999989390000004E-3</v>
      </c>
      <c r="M138" s="8"/>
      <c r="O138" s="1">
        <v>905</v>
      </c>
      <c r="P138" s="2">
        <v>0.58230002970000005</v>
      </c>
      <c r="Q138" s="2">
        <v>0.57720001789999997</v>
      </c>
      <c r="R138" s="2">
        <v>0.53669997300000005</v>
      </c>
      <c r="S138" s="2">
        <v>0.1793000028</v>
      </c>
      <c r="T138" s="2">
        <v>1.6599997880000002E-2</v>
      </c>
      <c r="U138" s="2">
        <v>1.3499997559999999E-2</v>
      </c>
    </row>
    <row r="139" spans="1:21" ht="15" thickBot="1" x14ac:dyDescent="0.35">
      <c r="G139" s="2">
        <v>0.54229998589999995</v>
      </c>
      <c r="H139" s="2">
        <v>0.54670000080000003</v>
      </c>
      <c r="I139" s="2">
        <v>0.51880002020000004</v>
      </c>
      <c r="J139" s="2">
        <v>0.12049999829999999</v>
      </c>
      <c r="K139" s="2">
        <v>1.020000875E-2</v>
      </c>
      <c r="L139" s="2">
        <v>6.899997592E-3</v>
      </c>
      <c r="M139" s="8"/>
      <c r="O139" s="1">
        <v>910</v>
      </c>
      <c r="P139" s="2">
        <v>0.57789999989999996</v>
      </c>
      <c r="Q139" s="2">
        <v>0.57389999179999995</v>
      </c>
      <c r="R139" s="2">
        <v>0.53399998689999995</v>
      </c>
      <c r="S139" s="2">
        <v>0.1717000082</v>
      </c>
      <c r="T139" s="2">
        <v>1.5799999240000001E-2</v>
      </c>
      <c r="U139" s="2">
        <v>1.2900002299999999E-2</v>
      </c>
    </row>
    <row r="140" spans="1:21" ht="15" thickBot="1" x14ac:dyDescent="0.35">
      <c r="G140" s="2">
        <v>0.53689999879999994</v>
      </c>
      <c r="H140" s="2">
        <v>0.54310001429999999</v>
      </c>
      <c r="I140" s="2">
        <v>0.5173999816</v>
      </c>
      <c r="J140" s="2">
        <v>0.1150999814</v>
      </c>
      <c r="K140" s="2">
        <v>9.4999969010000004E-3</v>
      </c>
      <c r="L140" s="2">
        <v>6.0999989509999998E-3</v>
      </c>
      <c r="M140" s="8"/>
      <c r="O140" s="1">
        <v>915</v>
      </c>
      <c r="P140" s="2">
        <v>0.57530000059999997</v>
      </c>
      <c r="Q140" s="2">
        <v>0.57199998939999996</v>
      </c>
      <c r="R140" s="2">
        <v>0.53270002449999998</v>
      </c>
      <c r="S140" s="2">
        <v>0.16530000419999999</v>
      </c>
      <c r="T140" s="2">
        <v>1.550000161E-2</v>
      </c>
      <c r="U140" s="2">
        <v>1.269999892E-2</v>
      </c>
    </row>
    <row r="141" spans="1:21" ht="15" thickBot="1" x14ac:dyDescent="0.35">
      <c r="G141" s="2">
        <v>0.53210002180000004</v>
      </c>
      <c r="H141" s="2">
        <v>0.53969997169999995</v>
      </c>
      <c r="I141" s="2">
        <v>0.51639997959999995</v>
      </c>
      <c r="J141" s="2">
        <v>0.1103999913</v>
      </c>
      <c r="K141" s="2">
        <v>9.1000050310000007E-3</v>
      </c>
      <c r="L141" s="2">
        <v>5.6999921800000002E-3</v>
      </c>
      <c r="M141" s="8"/>
      <c r="O141" s="1">
        <v>920</v>
      </c>
      <c r="P141" s="2">
        <v>0.57220000770000001</v>
      </c>
      <c r="Q141" s="2">
        <v>0.57000000029999998</v>
      </c>
      <c r="R141" s="2">
        <v>0.53119999920000005</v>
      </c>
      <c r="S141" s="2">
        <v>0.16100000589999999</v>
      </c>
      <c r="T141" s="2">
        <v>1.56000033E-2</v>
      </c>
      <c r="U141" s="2">
        <v>1.2800000610000001E-2</v>
      </c>
    </row>
    <row r="142" spans="1:21" ht="15" thickBot="1" x14ac:dyDescent="0.35">
      <c r="G142" s="2">
        <v>0.52800002690000003</v>
      </c>
      <c r="H142" s="2">
        <v>0.53690001369999996</v>
      </c>
      <c r="I142" s="2">
        <v>0.51589998599999998</v>
      </c>
      <c r="J142" s="2">
        <v>0.10649999979999999</v>
      </c>
      <c r="K142" s="2">
        <v>9.0000033380000007E-3</v>
      </c>
      <c r="L142" s="2">
        <v>5.4000020029999997E-3</v>
      </c>
      <c r="M142" s="8"/>
      <c r="O142" s="1">
        <v>925</v>
      </c>
      <c r="P142" s="2">
        <v>0.56739998979999995</v>
      </c>
      <c r="Q142" s="2">
        <v>0.56580002230000004</v>
      </c>
      <c r="R142" s="2">
        <v>0.52840001510000001</v>
      </c>
      <c r="S142" s="2">
        <v>0.1537000053</v>
      </c>
      <c r="T142" s="2">
        <v>1.4299999920000001E-2</v>
      </c>
      <c r="U142" s="2">
        <v>1.180000231E-2</v>
      </c>
    </row>
    <row r="143" spans="1:21" ht="15" thickBot="1" x14ac:dyDescent="0.35">
      <c r="G143" s="2">
        <v>0.52310000359999997</v>
      </c>
      <c r="H143" s="2">
        <v>0.53350000080000004</v>
      </c>
      <c r="I143" s="2">
        <v>0.51530002060000002</v>
      </c>
      <c r="J143" s="2">
        <v>0.1018000096</v>
      </c>
      <c r="K143" s="2">
        <v>8.7999999520000007E-3</v>
      </c>
      <c r="L143" s="2">
        <v>5.3000003099999997E-3</v>
      </c>
      <c r="M143" s="8"/>
      <c r="O143" s="1">
        <v>930</v>
      </c>
      <c r="P143" s="2">
        <v>0.56350000200000006</v>
      </c>
      <c r="Q143" s="2">
        <v>0.56269998850000003</v>
      </c>
      <c r="R143" s="2">
        <v>0.52660001810000001</v>
      </c>
      <c r="S143" s="2">
        <v>0.1477999985</v>
      </c>
      <c r="T143" s="2">
        <v>1.379999518E-2</v>
      </c>
      <c r="U143" s="2">
        <v>1.1299997569999999E-2</v>
      </c>
    </row>
    <row r="144" spans="1:21" ht="15" thickBot="1" x14ac:dyDescent="0.35">
      <c r="G144" s="2">
        <v>0.52059999109999999</v>
      </c>
      <c r="H144" s="2">
        <v>0.53220000860000005</v>
      </c>
      <c r="I144" s="2">
        <v>0.51589998599999998</v>
      </c>
      <c r="J144" s="2">
        <v>9.9000006909999994E-2</v>
      </c>
      <c r="K144" s="2">
        <v>8.6999982599999994E-3</v>
      </c>
      <c r="L144" s="2">
        <v>5.3999871019999998E-3</v>
      </c>
      <c r="M144" s="8"/>
      <c r="O144" s="1">
        <v>935</v>
      </c>
      <c r="P144" s="2">
        <v>0.55900000780000003</v>
      </c>
      <c r="Q144" s="2">
        <v>0.55949997159999998</v>
      </c>
      <c r="R144" s="2">
        <v>0.5249000117</v>
      </c>
      <c r="S144" s="2">
        <v>0.14150000360000001</v>
      </c>
      <c r="T144" s="2">
        <v>1.3099998240000001E-2</v>
      </c>
      <c r="U144" s="2">
        <v>1.070000231E-2</v>
      </c>
    </row>
    <row r="145" spans="7:21" ht="15" thickBot="1" x14ac:dyDescent="0.35">
      <c r="G145" s="2">
        <v>0.51449999209999997</v>
      </c>
      <c r="H145" s="2">
        <v>0.52760002019999996</v>
      </c>
      <c r="I145" s="2">
        <v>0.51409998540000001</v>
      </c>
      <c r="J145" s="2">
        <v>9.4799995420000005E-2</v>
      </c>
      <c r="K145" s="2">
        <v>8.2999914879999994E-3</v>
      </c>
      <c r="L145" s="2">
        <v>5.0999969239999996E-3</v>
      </c>
      <c r="M145" s="8"/>
      <c r="O145" s="1">
        <v>940</v>
      </c>
      <c r="P145" s="2">
        <v>0.55549997839999998</v>
      </c>
      <c r="Q145" s="2">
        <v>0.55699998890000002</v>
      </c>
      <c r="R145" s="2">
        <v>0.52380002290000005</v>
      </c>
      <c r="S145" s="2">
        <v>0.13669999690000001</v>
      </c>
      <c r="T145" s="2">
        <v>1.269999892E-2</v>
      </c>
      <c r="U145" s="2">
        <v>1.0200001300000001E-2</v>
      </c>
    </row>
    <row r="146" spans="7:21" ht="15" thickBot="1" x14ac:dyDescent="0.35">
      <c r="G146" s="2">
        <v>0.51020002369999995</v>
      </c>
      <c r="H146" s="2">
        <v>0.52480000260000004</v>
      </c>
      <c r="I146" s="2">
        <v>0.51420003179999996</v>
      </c>
      <c r="J146" s="2">
        <v>9.1000005600000003E-2</v>
      </c>
      <c r="K146" s="2">
        <v>8.4000080819999993E-3</v>
      </c>
      <c r="L146" s="2">
        <v>5.5000036950000001E-3</v>
      </c>
      <c r="M146" s="8"/>
      <c r="O146" s="1">
        <v>945</v>
      </c>
      <c r="P146" s="2">
        <v>0.5505000055</v>
      </c>
      <c r="Q146" s="2">
        <v>0.5531000197</v>
      </c>
      <c r="R146" s="2">
        <v>0.52189996839999997</v>
      </c>
      <c r="S146" s="2">
        <v>0.13040000199999999</v>
      </c>
      <c r="T146" s="2">
        <v>1.1900000270000001E-2</v>
      </c>
      <c r="U146" s="2">
        <v>9.0999975799999997E-3</v>
      </c>
    </row>
    <row r="147" spans="7:21" ht="15" thickBot="1" x14ac:dyDescent="0.35">
      <c r="G147" s="2">
        <v>0.50810000300000002</v>
      </c>
      <c r="H147" s="2">
        <v>0.52349999550000004</v>
      </c>
      <c r="I147" s="2">
        <v>0.51439997550000005</v>
      </c>
      <c r="J147" s="2">
        <v>8.9100003240000003E-2</v>
      </c>
      <c r="K147" s="2">
        <v>8.4000080819999993E-3</v>
      </c>
      <c r="L147" s="2">
        <v>5.5000036950000001E-3</v>
      </c>
      <c r="M147" s="8"/>
      <c r="O147" s="1">
        <v>950</v>
      </c>
      <c r="P147" s="2">
        <v>0.54669998590000002</v>
      </c>
      <c r="Q147" s="2">
        <v>0.55020003019999997</v>
      </c>
      <c r="R147" s="2">
        <v>0.52070002260000003</v>
      </c>
      <c r="S147" s="2">
        <v>0.12550000850000001</v>
      </c>
      <c r="T147" s="2">
        <v>1.120000333E-2</v>
      </c>
      <c r="U147" s="2">
        <v>8.2999989390000004E-3</v>
      </c>
    </row>
    <row r="148" spans="7:21" ht="15" thickBot="1" x14ac:dyDescent="0.35">
      <c r="G148" s="2">
        <v>0.50059998039999998</v>
      </c>
      <c r="H148" s="2">
        <v>0.51929998399999999</v>
      </c>
      <c r="I148" s="2">
        <v>0.51319998499999997</v>
      </c>
      <c r="J148" s="2">
        <v>8.5099995139999995E-2</v>
      </c>
      <c r="K148" s="2">
        <v>7.8999996190000001E-3</v>
      </c>
      <c r="L148" s="2">
        <v>5.4000020029999997E-3</v>
      </c>
      <c r="M148" s="8"/>
      <c r="O148" s="1">
        <v>955</v>
      </c>
      <c r="P148" s="2">
        <v>0.54229998589999995</v>
      </c>
      <c r="Q148" s="2">
        <v>0.54670000080000003</v>
      </c>
      <c r="R148" s="2">
        <v>0.51880002020000004</v>
      </c>
      <c r="S148" s="2">
        <v>0.12049999829999999</v>
      </c>
      <c r="T148" s="2">
        <v>1.020000875E-2</v>
      </c>
      <c r="U148" s="2">
        <v>6.899997592E-3</v>
      </c>
    </row>
    <row r="149" spans="7:21" ht="15" thickBot="1" x14ac:dyDescent="0.35">
      <c r="O149" s="1">
        <v>960</v>
      </c>
      <c r="P149" s="2">
        <v>0.53689999879999994</v>
      </c>
      <c r="Q149" s="2">
        <v>0.54310001429999999</v>
      </c>
      <c r="R149" s="2">
        <v>0.5173999816</v>
      </c>
      <c r="S149" s="2">
        <v>0.1150999814</v>
      </c>
      <c r="T149" s="2">
        <v>9.4999969010000004E-3</v>
      </c>
      <c r="U149" s="2">
        <v>6.0999989509999998E-3</v>
      </c>
    </row>
    <row r="150" spans="7:21" ht="15" thickBot="1" x14ac:dyDescent="0.35">
      <c r="O150" s="1">
        <v>965</v>
      </c>
      <c r="P150" s="2">
        <v>0.53210002180000004</v>
      </c>
      <c r="Q150" s="2">
        <v>0.53969997169999995</v>
      </c>
      <c r="R150" s="2">
        <v>0.51639997959999995</v>
      </c>
      <c r="S150" s="2">
        <v>0.1103999913</v>
      </c>
      <c r="T150" s="2">
        <v>9.1000050310000007E-3</v>
      </c>
      <c r="U150" s="2">
        <v>5.6999921800000002E-3</v>
      </c>
    </row>
    <row r="151" spans="7:21" ht="15" thickBot="1" x14ac:dyDescent="0.35">
      <c r="O151" s="1">
        <v>970</v>
      </c>
      <c r="P151" s="2">
        <v>0.52800002690000003</v>
      </c>
      <c r="Q151" s="2">
        <v>0.53690001369999996</v>
      </c>
      <c r="R151" s="2">
        <v>0.51589998599999998</v>
      </c>
      <c r="S151" s="2">
        <v>0.10649999979999999</v>
      </c>
      <c r="T151" s="2">
        <v>9.0000033380000007E-3</v>
      </c>
      <c r="U151" s="2">
        <v>5.4000020029999997E-3</v>
      </c>
    </row>
    <row r="152" spans="7:21" ht="15" thickBot="1" x14ac:dyDescent="0.35">
      <c r="O152" s="1">
        <v>975</v>
      </c>
      <c r="P152" s="2">
        <v>0.52310000359999997</v>
      </c>
      <c r="Q152" s="2">
        <v>0.53350000080000004</v>
      </c>
      <c r="R152" s="2">
        <v>0.51530002060000002</v>
      </c>
      <c r="S152" s="2">
        <v>0.1018000096</v>
      </c>
      <c r="T152" s="2">
        <v>8.7999999520000007E-3</v>
      </c>
      <c r="U152" s="2">
        <v>5.3000003099999997E-3</v>
      </c>
    </row>
    <row r="153" spans="7:21" ht="15" thickBot="1" x14ac:dyDescent="0.35">
      <c r="O153" s="1">
        <v>980</v>
      </c>
      <c r="P153" s="2">
        <v>0.52059999109999999</v>
      </c>
      <c r="Q153" s="2">
        <v>0.53220000860000005</v>
      </c>
      <c r="R153" s="2">
        <v>0.51589998599999998</v>
      </c>
      <c r="S153" s="2">
        <v>9.9000006909999994E-2</v>
      </c>
      <c r="T153" s="2">
        <v>8.6999982599999994E-3</v>
      </c>
      <c r="U153" s="2">
        <v>5.3999871019999998E-3</v>
      </c>
    </row>
    <row r="154" spans="7:21" ht="15" thickBot="1" x14ac:dyDescent="0.35">
      <c r="O154" s="1">
        <v>985</v>
      </c>
      <c r="P154" s="2">
        <v>0.51449999209999997</v>
      </c>
      <c r="Q154" s="2">
        <v>0.52760002019999996</v>
      </c>
      <c r="R154" s="2">
        <v>0.51409998540000001</v>
      </c>
      <c r="S154" s="2">
        <v>9.4799995420000005E-2</v>
      </c>
      <c r="T154" s="2">
        <v>8.2999914879999994E-3</v>
      </c>
      <c r="U154" s="2">
        <v>5.0999969239999996E-3</v>
      </c>
    </row>
    <row r="155" spans="7:21" ht="15" thickBot="1" x14ac:dyDescent="0.35">
      <c r="O155" s="1">
        <v>990</v>
      </c>
      <c r="P155" s="2">
        <v>0.51020002369999995</v>
      </c>
      <c r="Q155" s="2">
        <v>0.52480000260000004</v>
      </c>
      <c r="R155" s="2">
        <v>0.51420003179999996</v>
      </c>
      <c r="S155" s="2">
        <v>9.1000005600000003E-2</v>
      </c>
      <c r="T155" s="2">
        <v>8.4000080819999993E-3</v>
      </c>
      <c r="U155" s="2">
        <v>5.5000036950000001E-3</v>
      </c>
    </row>
    <row r="156" spans="7:21" ht="15" thickBot="1" x14ac:dyDescent="0.35">
      <c r="O156" s="1">
        <v>995</v>
      </c>
      <c r="P156" s="2">
        <v>0.50810000300000002</v>
      </c>
      <c r="Q156" s="2">
        <v>0.52349999550000004</v>
      </c>
      <c r="R156" s="2">
        <v>0.51439997550000005</v>
      </c>
      <c r="S156" s="2">
        <v>8.9100003240000003E-2</v>
      </c>
      <c r="T156" s="2">
        <v>8.4000080819999993E-3</v>
      </c>
      <c r="U156" s="2">
        <v>5.5000036950000001E-3</v>
      </c>
    </row>
    <row r="157" spans="7:21" ht="15" thickBot="1" x14ac:dyDescent="0.35">
      <c r="O157" s="1">
        <v>1000</v>
      </c>
      <c r="P157" s="2">
        <v>0.50059998039999998</v>
      </c>
      <c r="Q157" s="2">
        <v>0.51929998399999999</v>
      </c>
      <c r="R157" s="2">
        <v>0.51319998499999997</v>
      </c>
      <c r="S157" s="2">
        <v>8.5099995139999995E-2</v>
      </c>
      <c r="T157" s="2">
        <v>7.8999996190000001E-3</v>
      </c>
      <c r="U157" s="2">
        <v>5.4000020029999997E-3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04012023</vt:lpstr>
      <vt:lpstr>03272023</vt:lpstr>
      <vt:lpstr>Sheet2</vt:lpstr>
      <vt:lpstr>Silica coating</vt:lpstr>
      <vt:lpstr>B3</vt:lpstr>
      <vt:lpstr>B2</vt:lpstr>
      <vt:lpstr>B1</vt:lpstr>
      <vt:lpstr>Sheet1</vt:lpstr>
      <vt:lpstr>03042023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vu</dc:creator>
  <cp:lastModifiedBy>nhu vu</cp:lastModifiedBy>
  <dcterms:created xsi:type="dcterms:W3CDTF">2015-06-05T18:17:20Z</dcterms:created>
  <dcterms:modified xsi:type="dcterms:W3CDTF">2023-04-03T15:44:40Z</dcterms:modified>
</cp:coreProperties>
</file>