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u1\Desktop\June 2023\"/>
    </mc:Choice>
  </mc:AlternateContent>
  <xr:revisionPtr revIDLastSave="0" documentId="8_{F850035D-9E83-46A9-A8DE-E2C461E91027}" xr6:coauthVersionLast="36" xr6:coauthVersionMax="36" xr10:uidLastSave="{00000000-0000-0000-0000-000000000000}"/>
  <bookViews>
    <workbookView xWindow="0" yWindow="0" windowWidth="12300" windowHeight="7350" xr2:uid="{5C584A66-5127-4E5B-BAA3-961F1FC4F262}"/>
  </bookViews>
  <sheets>
    <sheet name="Sheet4" sheetId="4" r:id="rId1"/>
    <sheet name="Sheet3" sheetId="3" r:id="rId2"/>
    <sheet name="Sheet2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4" l="1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B32" i="4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B32" i="3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B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Vu, Ngoc (Nhu)</author>
  </authors>
  <commentList>
    <comment ref="E1" authorId="0" shapeId="0" xr:uid="{6813597F-22B7-424B-91C4-0892E937FA6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DAAE372-6019-4CA7-8FB5-81E052AA1112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Vu, Ngoc (Nhu)</author>
  </authors>
  <commentList>
    <comment ref="E1" authorId="0" shapeId="0" xr:uid="{9F2EBFCC-C444-459A-B9DB-D17AB68CA28C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0E6BACE-DC15-47A9-883F-A98C3E7305E9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Vu, Ngoc (Nhu)</author>
  </authors>
  <commentList>
    <comment ref="E1" authorId="0" shapeId="0" xr:uid="{46E24CDA-18E8-4731-9C29-15C380FD339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3E6C8F8-F535-434C-85E9-022982427903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<sst xmlns="http://schemas.openxmlformats.org/spreadsheetml/2006/main" count="136" uniqueCount="52">
  <si>
    <t>Application: Tecan i-control</t>
  </si>
  <si>
    <t>Tecan i-control , 2.0.10.0</t>
  </si>
  <si>
    <t>Device: infinite 200Pro</t>
  </si>
  <si>
    <t>Serial number: 1812001081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</si>
  <si>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</si>
  <si>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</si>
  <si>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</si>
  <si>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</si>
  <si>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</si>
  <si>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2:17:12 PM</t>
  </si>
  <si>
    <t>System</t>
  </si>
  <si>
    <t>BMEN-DBC6VV1</t>
  </si>
  <si>
    <t>User</t>
  </si>
  <si>
    <t>AUTH\nvu1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</si>
  <si>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</si>
  <si>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</si>
  <si>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</si>
  <si>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Label: Label1</t>
  </si>
  <si>
    <t>Mode</t>
  </si>
  <si>
    <t>Absorbance</t>
  </si>
  <si>
    <t>Wavelength Start</t>
  </si>
  <si>
    <t>nm</t>
  </si>
  <si>
    <t>Wavelength End</t>
  </si>
  <si>
    <t>Wavelength Step Size</t>
  </si>
  <si>
    <t>Scan Number</t>
  </si>
  <si>
    <t>Bandwidth (Range 1)</t>
  </si>
  <si>
    <t>230...315: 5nm</t>
  </si>
  <si>
    <t>Bandwidth (Range 2)</t>
  </si>
  <si>
    <t>316...1000: 9nm</t>
  </si>
  <si>
    <t>Number of Flashes</t>
  </si>
  <si>
    <t>Settle Time</t>
  </si>
  <si>
    <t>ms</t>
  </si>
  <si>
    <t>Part of Plate</t>
  </si>
  <si>
    <t>D1-D1</t>
  </si>
  <si>
    <t>Start Time:</t>
  </si>
  <si>
    <t>6/14/2023 2:17:12 PM</t>
  </si>
  <si>
    <t>Temperature: 26.9 °C</t>
  </si>
  <si>
    <t>Wavel.</t>
  </si>
  <si>
    <t>D1</t>
  </si>
  <si>
    <t>End Time:</t>
  </si>
  <si>
    <t>DI water</t>
  </si>
  <si>
    <t>6/14/2023 2:20:21 PM</t>
  </si>
  <si>
    <t>2:26:50 PM</t>
  </si>
  <si>
    <t>D2-D2</t>
  </si>
  <si>
    <t>6/14/2023 2:26:50 PM</t>
  </si>
  <si>
    <t>D2</t>
  </si>
  <si>
    <t>6/14/2023 2:29:58 PM</t>
  </si>
  <si>
    <t>2:36:59 PM</t>
  </si>
  <si>
    <t>D3-D3</t>
  </si>
  <si>
    <t>6/14/2023 2:36:59 PM</t>
  </si>
  <si>
    <t>D3</t>
  </si>
  <si>
    <t>6/14/2023 2:40:07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</si>
</sst>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/>
    <xf numFmtId="0" fontId="3" fillId="3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8" borderId="0"/>
  </cellStyleXfs>
  <cellXfs count="9">
    <xf numFmtId="0" fontId="0" fillId="0" borderId="0" xfId="0"/>
    <xf numFmtId="14" fontId="0" fillId="0" borderId="0" xfId="0" applyNumberFormat="1"/>
    <xf numFmtId="0" fontId="0" fillId="0" borderId="0" xfId="0" quotePrefix="1"/>
    <xf numFmtId="0" fontId="2" fillId="18" borderId="0" xfId="0" applyFont="1" applyFill="1"/>
    <xf numFmtId="0" fontId="0" fillId="0" borderId="0" xfId="0"/>
    <xf numFmtId="14" fontId="0" fillId="0" borderId="0" xfId="0" applyNumberFormat="1"/>
    <xf numFmtId="0" fontId="0" fillId="0" borderId="0" xfId="0" quotePrefix="1"/>
    <xf numFmtId="0" fontId="2" fillId="18" borderId="0" xfId="0" applyFont="1" applyFill="1"/>
    <xf numFmtId="0" fontId="1" fillId="0" borderId="0" xfId="0" applyFont="1"/>
  </cellXfs>
  <cellStyles count="8">
    <cellStyle name="Normal" xfId="0" builtinId="0"/>
    <cellStyle name="Tecan.At.Excel.Attenuation" xfId="6" xr:uid="{0E83CBDF-8F5E-46A5-A0BF-EAF52C8AE7FA}"/>
    <cellStyle name="Tecan.At.Excel.AutoGain_0" xfId="7" xr:uid="{A3E7E15D-81F9-4F01-AFED-79141B9BB9DA}"/>
    <cellStyle name="Tecan.At.Excel.Error" xfId="1" xr:uid="{F49AB884-CB9E-472D-86BB-C1428C8B6510}"/>
    <cellStyle name="Tecan.At.Excel.GFactorAndMeasurementBlank" xfId="5" xr:uid="{CF814BDA-67DE-4366-AAED-C40118B1698A}"/>
    <cellStyle name="Tecan.At.Excel.GFactorBlank" xfId="3" xr:uid="{61CD9721-05AC-46B3-A8D2-A32D5C020856}"/>
    <cellStyle name="Tecan.At.Excel.GFactorReference" xfId="4" xr:uid="{53F5C661-AD3F-4D70-9AC5-52915C7B07BE}"/>
    <cellStyle name="Tecan.At.Excel.MeasurementBlank" xfId="2" xr:uid="{D358F508-C508-428F-87E0-2ED89AD03C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Sheet4!$B$32:$EB$32</c:f>
              <c:numCache>
                <c:formatCode>General</c:formatCode>
                <c:ptCount val="131"/>
                <c:pt idx="0">
                  <c:v>0.55640001967549324</c:v>
                </c:pt>
                <c:pt idx="1">
                  <c:v>0.55309997871518135</c:v>
                </c:pt>
                <c:pt idx="2">
                  <c:v>0.54890002682805061</c:v>
                </c:pt>
                <c:pt idx="3">
                  <c:v>0.54620002582669258</c:v>
                </c:pt>
                <c:pt idx="4">
                  <c:v>0.54319998994469643</c:v>
                </c:pt>
                <c:pt idx="5">
                  <c:v>0.53919999301433563</c:v>
                </c:pt>
                <c:pt idx="6">
                  <c:v>0.53630000725388527</c:v>
                </c:pt>
                <c:pt idx="7">
                  <c:v>0.53150003030896187</c:v>
                </c:pt>
                <c:pt idx="8">
                  <c:v>0.52739998325705528</c:v>
                </c:pt>
                <c:pt idx="9">
                  <c:v>0.52309997379779816</c:v>
                </c:pt>
                <c:pt idx="10">
                  <c:v>0.51800002530217171</c:v>
                </c:pt>
                <c:pt idx="11">
                  <c:v>0.51239999756217003</c:v>
                </c:pt>
                <c:pt idx="12">
                  <c:v>0.50749999657273293</c:v>
                </c:pt>
                <c:pt idx="13">
                  <c:v>0.501599982380867</c:v>
                </c:pt>
                <c:pt idx="14">
                  <c:v>0.49610000476241112</c:v>
                </c:pt>
                <c:pt idx="15">
                  <c:v>0.49070002883672714</c:v>
                </c:pt>
                <c:pt idx="16">
                  <c:v>0.4853999949991703</c:v>
                </c:pt>
                <c:pt idx="17">
                  <c:v>0.47960001230239868</c:v>
                </c:pt>
                <c:pt idx="18">
                  <c:v>0.47360001131892204</c:v>
                </c:pt>
                <c:pt idx="19">
                  <c:v>0.46759998053312302</c:v>
                </c:pt>
                <c:pt idx="20">
                  <c:v>0.46259999647736549</c:v>
                </c:pt>
                <c:pt idx="21">
                  <c:v>0.45729998871684074</c:v>
                </c:pt>
                <c:pt idx="22">
                  <c:v>0.45150000974535942</c:v>
                </c:pt>
                <c:pt idx="23">
                  <c:v>0.44729999452829361</c:v>
                </c:pt>
                <c:pt idx="24">
                  <c:v>0.44250000268220901</c:v>
                </c:pt>
                <c:pt idx="25">
                  <c:v>0.43979999795556068</c:v>
                </c:pt>
                <c:pt idx="26">
                  <c:v>0.43749998509883881</c:v>
                </c:pt>
                <c:pt idx="27">
                  <c:v>0.43769998475909233</c:v>
                </c:pt>
                <c:pt idx="28">
                  <c:v>0.44019999355077744</c:v>
                </c:pt>
                <c:pt idx="29">
                  <c:v>0.44500000029802322</c:v>
                </c:pt>
                <c:pt idx="30">
                  <c:v>0.45139999687671661</c:v>
                </c:pt>
                <c:pt idx="31">
                  <c:v>0.4595000147819519</c:v>
                </c:pt>
                <c:pt idx="32">
                  <c:v>0.46559998765587807</c:v>
                </c:pt>
                <c:pt idx="33">
                  <c:v>0.47140001133084297</c:v>
                </c:pt>
                <c:pt idx="34">
                  <c:v>0.47640000656247139</c:v>
                </c:pt>
                <c:pt idx="35">
                  <c:v>0.48030001670122147</c:v>
                </c:pt>
                <c:pt idx="36">
                  <c:v>0.48430001363158226</c:v>
                </c:pt>
                <c:pt idx="37">
                  <c:v>0.48830002173781395</c:v>
                </c:pt>
                <c:pt idx="38">
                  <c:v>0.4933999739587307</c:v>
                </c:pt>
                <c:pt idx="39">
                  <c:v>0.4984000101685524</c:v>
                </c:pt>
                <c:pt idx="40">
                  <c:v>0.50449997931718826</c:v>
                </c:pt>
                <c:pt idx="41">
                  <c:v>0.51199998706579208</c:v>
                </c:pt>
                <c:pt idx="42">
                  <c:v>0.51940002292394638</c:v>
                </c:pt>
                <c:pt idx="43">
                  <c:v>0.52990000322461128</c:v>
                </c:pt>
                <c:pt idx="44">
                  <c:v>0.5380999930202961</c:v>
                </c:pt>
                <c:pt idx="45">
                  <c:v>0.54829997569322586</c:v>
                </c:pt>
                <c:pt idx="46">
                  <c:v>0.560100007802248</c:v>
                </c:pt>
                <c:pt idx="47">
                  <c:v>0.57349998503923416</c:v>
                </c:pt>
                <c:pt idx="48">
                  <c:v>0.58750002458691597</c:v>
                </c:pt>
                <c:pt idx="49">
                  <c:v>0.60070002824068069</c:v>
                </c:pt>
                <c:pt idx="50">
                  <c:v>0.61549998074769974</c:v>
                </c:pt>
                <c:pt idx="51">
                  <c:v>0.63229998201131821</c:v>
                </c:pt>
                <c:pt idx="52">
                  <c:v>0.64919999614357948</c:v>
                </c:pt>
                <c:pt idx="53">
                  <c:v>0.66759999096393585</c:v>
                </c:pt>
                <c:pt idx="54">
                  <c:v>0.68459997698664665</c:v>
                </c:pt>
                <c:pt idx="55">
                  <c:v>0.70820000395178795</c:v>
                </c:pt>
                <c:pt idx="56">
                  <c:v>0.7280999943614006</c:v>
                </c:pt>
                <c:pt idx="57">
                  <c:v>0.74759997799992561</c:v>
                </c:pt>
                <c:pt idx="58">
                  <c:v>0.77049998939037323</c:v>
                </c:pt>
                <c:pt idx="59">
                  <c:v>0.79360002651810646</c:v>
                </c:pt>
                <c:pt idx="60">
                  <c:v>0.81730000674724579</c:v>
                </c:pt>
                <c:pt idx="61">
                  <c:v>0.8424999825656414</c:v>
                </c:pt>
                <c:pt idx="62">
                  <c:v>0.86490000411868095</c:v>
                </c:pt>
                <c:pt idx="63">
                  <c:v>0.88440000638365746</c:v>
                </c:pt>
                <c:pt idx="64">
                  <c:v>0.91290002688765526</c:v>
                </c:pt>
                <c:pt idx="65">
                  <c:v>0.93789998441934586</c:v>
                </c:pt>
                <c:pt idx="66">
                  <c:v>0.95919998735189438</c:v>
                </c:pt>
                <c:pt idx="67">
                  <c:v>0.98190004006028175</c:v>
                </c:pt>
                <c:pt idx="68">
                  <c:v>1.0021999701857567</c:v>
                </c:pt>
                <c:pt idx="69">
                  <c:v>1.0227999463677406</c:v>
                </c:pt>
                <c:pt idx="70">
                  <c:v>1.0394999943673611</c:v>
                </c:pt>
                <c:pt idx="71">
                  <c:v>1.0569000542163849</c:v>
                </c:pt>
                <c:pt idx="72">
                  <c:v>1.0715000368654728</c:v>
                </c:pt>
                <c:pt idx="73">
                  <c:v>1.0847000479698181</c:v>
                </c:pt>
                <c:pt idx="74">
                  <c:v>1.0963000431656837</c:v>
                </c:pt>
                <c:pt idx="75">
                  <c:v>1.1057000532746315</c:v>
                </c:pt>
                <c:pt idx="76">
                  <c:v>1.1141999773681164</c:v>
                </c:pt>
                <c:pt idx="77">
                  <c:v>1.1190000176429749</c:v>
                </c:pt>
                <c:pt idx="78">
                  <c:v>1.1219000183045864</c:v>
                </c:pt>
                <c:pt idx="79">
                  <c:v>1.1227000504732132</c:v>
                </c:pt>
                <c:pt idx="80">
                  <c:v>1.1219000369310379</c:v>
                </c:pt>
                <c:pt idx="81">
                  <c:v>1.119299978017807</c:v>
                </c:pt>
                <c:pt idx="82">
                  <c:v>1.1132000386714935</c:v>
                </c:pt>
                <c:pt idx="83">
                  <c:v>1.1082000434398651</c:v>
                </c:pt>
                <c:pt idx="84">
                  <c:v>1.0997999459505081</c:v>
                </c:pt>
                <c:pt idx="85">
                  <c:v>1.0907999500632286</c:v>
                </c:pt>
                <c:pt idx="86">
                  <c:v>1.0810999944806099</c:v>
                </c:pt>
                <c:pt idx="87">
                  <c:v>1.06920001283288</c:v>
                </c:pt>
                <c:pt idx="88">
                  <c:v>1.0571999810636044</c:v>
                </c:pt>
                <c:pt idx="89">
                  <c:v>1.0435999557375908</c:v>
                </c:pt>
                <c:pt idx="90">
                  <c:v>1.0307000316679478</c:v>
                </c:pt>
                <c:pt idx="91">
                  <c:v>1.0146999806165695</c:v>
                </c:pt>
                <c:pt idx="92">
                  <c:v>0.99999994412064552</c:v>
                </c:pt>
                <c:pt idx="93">
                  <c:v>0.98429997637867928</c:v>
                </c:pt>
                <c:pt idx="94">
                  <c:v>0.96440001204609871</c:v>
                </c:pt>
                <c:pt idx="95">
                  <c:v>0.95390002056956291</c:v>
                </c:pt>
                <c:pt idx="96">
                  <c:v>0.9365999773144722</c:v>
                </c:pt>
                <c:pt idx="97">
                  <c:v>0.92000000178813934</c:v>
                </c:pt>
                <c:pt idx="98">
                  <c:v>0.90300002321600914</c:v>
                </c:pt>
                <c:pt idx="99">
                  <c:v>0.89020001888275146</c:v>
                </c:pt>
                <c:pt idx="100">
                  <c:v>0.87059999629855156</c:v>
                </c:pt>
                <c:pt idx="101">
                  <c:v>0.85489998012781143</c:v>
                </c:pt>
                <c:pt idx="102">
                  <c:v>0.8384999968111515</c:v>
                </c:pt>
                <c:pt idx="103">
                  <c:v>0.82410002127289772</c:v>
                </c:pt>
                <c:pt idx="104">
                  <c:v>0.80889998748898506</c:v>
                </c:pt>
                <c:pt idx="105">
                  <c:v>0.7930000051856041</c:v>
                </c:pt>
                <c:pt idx="106">
                  <c:v>0.77660001814365387</c:v>
                </c:pt>
                <c:pt idx="107">
                  <c:v>0.76989997178316116</c:v>
                </c:pt>
                <c:pt idx="108">
                  <c:v>0.75089999288320541</c:v>
                </c:pt>
                <c:pt idx="109">
                  <c:v>0.73790000751614571</c:v>
                </c:pt>
                <c:pt idx="110">
                  <c:v>0.72509998083114624</c:v>
                </c:pt>
                <c:pt idx="111">
                  <c:v>0.71230001747608185</c:v>
                </c:pt>
                <c:pt idx="112">
                  <c:v>0.69829997792840004</c:v>
                </c:pt>
                <c:pt idx="113">
                  <c:v>0.68589998781681061</c:v>
                </c:pt>
                <c:pt idx="114">
                  <c:v>0.67500001564621925</c:v>
                </c:pt>
                <c:pt idx="115">
                  <c:v>0.6632000058889389</c:v>
                </c:pt>
                <c:pt idx="116">
                  <c:v>0.65160000324249268</c:v>
                </c:pt>
                <c:pt idx="117">
                  <c:v>0.64070001989603043</c:v>
                </c:pt>
                <c:pt idx="118">
                  <c:v>0.63180000334978104</c:v>
                </c:pt>
                <c:pt idx="119">
                  <c:v>0.62039999663829803</c:v>
                </c:pt>
                <c:pt idx="120">
                  <c:v>0.61179997771978378</c:v>
                </c:pt>
                <c:pt idx="121">
                  <c:v>0.60379999876022339</c:v>
                </c:pt>
                <c:pt idx="122">
                  <c:v>0.59389998018741608</c:v>
                </c:pt>
                <c:pt idx="123">
                  <c:v>0.58429998159408569</c:v>
                </c:pt>
                <c:pt idx="124">
                  <c:v>0.57610002160072327</c:v>
                </c:pt>
                <c:pt idx="125">
                  <c:v>0.56579999625682831</c:v>
                </c:pt>
                <c:pt idx="126">
                  <c:v>0.55950000882148743</c:v>
                </c:pt>
                <c:pt idx="127">
                  <c:v>0.5494999885559082</c:v>
                </c:pt>
                <c:pt idx="128">
                  <c:v>0.53999997675418854</c:v>
                </c:pt>
                <c:pt idx="129">
                  <c:v>0.53499998152256012</c:v>
                </c:pt>
                <c:pt idx="130">
                  <c:v>0.52539999783039093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71-4569-85CF-30F85C5B716E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Sheet4!$B$33:$EB$33</c:f>
              <c:numCache>
                <c:formatCode>General</c:formatCode>
                <c:ptCount val="131"/>
                <c:pt idx="0">
                  <c:v>0.56189997866749763</c:v>
                </c:pt>
                <c:pt idx="1">
                  <c:v>0.5591999776661396</c:v>
                </c:pt>
                <c:pt idx="2">
                  <c:v>0.5551999993622303</c:v>
                </c:pt>
                <c:pt idx="3">
                  <c:v>0.55260001495480537</c:v>
                </c:pt>
                <c:pt idx="4">
                  <c:v>0.54919997230172157</c:v>
                </c:pt>
                <c:pt idx="5">
                  <c:v>0.54480002820491791</c:v>
                </c:pt>
                <c:pt idx="6">
                  <c:v>0.54159999266266823</c:v>
                </c:pt>
                <c:pt idx="7">
                  <c:v>0.53629999235272408</c:v>
                </c:pt>
                <c:pt idx="8">
                  <c:v>0.53179999813437462</c:v>
                </c:pt>
                <c:pt idx="9">
                  <c:v>0.52709998190402985</c:v>
                </c:pt>
                <c:pt idx="10">
                  <c:v>0.52190001681447029</c:v>
                </c:pt>
                <c:pt idx="11">
                  <c:v>0.51659997925162315</c:v>
                </c:pt>
                <c:pt idx="12">
                  <c:v>0.51179999485611916</c:v>
                </c:pt>
                <c:pt idx="13">
                  <c:v>0.50659997761249542</c:v>
                </c:pt>
                <c:pt idx="14">
                  <c:v>0.50169998034834862</c:v>
                </c:pt>
                <c:pt idx="15">
                  <c:v>0.49740000814199448</c:v>
                </c:pt>
                <c:pt idx="16">
                  <c:v>0.49319997802376747</c:v>
                </c:pt>
                <c:pt idx="17">
                  <c:v>0.48860001564025879</c:v>
                </c:pt>
                <c:pt idx="18">
                  <c:v>0.48400000855326653</c:v>
                </c:pt>
                <c:pt idx="19">
                  <c:v>0.47989999502897263</c:v>
                </c:pt>
                <c:pt idx="20">
                  <c:v>0.47640002146363258</c:v>
                </c:pt>
                <c:pt idx="21">
                  <c:v>0.47329999133944511</c:v>
                </c:pt>
                <c:pt idx="22">
                  <c:v>0.47009999677538872</c:v>
                </c:pt>
                <c:pt idx="23">
                  <c:v>0.46839997917413712</c:v>
                </c:pt>
                <c:pt idx="24">
                  <c:v>0.46770001202821732</c:v>
                </c:pt>
                <c:pt idx="25">
                  <c:v>0.46860000863671303</c:v>
                </c:pt>
                <c:pt idx="26">
                  <c:v>0.47189997136592865</c:v>
                </c:pt>
                <c:pt idx="27">
                  <c:v>0.4772999994456768</c:v>
                </c:pt>
                <c:pt idx="28">
                  <c:v>0.48509999364614487</c:v>
                </c:pt>
                <c:pt idx="29">
                  <c:v>0.49790001660585403</c:v>
                </c:pt>
                <c:pt idx="30">
                  <c:v>0.51099999248981476</c:v>
                </c:pt>
                <c:pt idx="31">
                  <c:v>0.5274999737739563</c:v>
                </c:pt>
                <c:pt idx="32">
                  <c:v>0.54489997401833534</c:v>
                </c:pt>
                <c:pt idx="33">
                  <c:v>0.56219999864697456</c:v>
                </c:pt>
                <c:pt idx="34">
                  <c:v>0.57890002802014351</c:v>
                </c:pt>
                <c:pt idx="35">
                  <c:v>0.5932999923825264</c:v>
                </c:pt>
                <c:pt idx="36">
                  <c:v>0.61080002412199974</c:v>
                </c:pt>
                <c:pt idx="37">
                  <c:v>0.62540000304579735</c:v>
                </c:pt>
                <c:pt idx="38">
                  <c:v>0.64300000295042992</c:v>
                </c:pt>
                <c:pt idx="39">
                  <c:v>0.65830001980066299</c:v>
                </c:pt>
                <c:pt idx="40">
                  <c:v>0.67430002242326736</c:v>
                </c:pt>
                <c:pt idx="41">
                  <c:v>0.6924000009894371</c:v>
                </c:pt>
                <c:pt idx="42">
                  <c:v>0.70849999040365219</c:v>
                </c:pt>
                <c:pt idx="43">
                  <c:v>0.7290000207722187</c:v>
                </c:pt>
                <c:pt idx="44">
                  <c:v>0.74400000646710396</c:v>
                </c:pt>
                <c:pt idx="45">
                  <c:v>0.76150000840425491</c:v>
                </c:pt>
                <c:pt idx="46">
                  <c:v>0.78019999340176582</c:v>
                </c:pt>
                <c:pt idx="47">
                  <c:v>0.80019999295473099</c:v>
                </c:pt>
                <c:pt idx="48">
                  <c:v>0.81969999149441719</c:v>
                </c:pt>
                <c:pt idx="49">
                  <c:v>0.83700001984834671</c:v>
                </c:pt>
                <c:pt idx="50">
                  <c:v>0.85460001975297928</c:v>
                </c:pt>
                <c:pt idx="51">
                  <c:v>0.87240000814199448</c:v>
                </c:pt>
                <c:pt idx="52">
                  <c:v>0.88799998536705971</c:v>
                </c:pt>
                <c:pt idx="53">
                  <c:v>0.90249998867511749</c:v>
                </c:pt>
                <c:pt idx="54">
                  <c:v>0.91320000216364861</c:v>
                </c:pt>
                <c:pt idx="55">
                  <c:v>0.92319997772574425</c:v>
                </c:pt>
                <c:pt idx="56">
                  <c:v>0.92930000275373459</c:v>
                </c:pt>
                <c:pt idx="57">
                  <c:v>0.93240000680088997</c:v>
                </c:pt>
                <c:pt idx="58">
                  <c:v>0.93239997327327728</c:v>
                </c:pt>
                <c:pt idx="59">
                  <c:v>0.92850000038743019</c:v>
                </c:pt>
                <c:pt idx="60">
                  <c:v>0.92180000245571136</c:v>
                </c:pt>
                <c:pt idx="61">
                  <c:v>0.91319997236132622</c:v>
                </c:pt>
                <c:pt idx="62">
                  <c:v>0.90240002796053886</c:v>
                </c:pt>
                <c:pt idx="63">
                  <c:v>0.88929998502135277</c:v>
                </c:pt>
                <c:pt idx="64">
                  <c:v>0.86989998444914818</c:v>
                </c:pt>
                <c:pt idx="65">
                  <c:v>0.85260001569986343</c:v>
                </c:pt>
                <c:pt idx="66">
                  <c:v>0.83239998668432236</c:v>
                </c:pt>
                <c:pt idx="67">
                  <c:v>0.81470001116394997</c:v>
                </c:pt>
                <c:pt idx="68">
                  <c:v>0.79149999469518661</c:v>
                </c:pt>
                <c:pt idx="69">
                  <c:v>0.76829997450113297</c:v>
                </c:pt>
                <c:pt idx="70">
                  <c:v>0.74739998206496239</c:v>
                </c:pt>
                <c:pt idx="71">
                  <c:v>0.72489997744560242</c:v>
                </c:pt>
                <c:pt idx="72">
                  <c:v>0.70399997010827065</c:v>
                </c:pt>
                <c:pt idx="73">
                  <c:v>0.68239998817443848</c:v>
                </c:pt>
                <c:pt idx="74">
                  <c:v>0.66050002723932266</c:v>
                </c:pt>
                <c:pt idx="75">
                  <c:v>0.64009997993707657</c:v>
                </c:pt>
                <c:pt idx="76">
                  <c:v>0.61760000512003899</c:v>
                </c:pt>
                <c:pt idx="77">
                  <c:v>0.5997999906539917</c:v>
                </c:pt>
                <c:pt idx="78">
                  <c:v>0.58230000361800194</c:v>
                </c:pt>
                <c:pt idx="79">
                  <c:v>0.56540001928806305</c:v>
                </c:pt>
                <c:pt idx="80">
                  <c:v>0.55119998753070831</c:v>
                </c:pt>
                <c:pt idx="81">
                  <c:v>0.53699997067451477</c:v>
                </c:pt>
                <c:pt idx="82">
                  <c:v>0.51949998736381531</c:v>
                </c:pt>
                <c:pt idx="83">
                  <c:v>0.50879999995231628</c:v>
                </c:pt>
                <c:pt idx="84">
                  <c:v>0.49659998714923859</c:v>
                </c:pt>
                <c:pt idx="85">
                  <c:v>0.48499997705221176</c:v>
                </c:pt>
                <c:pt idx="86">
                  <c:v>0.4747999981045723</c:v>
                </c:pt>
                <c:pt idx="87">
                  <c:v>0.46419999375939369</c:v>
                </c:pt>
                <c:pt idx="88">
                  <c:v>0.45469998940825462</c:v>
                </c:pt>
                <c:pt idx="89">
                  <c:v>0.44530000537633896</c:v>
                </c:pt>
                <c:pt idx="90">
                  <c:v>0.43739998713135719</c:v>
                </c:pt>
                <c:pt idx="91">
                  <c:v>0.42830000817775726</c:v>
                </c:pt>
                <c:pt idx="92">
                  <c:v>0.4205000139772892</c:v>
                </c:pt>
                <c:pt idx="93">
                  <c:v>0.41289998963475227</c:v>
                </c:pt>
                <c:pt idx="94">
                  <c:v>0.40390001609921455</c:v>
                </c:pt>
                <c:pt idx="95">
                  <c:v>0.39870001003146172</c:v>
                </c:pt>
                <c:pt idx="96">
                  <c:v>0.39179999381303787</c:v>
                </c:pt>
                <c:pt idx="97">
                  <c:v>0.38489998877048492</c:v>
                </c:pt>
                <c:pt idx="98">
                  <c:v>0.37790000066161156</c:v>
                </c:pt>
                <c:pt idx="99">
                  <c:v>0.37299999594688416</c:v>
                </c:pt>
                <c:pt idx="100">
                  <c:v>0.36600000783801079</c:v>
                </c:pt>
                <c:pt idx="101">
                  <c:v>0.35970000177621841</c:v>
                </c:pt>
                <c:pt idx="102">
                  <c:v>0.35380000248551369</c:v>
                </c:pt>
                <c:pt idx="103">
                  <c:v>0.34849998727440834</c:v>
                </c:pt>
                <c:pt idx="104">
                  <c:v>0.34260000661015511</c:v>
                </c:pt>
                <c:pt idx="105">
                  <c:v>0.33680000156164169</c:v>
                </c:pt>
                <c:pt idx="106">
                  <c:v>0.3304000049829483</c:v>
                </c:pt>
                <c:pt idx="107">
                  <c:v>0.32769999653100967</c:v>
                </c:pt>
                <c:pt idx="108">
                  <c:v>0.32019998878240585</c:v>
                </c:pt>
                <c:pt idx="109">
                  <c:v>0.31510000303387642</c:v>
                </c:pt>
                <c:pt idx="110">
                  <c:v>0.30959999561309814</c:v>
                </c:pt>
                <c:pt idx="111">
                  <c:v>0.30470000207424164</c:v>
                </c:pt>
                <c:pt idx="112">
                  <c:v>0.29909998551011086</c:v>
                </c:pt>
                <c:pt idx="113">
                  <c:v>0.29349999129772186</c:v>
                </c:pt>
                <c:pt idx="114">
                  <c:v>0.28819999471306801</c:v>
                </c:pt>
                <c:pt idx="115">
                  <c:v>0.28340001404285431</c:v>
                </c:pt>
                <c:pt idx="116">
                  <c:v>0.27790001034736633</c:v>
                </c:pt>
                <c:pt idx="117">
                  <c:v>0.27329999953508377</c:v>
                </c:pt>
                <c:pt idx="118">
                  <c:v>0.26920000463724136</c:v>
                </c:pt>
                <c:pt idx="119">
                  <c:v>0.2638000100851059</c:v>
                </c:pt>
                <c:pt idx="120">
                  <c:v>0.2596999928355217</c:v>
                </c:pt>
                <c:pt idx="121">
                  <c:v>0.25600001215934753</c:v>
                </c:pt>
                <c:pt idx="122">
                  <c:v>0.25120000541210175</c:v>
                </c:pt>
                <c:pt idx="123">
                  <c:v>0.24630001187324524</c:v>
                </c:pt>
                <c:pt idx="124">
                  <c:v>0.2418999969959259</c:v>
                </c:pt>
                <c:pt idx="125">
                  <c:v>0.23649998009204865</c:v>
                </c:pt>
                <c:pt idx="126">
                  <c:v>0.23299998044967651</c:v>
                </c:pt>
                <c:pt idx="127">
                  <c:v>0.22760000824928284</c:v>
                </c:pt>
                <c:pt idx="128">
                  <c:v>0.2223999947309494</c:v>
                </c:pt>
                <c:pt idx="129">
                  <c:v>0.21960000693798065</c:v>
                </c:pt>
                <c:pt idx="130">
                  <c:v>0.21409998834133148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71-4569-85CF-30F85C5B7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598271"/>
        <c:axId val="1886011151"/>
      </c:scatterChart>
      <c:valAx>
        <c:axId val="193159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11151"/>
        <c:crosses val="autoZero"/>
        <c:crossBetween val="midCat"/>
      </c:valAx>
      <c:valAx>
        <c:axId val="18860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9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Sheet3!$A$32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Sheet3!$B$32:$EB$32</c:f>
              <c:numCache>
                <c:formatCode>General</c:formatCode>
                <c:ptCount val="131"/>
                <c:pt idx="0">
                  <c:v>0.56189997866749763</c:v>
                </c:pt>
                <c:pt idx="1">
                  <c:v>0.5591999776661396</c:v>
                </c:pt>
                <c:pt idx="2">
                  <c:v>0.5551999993622303</c:v>
                </c:pt>
                <c:pt idx="3">
                  <c:v>0.55260001495480537</c:v>
                </c:pt>
                <c:pt idx="4">
                  <c:v>0.54919997230172157</c:v>
                </c:pt>
                <c:pt idx="5">
                  <c:v>0.54480002820491791</c:v>
                </c:pt>
                <c:pt idx="6">
                  <c:v>0.54159999266266823</c:v>
                </c:pt>
                <c:pt idx="7">
                  <c:v>0.53629999235272408</c:v>
                </c:pt>
                <c:pt idx="8">
                  <c:v>0.53179999813437462</c:v>
                </c:pt>
                <c:pt idx="9">
                  <c:v>0.52709998190402985</c:v>
                </c:pt>
                <c:pt idx="10">
                  <c:v>0.52190001681447029</c:v>
                </c:pt>
                <c:pt idx="11">
                  <c:v>0.51659997925162315</c:v>
                </c:pt>
                <c:pt idx="12">
                  <c:v>0.51179999485611916</c:v>
                </c:pt>
                <c:pt idx="13">
                  <c:v>0.50659997761249542</c:v>
                </c:pt>
                <c:pt idx="14">
                  <c:v>0.50169998034834862</c:v>
                </c:pt>
                <c:pt idx="15">
                  <c:v>0.49740000814199448</c:v>
                </c:pt>
                <c:pt idx="16">
                  <c:v>0.49319997802376747</c:v>
                </c:pt>
                <c:pt idx="17">
                  <c:v>0.48860001564025879</c:v>
                </c:pt>
                <c:pt idx="18">
                  <c:v>0.48400000855326653</c:v>
                </c:pt>
                <c:pt idx="19">
                  <c:v>0.47989999502897263</c:v>
                </c:pt>
                <c:pt idx="20">
                  <c:v>0.47640002146363258</c:v>
                </c:pt>
                <c:pt idx="21">
                  <c:v>0.47329999133944511</c:v>
                </c:pt>
                <c:pt idx="22">
                  <c:v>0.47009999677538872</c:v>
                </c:pt>
                <c:pt idx="23">
                  <c:v>0.46839997917413712</c:v>
                </c:pt>
                <c:pt idx="24">
                  <c:v>0.46770001202821732</c:v>
                </c:pt>
                <c:pt idx="25">
                  <c:v>0.46860000863671303</c:v>
                </c:pt>
                <c:pt idx="26">
                  <c:v>0.47189997136592865</c:v>
                </c:pt>
                <c:pt idx="27">
                  <c:v>0.4772999994456768</c:v>
                </c:pt>
                <c:pt idx="28">
                  <c:v>0.48509999364614487</c:v>
                </c:pt>
                <c:pt idx="29">
                  <c:v>0.49790001660585403</c:v>
                </c:pt>
                <c:pt idx="30">
                  <c:v>0.51099999248981476</c:v>
                </c:pt>
                <c:pt idx="31">
                  <c:v>0.5274999737739563</c:v>
                </c:pt>
                <c:pt idx="32">
                  <c:v>0.54489997401833534</c:v>
                </c:pt>
                <c:pt idx="33">
                  <c:v>0.56219999864697456</c:v>
                </c:pt>
                <c:pt idx="34">
                  <c:v>0.57890002802014351</c:v>
                </c:pt>
                <c:pt idx="35">
                  <c:v>0.5932999923825264</c:v>
                </c:pt>
                <c:pt idx="36">
                  <c:v>0.61080002412199974</c:v>
                </c:pt>
                <c:pt idx="37">
                  <c:v>0.62540000304579735</c:v>
                </c:pt>
                <c:pt idx="38">
                  <c:v>0.64300000295042992</c:v>
                </c:pt>
                <c:pt idx="39">
                  <c:v>0.65830001980066299</c:v>
                </c:pt>
                <c:pt idx="40">
                  <c:v>0.67430002242326736</c:v>
                </c:pt>
                <c:pt idx="41">
                  <c:v>0.6924000009894371</c:v>
                </c:pt>
                <c:pt idx="42">
                  <c:v>0.70849999040365219</c:v>
                </c:pt>
                <c:pt idx="43">
                  <c:v>0.7290000207722187</c:v>
                </c:pt>
                <c:pt idx="44">
                  <c:v>0.74400000646710396</c:v>
                </c:pt>
                <c:pt idx="45">
                  <c:v>0.76150000840425491</c:v>
                </c:pt>
                <c:pt idx="46">
                  <c:v>0.78019999340176582</c:v>
                </c:pt>
                <c:pt idx="47">
                  <c:v>0.80019999295473099</c:v>
                </c:pt>
                <c:pt idx="48">
                  <c:v>0.81969999149441719</c:v>
                </c:pt>
                <c:pt idx="49">
                  <c:v>0.83700001984834671</c:v>
                </c:pt>
                <c:pt idx="50">
                  <c:v>0.85460001975297928</c:v>
                </c:pt>
                <c:pt idx="51">
                  <c:v>0.87240000814199448</c:v>
                </c:pt>
                <c:pt idx="52">
                  <c:v>0.88799998536705971</c:v>
                </c:pt>
                <c:pt idx="53">
                  <c:v>0.90249998867511749</c:v>
                </c:pt>
                <c:pt idx="54">
                  <c:v>0.91320000216364861</c:v>
                </c:pt>
                <c:pt idx="55">
                  <c:v>0.92319997772574425</c:v>
                </c:pt>
                <c:pt idx="56">
                  <c:v>0.92930000275373459</c:v>
                </c:pt>
                <c:pt idx="57">
                  <c:v>0.93240000680088997</c:v>
                </c:pt>
                <c:pt idx="58">
                  <c:v>0.93239997327327728</c:v>
                </c:pt>
                <c:pt idx="59">
                  <c:v>0.92850000038743019</c:v>
                </c:pt>
                <c:pt idx="60">
                  <c:v>0.92180000245571136</c:v>
                </c:pt>
                <c:pt idx="61">
                  <c:v>0.91319997236132622</c:v>
                </c:pt>
                <c:pt idx="62">
                  <c:v>0.90240002796053886</c:v>
                </c:pt>
                <c:pt idx="63">
                  <c:v>0.88929998502135277</c:v>
                </c:pt>
                <c:pt idx="64">
                  <c:v>0.86989998444914818</c:v>
                </c:pt>
                <c:pt idx="65">
                  <c:v>0.85260001569986343</c:v>
                </c:pt>
                <c:pt idx="66">
                  <c:v>0.83239998668432236</c:v>
                </c:pt>
                <c:pt idx="67">
                  <c:v>0.81470001116394997</c:v>
                </c:pt>
                <c:pt idx="68">
                  <c:v>0.79149999469518661</c:v>
                </c:pt>
                <c:pt idx="69">
                  <c:v>0.76829997450113297</c:v>
                </c:pt>
                <c:pt idx="70">
                  <c:v>0.74739998206496239</c:v>
                </c:pt>
                <c:pt idx="71">
                  <c:v>0.72489997744560242</c:v>
                </c:pt>
                <c:pt idx="72">
                  <c:v>0.70399997010827065</c:v>
                </c:pt>
                <c:pt idx="73">
                  <c:v>0.68239998817443848</c:v>
                </c:pt>
                <c:pt idx="74">
                  <c:v>0.66050002723932266</c:v>
                </c:pt>
                <c:pt idx="75">
                  <c:v>0.64009997993707657</c:v>
                </c:pt>
                <c:pt idx="76">
                  <c:v>0.61760000512003899</c:v>
                </c:pt>
                <c:pt idx="77">
                  <c:v>0.5997999906539917</c:v>
                </c:pt>
                <c:pt idx="78">
                  <c:v>0.58230000361800194</c:v>
                </c:pt>
                <c:pt idx="79">
                  <c:v>0.56540001928806305</c:v>
                </c:pt>
                <c:pt idx="80">
                  <c:v>0.55119998753070831</c:v>
                </c:pt>
                <c:pt idx="81">
                  <c:v>0.53699997067451477</c:v>
                </c:pt>
                <c:pt idx="82">
                  <c:v>0.51949998736381531</c:v>
                </c:pt>
                <c:pt idx="83">
                  <c:v>0.50879999995231628</c:v>
                </c:pt>
                <c:pt idx="84">
                  <c:v>0.49659998714923859</c:v>
                </c:pt>
                <c:pt idx="85">
                  <c:v>0.48499997705221176</c:v>
                </c:pt>
                <c:pt idx="86">
                  <c:v>0.4747999981045723</c:v>
                </c:pt>
                <c:pt idx="87">
                  <c:v>0.46419999375939369</c:v>
                </c:pt>
                <c:pt idx="88">
                  <c:v>0.45469998940825462</c:v>
                </c:pt>
                <c:pt idx="89">
                  <c:v>0.44530000537633896</c:v>
                </c:pt>
                <c:pt idx="90">
                  <c:v>0.43739998713135719</c:v>
                </c:pt>
                <c:pt idx="91">
                  <c:v>0.42830000817775726</c:v>
                </c:pt>
                <c:pt idx="92">
                  <c:v>0.4205000139772892</c:v>
                </c:pt>
                <c:pt idx="93">
                  <c:v>0.41289998963475227</c:v>
                </c:pt>
                <c:pt idx="94">
                  <c:v>0.40390001609921455</c:v>
                </c:pt>
                <c:pt idx="95">
                  <c:v>0.39870001003146172</c:v>
                </c:pt>
                <c:pt idx="96">
                  <c:v>0.39179999381303787</c:v>
                </c:pt>
                <c:pt idx="97">
                  <c:v>0.38489998877048492</c:v>
                </c:pt>
                <c:pt idx="98">
                  <c:v>0.37790000066161156</c:v>
                </c:pt>
                <c:pt idx="99">
                  <c:v>0.37299999594688416</c:v>
                </c:pt>
                <c:pt idx="100">
                  <c:v>0.36600000783801079</c:v>
                </c:pt>
                <c:pt idx="101">
                  <c:v>0.35970000177621841</c:v>
                </c:pt>
                <c:pt idx="102">
                  <c:v>0.35380000248551369</c:v>
                </c:pt>
                <c:pt idx="103">
                  <c:v>0.34849998727440834</c:v>
                </c:pt>
                <c:pt idx="104">
                  <c:v>0.34260000661015511</c:v>
                </c:pt>
                <c:pt idx="105">
                  <c:v>0.33680000156164169</c:v>
                </c:pt>
                <c:pt idx="106">
                  <c:v>0.3304000049829483</c:v>
                </c:pt>
                <c:pt idx="107">
                  <c:v>0.32769999653100967</c:v>
                </c:pt>
                <c:pt idx="108">
                  <c:v>0.32019998878240585</c:v>
                </c:pt>
                <c:pt idx="109">
                  <c:v>0.31510000303387642</c:v>
                </c:pt>
                <c:pt idx="110">
                  <c:v>0.30959999561309814</c:v>
                </c:pt>
                <c:pt idx="111">
                  <c:v>0.30470000207424164</c:v>
                </c:pt>
                <c:pt idx="112">
                  <c:v>0.29909998551011086</c:v>
                </c:pt>
                <c:pt idx="113">
                  <c:v>0.29349999129772186</c:v>
                </c:pt>
                <c:pt idx="114">
                  <c:v>0.28819999471306801</c:v>
                </c:pt>
                <c:pt idx="115">
                  <c:v>0.28340001404285431</c:v>
                </c:pt>
                <c:pt idx="116">
                  <c:v>0.27790001034736633</c:v>
                </c:pt>
                <c:pt idx="117">
                  <c:v>0.27329999953508377</c:v>
                </c:pt>
                <c:pt idx="118">
                  <c:v>0.26920000463724136</c:v>
                </c:pt>
                <c:pt idx="119">
                  <c:v>0.2638000100851059</c:v>
                </c:pt>
                <c:pt idx="120">
                  <c:v>0.2596999928355217</c:v>
                </c:pt>
                <c:pt idx="121">
                  <c:v>0.25600001215934753</c:v>
                </c:pt>
                <c:pt idx="122">
                  <c:v>0.25120000541210175</c:v>
                </c:pt>
                <c:pt idx="123">
                  <c:v>0.24630001187324524</c:v>
                </c:pt>
                <c:pt idx="124">
                  <c:v>0.2418999969959259</c:v>
                </c:pt>
                <c:pt idx="125">
                  <c:v>0.23649998009204865</c:v>
                </c:pt>
                <c:pt idx="126">
                  <c:v>0.23299998044967651</c:v>
                </c:pt>
                <c:pt idx="127">
                  <c:v>0.22760000824928284</c:v>
                </c:pt>
                <c:pt idx="128">
                  <c:v>0.2223999947309494</c:v>
                </c:pt>
                <c:pt idx="129">
                  <c:v>0.21960000693798065</c:v>
                </c:pt>
                <c:pt idx="130">
                  <c:v>0.21409998834133148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8-45EE-A3D3-2F9897847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76047"/>
        <c:axId val="1931718303"/>
      </c:scatterChart>
      <c:valAx>
        <c:axId val="188297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18303"/>
        <c:crosses val="autoZero"/>
        <c:crossBetween val="midCat"/>
      </c:valAx>
      <c:valAx>
        <c:axId val="19317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7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Sheet2!$A$32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Sheet2!$B$29:$EB$29</c:f>
              <c:numCache>
                <c:formatCode>General</c:formatCode>
                <c:ptCount val="131"/>
                <c:pt idx="0">
                  <c:v>350</c:v>
                </c:pt>
                <c:pt idx="1">
                  <c:v>355</c:v>
                </c:pt>
                <c:pt idx="2">
                  <c:v>360</c:v>
                </c:pt>
                <c:pt idx="3">
                  <c:v>365</c:v>
                </c:pt>
                <c:pt idx="4">
                  <c:v>370</c:v>
                </c:pt>
                <c:pt idx="5">
                  <c:v>375</c:v>
                </c:pt>
                <c:pt idx="6">
                  <c:v>380</c:v>
                </c:pt>
                <c:pt idx="7">
                  <c:v>385</c:v>
                </c:pt>
                <c:pt idx="8">
                  <c:v>390</c:v>
                </c:pt>
                <c:pt idx="9">
                  <c:v>395</c:v>
                </c:pt>
                <c:pt idx="10">
                  <c:v>400</c:v>
                </c:pt>
                <c:pt idx="11">
                  <c:v>405</c:v>
                </c:pt>
                <c:pt idx="12">
                  <c:v>410</c:v>
                </c:pt>
                <c:pt idx="13">
                  <c:v>415</c:v>
                </c:pt>
                <c:pt idx="14">
                  <c:v>420</c:v>
                </c:pt>
                <c:pt idx="15">
                  <c:v>425</c:v>
                </c:pt>
                <c:pt idx="16">
                  <c:v>430</c:v>
                </c:pt>
                <c:pt idx="17">
                  <c:v>435</c:v>
                </c:pt>
                <c:pt idx="18">
                  <c:v>440</c:v>
                </c:pt>
                <c:pt idx="19">
                  <c:v>445</c:v>
                </c:pt>
                <c:pt idx="20">
                  <c:v>450</c:v>
                </c:pt>
                <c:pt idx="21">
                  <c:v>455</c:v>
                </c:pt>
                <c:pt idx="22">
                  <c:v>460</c:v>
                </c:pt>
                <c:pt idx="23">
                  <c:v>465</c:v>
                </c:pt>
                <c:pt idx="24">
                  <c:v>470</c:v>
                </c:pt>
                <c:pt idx="25">
                  <c:v>475</c:v>
                </c:pt>
                <c:pt idx="26">
                  <c:v>480</c:v>
                </c:pt>
                <c:pt idx="27">
                  <c:v>485</c:v>
                </c:pt>
                <c:pt idx="28">
                  <c:v>490</c:v>
                </c:pt>
                <c:pt idx="29">
                  <c:v>495</c:v>
                </c:pt>
                <c:pt idx="30">
                  <c:v>500</c:v>
                </c:pt>
                <c:pt idx="31">
                  <c:v>505</c:v>
                </c:pt>
                <c:pt idx="32">
                  <c:v>510</c:v>
                </c:pt>
                <c:pt idx="33">
                  <c:v>515</c:v>
                </c:pt>
                <c:pt idx="34">
                  <c:v>520</c:v>
                </c:pt>
                <c:pt idx="35">
                  <c:v>525</c:v>
                </c:pt>
                <c:pt idx="36">
                  <c:v>530</c:v>
                </c:pt>
                <c:pt idx="37">
                  <c:v>535</c:v>
                </c:pt>
                <c:pt idx="38">
                  <c:v>540</c:v>
                </c:pt>
                <c:pt idx="39">
                  <c:v>545</c:v>
                </c:pt>
                <c:pt idx="40">
                  <c:v>550</c:v>
                </c:pt>
                <c:pt idx="41">
                  <c:v>555</c:v>
                </c:pt>
                <c:pt idx="42">
                  <c:v>560</c:v>
                </c:pt>
                <c:pt idx="43">
                  <c:v>565</c:v>
                </c:pt>
                <c:pt idx="44">
                  <c:v>570</c:v>
                </c:pt>
                <c:pt idx="45">
                  <c:v>575</c:v>
                </c:pt>
                <c:pt idx="46">
                  <c:v>580</c:v>
                </c:pt>
                <c:pt idx="47">
                  <c:v>585</c:v>
                </c:pt>
                <c:pt idx="48">
                  <c:v>590</c:v>
                </c:pt>
                <c:pt idx="49">
                  <c:v>595</c:v>
                </c:pt>
                <c:pt idx="50">
                  <c:v>600</c:v>
                </c:pt>
                <c:pt idx="51">
                  <c:v>605</c:v>
                </c:pt>
                <c:pt idx="52">
                  <c:v>610</c:v>
                </c:pt>
                <c:pt idx="53">
                  <c:v>615</c:v>
                </c:pt>
                <c:pt idx="54">
                  <c:v>620</c:v>
                </c:pt>
                <c:pt idx="55">
                  <c:v>625</c:v>
                </c:pt>
                <c:pt idx="56">
                  <c:v>630</c:v>
                </c:pt>
                <c:pt idx="57">
                  <c:v>635</c:v>
                </c:pt>
                <c:pt idx="58">
                  <c:v>640</c:v>
                </c:pt>
                <c:pt idx="59">
                  <c:v>645</c:v>
                </c:pt>
                <c:pt idx="60">
                  <c:v>650</c:v>
                </c:pt>
                <c:pt idx="61">
                  <c:v>655</c:v>
                </c:pt>
                <c:pt idx="62">
                  <c:v>660</c:v>
                </c:pt>
                <c:pt idx="63">
                  <c:v>665</c:v>
                </c:pt>
                <c:pt idx="64">
                  <c:v>670</c:v>
                </c:pt>
                <c:pt idx="65">
                  <c:v>675</c:v>
                </c:pt>
                <c:pt idx="66">
                  <c:v>680</c:v>
                </c:pt>
                <c:pt idx="67">
                  <c:v>685</c:v>
                </c:pt>
                <c:pt idx="68">
                  <c:v>690</c:v>
                </c:pt>
                <c:pt idx="69">
                  <c:v>695</c:v>
                </c:pt>
                <c:pt idx="70">
                  <c:v>700</c:v>
                </c:pt>
                <c:pt idx="71">
                  <c:v>705</c:v>
                </c:pt>
                <c:pt idx="72">
                  <c:v>710</c:v>
                </c:pt>
                <c:pt idx="73">
                  <c:v>715</c:v>
                </c:pt>
                <c:pt idx="74">
                  <c:v>720</c:v>
                </c:pt>
                <c:pt idx="75">
                  <c:v>725</c:v>
                </c:pt>
                <c:pt idx="76">
                  <c:v>730</c:v>
                </c:pt>
                <c:pt idx="77">
                  <c:v>735</c:v>
                </c:pt>
                <c:pt idx="78">
                  <c:v>740</c:v>
                </c:pt>
                <c:pt idx="79">
                  <c:v>745</c:v>
                </c:pt>
                <c:pt idx="80">
                  <c:v>750</c:v>
                </c:pt>
                <c:pt idx="81">
                  <c:v>755</c:v>
                </c:pt>
                <c:pt idx="82">
                  <c:v>760</c:v>
                </c:pt>
                <c:pt idx="83">
                  <c:v>765</c:v>
                </c:pt>
                <c:pt idx="84">
                  <c:v>770</c:v>
                </c:pt>
                <c:pt idx="85">
                  <c:v>775</c:v>
                </c:pt>
                <c:pt idx="86">
                  <c:v>780</c:v>
                </c:pt>
                <c:pt idx="87">
                  <c:v>785</c:v>
                </c:pt>
                <c:pt idx="88">
                  <c:v>790</c:v>
                </c:pt>
                <c:pt idx="89">
                  <c:v>795</c:v>
                </c:pt>
                <c:pt idx="90">
                  <c:v>800</c:v>
                </c:pt>
                <c:pt idx="91">
                  <c:v>805</c:v>
                </c:pt>
                <c:pt idx="92">
                  <c:v>810</c:v>
                </c:pt>
                <c:pt idx="93">
                  <c:v>815</c:v>
                </c:pt>
                <c:pt idx="94">
                  <c:v>820</c:v>
                </c:pt>
                <c:pt idx="95">
                  <c:v>825</c:v>
                </c:pt>
                <c:pt idx="96">
                  <c:v>830</c:v>
                </c:pt>
                <c:pt idx="97">
                  <c:v>835</c:v>
                </c:pt>
                <c:pt idx="98">
                  <c:v>840</c:v>
                </c:pt>
                <c:pt idx="99">
                  <c:v>845</c:v>
                </c:pt>
                <c:pt idx="100">
                  <c:v>850</c:v>
                </c:pt>
                <c:pt idx="101">
                  <c:v>855</c:v>
                </c:pt>
                <c:pt idx="102">
                  <c:v>860</c:v>
                </c:pt>
                <c:pt idx="103">
                  <c:v>865</c:v>
                </c:pt>
                <c:pt idx="104">
                  <c:v>870</c:v>
                </c:pt>
                <c:pt idx="105">
                  <c:v>875</c:v>
                </c:pt>
                <c:pt idx="106">
                  <c:v>880</c:v>
                </c:pt>
                <c:pt idx="107">
                  <c:v>885</c:v>
                </c:pt>
                <c:pt idx="108">
                  <c:v>890</c:v>
                </c:pt>
                <c:pt idx="109">
                  <c:v>895</c:v>
                </c:pt>
                <c:pt idx="110">
                  <c:v>900</c:v>
                </c:pt>
                <c:pt idx="111">
                  <c:v>905</c:v>
                </c:pt>
                <c:pt idx="112">
                  <c:v>910</c:v>
                </c:pt>
                <c:pt idx="113">
                  <c:v>915</c:v>
                </c:pt>
                <c:pt idx="114">
                  <c:v>920</c:v>
                </c:pt>
                <c:pt idx="115">
                  <c:v>925</c:v>
                </c:pt>
                <c:pt idx="116">
                  <c:v>930</c:v>
                </c:pt>
                <c:pt idx="117">
                  <c:v>935</c:v>
                </c:pt>
                <c:pt idx="118">
                  <c:v>940</c:v>
                </c:pt>
                <c:pt idx="119">
                  <c:v>945</c:v>
                </c:pt>
                <c:pt idx="120">
                  <c:v>950</c:v>
                </c:pt>
                <c:pt idx="121">
                  <c:v>955</c:v>
                </c:pt>
                <c:pt idx="122">
                  <c:v>960</c:v>
                </c:pt>
                <c:pt idx="123">
                  <c:v>965</c:v>
                </c:pt>
                <c:pt idx="124">
                  <c:v>970</c:v>
                </c:pt>
                <c:pt idx="125">
                  <c:v>975</c:v>
                </c:pt>
                <c:pt idx="126">
                  <c:v>980</c:v>
                </c:pt>
                <c:pt idx="127">
                  <c:v>985</c:v>
                </c:pt>
                <c:pt idx="128">
                  <c:v>990</c:v>
                </c:pt>
                <c:pt idx="129">
                  <c:v>995</c:v>
                </c:pt>
                <c:pt idx="130">
                  <c:v>1000</c:v>
                </c:pt>
              </c:numCache>
            </c:numRef>
          </c:xVal>
          <c:yVal>
            <c:numRef>
              <c:f>Sheet2!$B$32:$EB$32</c:f>
              <c:numCache>
                <c:formatCode>General</c:formatCode>
                <c:ptCount val="131"/>
                <c:pt idx="0">
                  <c:v>0.42909999564290047</c:v>
                </c:pt>
                <c:pt idx="1">
                  <c:v>0.42740001156926155</c:v>
                </c:pt>
                <c:pt idx="2">
                  <c:v>0.42520000413060188</c:v>
                </c:pt>
                <c:pt idx="3">
                  <c:v>0.42389999702572823</c:v>
                </c:pt>
                <c:pt idx="4">
                  <c:v>0.42280000820755959</c:v>
                </c:pt>
                <c:pt idx="5">
                  <c:v>0.42080001533031464</c:v>
                </c:pt>
                <c:pt idx="6">
                  <c:v>0.41940001025795937</c:v>
                </c:pt>
                <c:pt idx="7">
                  <c:v>0.41790001466870308</c:v>
                </c:pt>
                <c:pt idx="8">
                  <c:v>0.4155999980866909</c:v>
                </c:pt>
                <c:pt idx="9">
                  <c:v>0.41349999606609344</c:v>
                </c:pt>
                <c:pt idx="10">
                  <c:v>0.41070001199841499</c:v>
                </c:pt>
                <c:pt idx="11">
                  <c:v>0.40769999846816063</c:v>
                </c:pt>
                <c:pt idx="12">
                  <c:v>0.40509999170899391</c:v>
                </c:pt>
                <c:pt idx="13">
                  <c:v>0.40170000493526459</c:v>
                </c:pt>
                <c:pt idx="14">
                  <c:v>0.3984999917447567</c:v>
                </c:pt>
                <c:pt idx="15">
                  <c:v>0.39520000666379929</c:v>
                </c:pt>
                <c:pt idx="16">
                  <c:v>0.39190000668168068</c:v>
                </c:pt>
                <c:pt idx="17">
                  <c:v>0.38780000805854797</c:v>
                </c:pt>
                <c:pt idx="18">
                  <c:v>0.38360000774264336</c:v>
                </c:pt>
                <c:pt idx="19">
                  <c:v>0.37929999083280563</c:v>
                </c:pt>
                <c:pt idx="20">
                  <c:v>0.37599999085068703</c:v>
                </c:pt>
                <c:pt idx="21">
                  <c:v>0.37149999663233757</c:v>
                </c:pt>
                <c:pt idx="22">
                  <c:v>0.36650000140070915</c:v>
                </c:pt>
                <c:pt idx="23">
                  <c:v>0.36229998618364334</c:v>
                </c:pt>
                <c:pt idx="24">
                  <c:v>0.35769999772310257</c:v>
                </c:pt>
                <c:pt idx="25">
                  <c:v>0.3538999892771244</c:v>
                </c:pt>
                <c:pt idx="26">
                  <c:v>0.34969998896121979</c:v>
                </c:pt>
                <c:pt idx="27">
                  <c:v>0.34779999777674675</c:v>
                </c:pt>
                <c:pt idx="28">
                  <c:v>0.34760000556707382</c:v>
                </c:pt>
                <c:pt idx="29">
                  <c:v>0.34860000759363174</c:v>
                </c:pt>
                <c:pt idx="30">
                  <c:v>0.35129998624324799</c:v>
                </c:pt>
                <c:pt idx="31">
                  <c:v>0.3548000156879425</c:v>
                </c:pt>
                <c:pt idx="32">
                  <c:v>0.35810000076889992</c:v>
                </c:pt>
                <c:pt idx="33">
                  <c:v>0.3611999936401844</c:v>
                </c:pt>
                <c:pt idx="34">
                  <c:v>0.36360000446438789</c:v>
                </c:pt>
                <c:pt idx="35">
                  <c:v>0.36539999395608902</c:v>
                </c:pt>
                <c:pt idx="36">
                  <c:v>0.3668999932706356</c:v>
                </c:pt>
                <c:pt idx="37">
                  <c:v>0.36820000037550926</c:v>
                </c:pt>
                <c:pt idx="38">
                  <c:v>0.36970001086592674</c:v>
                </c:pt>
                <c:pt idx="39">
                  <c:v>0.37120000272989273</c:v>
                </c:pt>
                <c:pt idx="40">
                  <c:v>0.37289998680353165</c:v>
                </c:pt>
                <c:pt idx="41">
                  <c:v>0.37470000237226486</c:v>
                </c:pt>
                <c:pt idx="42">
                  <c:v>0.37679999321699142</c:v>
                </c:pt>
                <c:pt idx="43">
                  <c:v>0.37949999049305916</c:v>
                </c:pt>
                <c:pt idx="44">
                  <c:v>0.381499994546175</c:v>
                </c:pt>
                <c:pt idx="45">
                  <c:v>0.3838999941945076</c:v>
                </c:pt>
                <c:pt idx="46">
                  <c:v>0.38689999654889107</c:v>
                </c:pt>
                <c:pt idx="47">
                  <c:v>0.39030001312494278</c:v>
                </c:pt>
                <c:pt idx="48">
                  <c:v>0.39380000904202461</c:v>
                </c:pt>
                <c:pt idx="49">
                  <c:v>0.3969000056385994</c:v>
                </c:pt>
                <c:pt idx="50">
                  <c:v>0.40059999376535416</c:v>
                </c:pt>
                <c:pt idx="51">
                  <c:v>0.40490000694990158</c:v>
                </c:pt>
                <c:pt idx="52">
                  <c:v>0.40950000658631325</c:v>
                </c:pt>
                <c:pt idx="53">
                  <c:v>0.41430000960826874</c:v>
                </c:pt>
                <c:pt idx="54">
                  <c:v>0.41900001093745232</c:v>
                </c:pt>
                <c:pt idx="55">
                  <c:v>0.42489999160170555</c:v>
                </c:pt>
                <c:pt idx="56">
                  <c:v>0.43090000003576279</c:v>
                </c:pt>
                <c:pt idx="57">
                  <c:v>0.43690000846982002</c:v>
                </c:pt>
                <c:pt idx="58">
                  <c:v>0.44390000402927399</c:v>
                </c:pt>
                <c:pt idx="59">
                  <c:v>0.45140001550316811</c:v>
                </c:pt>
                <c:pt idx="60">
                  <c:v>0.45889998972415924</c:v>
                </c:pt>
                <c:pt idx="61">
                  <c:v>0.46629999205470085</c:v>
                </c:pt>
                <c:pt idx="62">
                  <c:v>0.47369999811053276</c:v>
                </c:pt>
                <c:pt idx="63">
                  <c:v>0.48180001601576805</c:v>
                </c:pt>
                <c:pt idx="64">
                  <c:v>0.49230002984404564</c:v>
                </c:pt>
                <c:pt idx="65">
                  <c:v>0.50109998136758804</c:v>
                </c:pt>
                <c:pt idx="66">
                  <c:v>0.51089998334646225</c:v>
                </c:pt>
                <c:pt idx="67">
                  <c:v>0.51929998770356178</c:v>
                </c:pt>
                <c:pt idx="68">
                  <c:v>0.52970000356435776</c:v>
                </c:pt>
                <c:pt idx="69">
                  <c:v>0.54010001569986343</c:v>
                </c:pt>
                <c:pt idx="70">
                  <c:v>0.54930001124739647</c:v>
                </c:pt>
                <c:pt idx="71">
                  <c:v>0.55979999899864197</c:v>
                </c:pt>
                <c:pt idx="72">
                  <c:v>0.56990000978112221</c:v>
                </c:pt>
                <c:pt idx="73">
                  <c:v>0.580299973487854</c:v>
                </c:pt>
                <c:pt idx="74">
                  <c:v>0.59089998155832291</c:v>
                </c:pt>
                <c:pt idx="75">
                  <c:v>0.60180000215768814</c:v>
                </c:pt>
                <c:pt idx="76">
                  <c:v>0.61440001055598259</c:v>
                </c:pt>
                <c:pt idx="77">
                  <c:v>0.62459999322891235</c:v>
                </c:pt>
                <c:pt idx="78">
                  <c:v>0.63520001992583275</c:v>
                </c:pt>
                <c:pt idx="79">
                  <c:v>0.6460999995470047</c:v>
                </c:pt>
                <c:pt idx="80">
                  <c:v>0.6559000164270401</c:v>
                </c:pt>
                <c:pt idx="81">
                  <c:v>0.66580000519752502</c:v>
                </c:pt>
                <c:pt idx="82">
                  <c:v>0.67920002341270447</c:v>
                </c:pt>
                <c:pt idx="83">
                  <c:v>0.68759998679161072</c:v>
                </c:pt>
                <c:pt idx="84">
                  <c:v>0.69750000536441803</c:v>
                </c:pt>
                <c:pt idx="85">
                  <c:v>0.70779999345541</c:v>
                </c:pt>
                <c:pt idx="86">
                  <c:v>0.71670002490282059</c:v>
                </c:pt>
                <c:pt idx="87">
                  <c:v>0.72679999843239784</c:v>
                </c:pt>
                <c:pt idx="88">
                  <c:v>0.7363000176846981</c:v>
                </c:pt>
                <c:pt idx="89">
                  <c:v>0.74550002068281174</c:v>
                </c:pt>
                <c:pt idx="90">
                  <c:v>0.75410002842545509</c:v>
                </c:pt>
                <c:pt idx="91">
                  <c:v>0.76340000331401825</c:v>
                </c:pt>
                <c:pt idx="92">
                  <c:v>0.77170002833008766</c:v>
                </c:pt>
                <c:pt idx="93">
                  <c:v>0.78010000661015511</c:v>
                </c:pt>
                <c:pt idx="94">
                  <c:v>0.79020001366734505</c:v>
                </c:pt>
                <c:pt idx="95">
                  <c:v>0.79580001160502434</c:v>
                </c:pt>
                <c:pt idx="96">
                  <c:v>0.8026999905705452</c:v>
                </c:pt>
                <c:pt idx="97">
                  <c:v>0.80959998071193695</c:v>
                </c:pt>
                <c:pt idx="98">
                  <c:v>0.816499974578619</c:v>
                </c:pt>
                <c:pt idx="99">
                  <c:v>0.82169997692108154</c:v>
                </c:pt>
                <c:pt idx="100">
                  <c:v>0.82760001346468925</c:v>
                </c:pt>
                <c:pt idx="101">
                  <c:v>0.83320001512765884</c:v>
                </c:pt>
                <c:pt idx="102">
                  <c:v>0.83820000663399696</c:v>
                </c:pt>
                <c:pt idx="103">
                  <c:v>0.84230000153183937</c:v>
                </c:pt>
                <c:pt idx="104">
                  <c:v>0.84629999473690987</c:v>
                </c:pt>
                <c:pt idx="105">
                  <c:v>0.85020001977682114</c:v>
                </c:pt>
                <c:pt idx="106">
                  <c:v>0.85460002720355988</c:v>
                </c:pt>
                <c:pt idx="107">
                  <c:v>0.85630000382661819</c:v>
                </c:pt>
                <c:pt idx="108">
                  <c:v>0.8588000163435936</c:v>
                </c:pt>
                <c:pt idx="109">
                  <c:v>0.86110000684857368</c:v>
                </c:pt>
                <c:pt idx="110">
                  <c:v>0.86239999532699585</c:v>
                </c:pt>
                <c:pt idx="111">
                  <c:v>0.8643999844789505</c:v>
                </c:pt>
                <c:pt idx="112">
                  <c:v>0.86539999023079872</c:v>
                </c:pt>
                <c:pt idx="113">
                  <c:v>0.86659999191761017</c:v>
                </c:pt>
                <c:pt idx="114">
                  <c:v>0.86589998379349709</c:v>
                </c:pt>
                <c:pt idx="115">
                  <c:v>0.86650000512599945</c:v>
                </c:pt>
                <c:pt idx="116">
                  <c:v>0.86580002307891846</c:v>
                </c:pt>
                <c:pt idx="117">
                  <c:v>0.86609999090433121</c:v>
                </c:pt>
                <c:pt idx="118">
                  <c:v>0.86589998751878738</c:v>
                </c:pt>
                <c:pt idx="119">
                  <c:v>0.86499999463558197</c:v>
                </c:pt>
                <c:pt idx="120">
                  <c:v>0.8643999919295311</c:v>
                </c:pt>
                <c:pt idx="121">
                  <c:v>0.86349999904632568</c:v>
                </c:pt>
                <c:pt idx="122">
                  <c:v>0.86189998686313629</c:v>
                </c:pt>
                <c:pt idx="123">
                  <c:v>0.86010003089904785</c:v>
                </c:pt>
                <c:pt idx="124">
                  <c:v>0.85840001702308655</c:v>
                </c:pt>
                <c:pt idx="125">
                  <c:v>0.85559998452663422</c:v>
                </c:pt>
                <c:pt idx="126">
                  <c:v>0.85489997267723083</c:v>
                </c:pt>
                <c:pt idx="127">
                  <c:v>0.85069996118545532</c:v>
                </c:pt>
                <c:pt idx="128">
                  <c:v>0.84749998152256012</c:v>
                </c:pt>
                <c:pt idx="129">
                  <c:v>0.84609998762607574</c:v>
                </c:pt>
                <c:pt idx="130">
                  <c:v>0.84200002253055573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01-4986-A538-C5A0C7CC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818015"/>
        <c:axId val="1890926191"/>
      </c:scatterChart>
      <c:valAx>
        <c:axId val="184781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26191"/>
        <c:crosses val="autoZero"/>
        <c:crossBetween val="midCat"/>
      </c:valAx>
      <c:valAx>
        <c:axId val="18909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1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18</xdr:row>
      <xdr:rowOff>161925</xdr:rowOff>
    </xdr:from>
    <xdr:to>
      <xdr:col>9</xdr:col>
      <xdr:colOff>476250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4AD41-BC75-4A1D-A29D-5234C6504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21</xdr:row>
      <xdr:rowOff>161925</xdr:rowOff>
    </xdr:from>
    <xdr:to>
      <xdr:col>9</xdr:col>
      <xdr:colOff>476250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9CA9D-2B50-4055-B567-706644516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24</xdr:row>
      <xdr:rowOff>161925</xdr:rowOff>
    </xdr:from>
    <xdr:to>
      <xdr:col>9</xdr:col>
      <xdr:colOff>476250</xdr:colOff>
      <xdr:row>39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CB9AF-7F9F-4860-A755-EE935CEDD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40F5-1689-488A-B2C0-B0F3D3999939}">
  <dimension ref="A1:EB35"/>
  <sheetViews>
    <sheetView tabSelected="1" topLeftCell="A16" workbookViewId="0">
      <selection activeCell="E36" sqref="E3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5">
        <v>45091</v>
      </c>
    </row>
    <row r="6" spans="1:9" x14ac:dyDescent="0.25">
      <c r="A6" t="s">
        <v>8</v>
      </c>
      <c r="B6" s="6" t="s">
        <v>47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2" x14ac:dyDescent="0.25">
      <c r="A17" t="s">
        <v>20</v>
      </c>
      <c r="E17">
        <v>350</v>
      </c>
      <c r="F17" t="s">
        <v>21</v>
      </c>
    </row>
    <row r="18" spans="1:132" x14ac:dyDescent="0.25">
      <c r="A18" t="s">
        <v>22</v>
      </c>
      <c r="E18">
        <v>1000</v>
      </c>
      <c r="F18" t="s">
        <v>21</v>
      </c>
    </row>
    <row r="19" spans="1:132" x14ac:dyDescent="0.25">
      <c r="A19" t="s">
        <v>23</v>
      </c>
      <c r="E19">
        <v>5</v>
      </c>
      <c r="F19" t="s">
        <v>21</v>
      </c>
    </row>
    <row r="20" spans="1:132" x14ac:dyDescent="0.25">
      <c r="A20" t="s">
        <v>24</v>
      </c>
      <c r="E20">
        <v>131</v>
      </c>
    </row>
    <row r="21" spans="1:132" x14ac:dyDescent="0.25">
      <c r="A21" t="s">
        <v>25</v>
      </c>
      <c r="E21" t="s">
        <v>26</v>
      </c>
    </row>
    <row r="22" spans="1:132" x14ac:dyDescent="0.25">
      <c r="A22" t="s">
        <v>27</v>
      </c>
      <c r="E22" t="s">
        <v>28</v>
      </c>
    </row>
    <row r="23" spans="1:132" x14ac:dyDescent="0.25">
      <c r="A23" t="s">
        <v>29</v>
      </c>
      <c r="E23">
        <v>25</v>
      </c>
    </row>
    <row r="24" spans="1:132" x14ac:dyDescent="0.25">
      <c r="A24" t="s">
        <v>30</v>
      </c>
      <c r="E24">
        <v>0</v>
      </c>
      <c r="F24" t="s">
        <v>31</v>
      </c>
    </row>
    <row r="25" spans="1:132" x14ac:dyDescent="0.25">
      <c r="A25" t="s">
        <v>32</v>
      </c>
      <c r="E25" t="s">
        <v>48</v>
      </c>
    </row>
    <row r="26" spans="1:132" x14ac:dyDescent="0.25">
      <c r="A26" t="s">
        <v>34</v>
      </c>
      <c r="B26" s="6" t="s">
        <v>49</v>
      </c>
    </row>
    <row r="28" spans="1:132" x14ac:dyDescent="0.25">
      <c r="B28" t="s">
        <v>36</v>
      </c>
    </row>
    <row r="29" spans="1:132" x14ac:dyDescent="0.25">
      <c r="A29" s="7" t="s">
        <v>37</v>
      </c>
      <c r="B29" s="7">
        <v>350</v>
      </c>
      <c r="C29" s="7">
        <v>355</v>
      </c>
      <c r="D29" s="7">
        <v>360</v>
      </c>
      <c r="E29" s="7">
        <v>365</v>
      </c>
      <c r="F29" s="7">
        <v>370</v>
      </c>
      <c r="G29" s="7">
        <v>375</v>
      </c>
      <c r="H29" s="7">
        <v>380</v>
      </c>
      <c r="I29" s="7">
        <v>385</v>
      </c>
      <c r="J29" s="7">
        <v>390</v>
      </c>
      <c r="K29" s="7">
        <v>395</v>
      </c>
      <c r="L29" s="7">
        <v>400</v>
      </c>
      <c r="M29" s="7">
        <v>405</v>
      </c>
      <c r="N29" s="7">
        <v>410</v>
      </c>
      <c r="O29" s="7">
        <v>415</v>
      </c>
      <c r="P29" s="7">
        <v>420</v>
      </c>
      <c r="Q29" s="7">
        <v>425</v>
      </c>
      <c r="R29" s="7">
        <v>430</v>
      </c>
      <c r="S29" s="7">
        <v>435</v>
      </c>
      <c r="T29" s="7">
        <v>440</v>
      </c>
      <c r="U29" s="7">
        <v>445</v>
      </c>
      <c r="V29" s="7">
        <v>450</v>
      </c>
      <c r="W29" s="7">
        <v>455</v>
      </c>
      <c r="X29" s="7">
        <v>460</v>
      </c>
      <c r="Y29" s="7">
        <v>465</v>
      </c>
      <c r="Z29" s="7">
        <v>470</v>
      </c>
      <c r="AA29" s="7">
        <v>475</v>
      </c>
      <c r="AB29" s="7">
        <v>480</v>
      </c>
      <c r="AC29" s="7">
        <v>485</v>
      </c>
      <c r="AD29" s="7">
        <v>490</v>
      </c>
      <c r="AE29" s="7">
        <v>495</v>
      </c>
      <c r="AF29" s="7">
        <v>500</v>
      </c>
      <c r="AG29" s="7">
        <v>505</v>
      </c>
      <c r="AH29" s="7">
        <v>510</v>
      </c>
      <c r="AI29" s="7">
        <v>515</v>
      </c>
      <c r="AJ29" s="7">
        <v>520</v>
      </c>
      <c r="AK29" s="7">
        <v>525</v>
      </c>
      <c r="AL29" s="7">
        <v>530</v>
      </c>
      <c r="AM29" s="7">
        <v>535</v>
      </c>
      <c r="AN29" s="7">
        <v>540</v>
      </c>
      <c r="AO29" s="7">
        <v>545</v>
      </c>
      <c r="AP29" s="7">
        <v>550</v>
      </c>
      <c r="AQ29" s="7">
        <v>555</v>
      </c>
      <c r="AR29" s="7">
        <v>560</v>
      </c>
      <c r="AS29" s="7">
        <v>565</v>
      </c>
      <c r="AT29" s="7">
        <v>570</v>
      </c>
      <c r="AU29" s="7">
        <v>575</v>
      </c>
      <c r="AV29" s="7">
        <v>580</v>
      </c>
      <c r="AW29" s="7">
        <v>585</v>
      </c>
      <c r="AX29" s="7">
        <v>590</v>
      </c>
      <c r="AY29" s="7">
        <v>595</v>
      </c>
      <c r="AZ29" s="7">
        <v>600</v>
      </c>
      <c r="BA29" s="7">
        <v>605</v>
      </c>
      <c r="BB29" s="7">
        <v>610</v>
      </c>
      <c r="BC29" s="7">
        <v>615</v>
      </c>
      <c r="BD29" s="7">
        <v>620</v>
      </c>
      <c r="BE29" s="7">
        <v>625</v>
      </c>
      <c r="BF29" s="7">
        <v>630</v>
      </c>
      <c r="BG29" s="7">
        <v>635</v>
      </c>
      <c r="BH29" s="7">
        <v>640</v>
      </c>
      <c r="BI29" s="7">
        <v>645</v>
      </c>
      <c r="BJ29" s="7">
        <v>650</v>
      </c>
      <c r="BK29" s="7">
        <v>655</v>
      </c>
      <c r="BL29" s="7">
        <v>660</v>
      </c>
      <c r="BM29" s="7">
        <v>665</v>
      </c>
      <c r="BN29" s="7">
        <v>670</v>
      </c>
      <c r="BO29" s="7">
        <v>675</v>
      </c>
      <c r="BP29" s="7">
        <v>680</v>
      </c>
      <c r="BQ29" s="7">
        <v>685</v>
      </c>
      <c r="BR29" s="7">
        <v>690</v>
      </c>
      <c r="BS29" s="7">
        <v>695</v>
      </c>
      <c r="BT29" s="7">
        <v>700</v>
      </c>
      <c r="BU29" s="7">
        <v>705</v>
      </c>
      <c r="BV29" s="7">
        <v>710</v>
      </c>
      <c r="BW29" s="7">
        <v>715</v>
      </c>
      <c r="BX29" s="7">
        <v>720</v>
      </c>
      <c r="BY29" s="7">
        <v>725</v>
      </c>
      <c r="BZ29" s="7">
        <v>730</v>
      </c>
      <c r="CA29" s="7">
        <v>735</v>
      </c>
      <c r="CB29" s="7">
        <v>740</v>
      </c>
      <c r="CC29" s="7">
        <v>745</v>
      </c>
      <c r="CD29" s="7">
        <v>750</v>
      </c>
      <c r="CE29" s="7">
        <v>755</v>
      </c>
      <c r="CF29" s="7">
        <v>760</v>
      </c>
      <c r="CG29" s="7">
        <v>765</v>
      </c>
      <c r="CH29" s="7">
        <v>770</v>
      </c>
      <c r="CI29" s="7">
        <v>775</v>
      </c>
      <c r="CJ29" s="7">
        <v>780</v>
      </c>
      <c r="CK29" s="7">
        <v>785</v>
      </c>
      <c r="CL29" s="7">
        <v>790</v>
      </c>
      <c r="CM29" s="7">
        <v>795</v>
      </c>
      <c r="CN29" s="7">
        <v>800</v>
      </c>
      <c r="CO29" s="7">
        <v>805</v>
      </c>
      <c r="CP29" s="7">
        <v>810</v>
      </c>
      <c r="CQ29" s="7">
        <v>815</v>
      </c>
      <c r="CR29" s="7">
        <v>820</v>
      </c>
      <c r="CS29" s="7">
        <v>825</v>
      </c>
      <c r="CT29" s="7">
        <v>830</v>
      </c>
      <c r="CU29" s="7">
        <v>835</v>
      </c>
      <c r="CV29" s="7">
        <v>840</v>
      </c>
      <c r="CW29" s="7">
        <v>845</v>
      </c>
      <c r="CX29" s="7">
        <v>850</v>
      </c>
      <c r="CY29" s="7">
        <v>855</v>
      </c>
      <c r="CZ29" s="7">
        <v>860</v>
      </c>
      <c r="DA29" s="7">
        <v>865</v>
      </c>
      <c r="DB29" s="7">
        <v>870</v>
      </c>
      <c r="DC29" s="7">
        <v>875</v>
      </c>
      <c r="DD29" s="7">
        <v>880</v>
      </c>
      <c r="DE29" s="7">
        <v>885</v>
      </c>
      <c r="DF29" s="7">
        <v>890</v>
      </c>
      <c r="DG29" s="7">
        <v>895</v>
      </c>
      <c r="DH29" s="7">
        <v>900</v>
      </c>
      <c r="DI29" s="7">
        <v>905</v>
      </c>
      <c r="DJ29" s="7">
        <v>910</v>
      </c>
      <c r="DK29" s="7">
        <v>915</v>
      </c>
      <c r="DL29" s="7">
        <v>920</v>
      </c>
      <c r="DM29" s="7">
        <v>925</v>
      </c>
      <c r="DN29" s="7">
        <v>930</v>
      </c>
      <c r="DO29" s="7">
        <v>935</v>
      </c>
      <c r="DP29" s="7">
        <v>940</v>
      </c>
      <c r="DQ29" s="7">
        <v>945</v>
      </c>
      <c r="DR29" s="7">
        <v>950</v>
      </c>
      <c r="DS29" s="7">
        <v>955</v>
      </c>
      <c r="DT29" s="7">
        <v>960</v>
      </c>
      <c r="DU29" s="7">
        <v>965</v>
      </c>
      <c r="DV29" s="7">
        <v>970</v>
      </c>
      <c r="DW29" s="7">
        <v>975</v>
      </c>
      <c r="DX29" s="7">
        <v>980</v>
      </c>
      <c r="DY29" s="7">
        <v>985</v>
      </c>
      <c r="DZ29" s="7">
        <v>990</v>
      </c>
      <c r="EA29" s="7">
        <v>995</v>
      </c>
      <c r="EB29" s="7">
        <v>1000</v>
      </c>
    </row>
    <row r="30" spans="1:132" x14ac:dyDescent="0.25">
      <c r="A30" s="7" t="s">
        <v>50</v>
      </c>
      <c r="B30">
        <v>0.61470001935958862</v>
      </c>
      <c r="C30">
        <v>0.6086999773979187</v>
      </c>
      <c r="D30">
        <v>0.60110002756118774</v>
      </c>
      <c r="E30">
        <v>0.59570002555847168</v>
      </c>
      <c r="F30">
        <v>0.5900999903678894</v>
      </c>
      <c r="G30">
        <v>0.58399999141693115</v>
      </c>
      <c r="H30">
        <v>0.57870000600814819</v>
      </c>
      <c r="I30">
        <v>0.57130002975463867</v>
      </c>
      <c r="J30">
        <v>0.56599998474121094</v>
      </c>
      <c r="K30">
        <v>0.56089997291564941</v>
      </c>
      <c r="L30">
        <v>0.55510002374649048</v>
      </c>
      <c r="M30">
        <v>0.54919999837875366</v>
      </c>
      <c r="N30">
        <v>0.5437999963760376</v>
      </c>
      <c r="O30">
        <v>0.53759998083114624</v>
      </c>
      <c r="P30">
        <v>0.53200000524520874</v>
      </c>
      <c r="Q30">
        <v>0.52640002965927124</v>
      </c>
      <c r="R30">
        <v>0.52079999446868896</v>
      </c>
      <c r="S30">
        <v>0.51480001211166382</v>
      </c>
      <c r="T30">
        <v>0.50870001316070557</v>
      </c>
      <c r="U30">
        <v>0.5023999810218811</v>
      </c>
      <c r="V30">
        <v>0.49709999561309814</v>
      </c>
      <c r="W30">
        <v>0.49149999022483826</v>
      </c>
      <c r="X30">
        <v>0.48570001125335693</v>
      </c>
      <c r="Y30">
        <v>0.4812999963760376</v>
      </c>
      <c r="Z30">
        <v>0.47630000114440918</v>
      </c>
      <c r="AA30">
        <v>0.47339999675750732</v>
      </c>
      <c r="AB30">
        <v>0.47189998626708984</v>
      </c>
      <c r="AC30">
        <v>0.47189998626708984</v>
      </c>
      <c r="AD30">
        <v>0.47409999370574951</v>
      </c>
      <c r="AE30">
        <v>0.47879999876022339</v>
      </c>
      <c r="AF30">
        <v>0.48489999771118164</v>
      </c>
      <c r="AG30">
        <v>0.49290001392364502</v>
      </c>
      <c r="AH30">
        <v>0.49919998645782471</v>
      </c>
      <c r="AI30">
        <v>0.50510001182556152</v>
      </c>
      <c r="AJ30">
        <v>0.51010000705718994</v>
      </c>
      <c r="AK30">
        <v>0.51410001516342163</v>
      </c>
      <c r="AL30">
        <v>0.51840001344680786</v>
      </c>
      <c r="AM30">
        <v>0.52240002155303955</v>
      </c>
      <c r="AN30">
        <v>0.5274999737739563</v>
      </c>
      <c r="AO30">
        <v>0.53240001201629639</v>
      </c>
      <c r="AP30">
        <v>0.53829997777938843</v>
      </c>
      <c r="AQ30">
        <v>0.54589998722076416</v>
      </c>
      <c r="AR30">
        <v>0.55330002307891846</v>
      </c>
      <c r="AS30">
        <v>0.56360000371932983</v>
      </c>
      <c r="AT30">
        <v>0.57179999351501465</v>
      </c>
      <c r="AU30">
        <v>0.58209997415542603</v>
      </c>
      <c r="AV30">
        <v>0.59380000829696655</v>
      </c>
      <c r="AW30">
        <v>0.60729998350143433</v>
      </c>
      <c r="AX30">
        <v>0.62120002508163452</v>
      </c>
      <c r="AY30">
        <v>0.63450002670288086</v>
      </c>
      <c r="AZ30">
        <v>0.6492999792098999</v>
      </c>
      <c r="BA30">
        <v>0.66619998216629028</v>
      </c>
      <c r="BB30">
        <v>0.68279999494552612</v>
      </c>
      <c r="BC30">
        <v>0.70109999179840088</v>
      </c>
      <c r="BD30">
        <v>0.71789997816085815</v>
      </c>
      <c r="BE30">
        <v>0.74140000343322754</v>
      </c>
      <c r="BF30">
        <v>0.76109999418258667</v>
      </c>
      <c r="BG30">
        <v>0.78039997816085815</v>
      </c>
      <c r="BH30">
        <v>0.80309998989105225</v>
      </c>
      <c r="BI30">
        <v>0.82630002498626709</v>
      </c>
      <c r="BJ30">
        <v>0.8499000072479248</v>
      </c>
      <c r="BK30">
        <v>0.87489998340606689</v>
      </c>
      <c r="BL30">
        <v>0.89730000495910645</v>
      </c>
      <c r="BM30">
        <v>0.91670000553131104</v>
      </c>
      <c r="BN30">
        <v>0.94520002603530884</v>
      </c>
      <c r="BO30">
        <v>0.97009998559951782</v>
      </c>
      <c r="BP30">
        <v>0.99129998683929443</v>
      </c>
      <c r="BQ30">
        <v>1.0139000415802002</v>
      </c>
      <c r="BR30">
        <v>1.0342999696731567</v>
      </c>
      <c r="BS30">
        <v>1.0549999475479126</v>
      </c>
      <c r="BT30">
        <v>1.0717999935150146</v>
      </c>
      <c r="BU30">
        <v>1.089400053024292</v>
      </c>
      <c r="BV30">
        <v>1.1044000387191772</v>
      </c>
      <c r="BW30">
        <v>1.1181000471115112</v>
      </c>
      <c r="BX30">
        <v>1.1303000450134277</v>
      </c>
      <c r="BY30">
        <v>1.1404000520706177</v>
      </c>
      <c r="BZ30">
        <v>1.1499999761581421</v>
      </c>
      <c r="CA30">
        <v>1.156000018119812</v>
      </c>
      <c r="CB30">
        <v>1.1596000194549561</v>
      </c>
      <c r="CC30">
        <v>1.1605000495910645</v>
      </c>
      <c r="CD30">
        <v>1.1597000360488892</v>
      </c>
      <c r="CE30">
        <v>1.1571999788284302</v>
      </c>
      <c r="CF30">
        <v>1.1511000394821167</v>
      </c>
      <c r="CG30">
        <v>1.1461000442504883</v>
      </c>
      <c r="CH30">
        <v>1.1375999450683594</v>
      </c>
      <c r="CI30">
        <v>1.1282999515533447</v>
      </c>
      <c r="CJ30">
        <v>1.1184999942779541</v>
      </c>
      <c r="CK30">
        <v>1.1064000129699707</v>
      </c>
      <c r="CL30">
        <v>1.093999981880188</v>
      </c>
      <c r="CM30">
        <v>1.0801999568939209</v>
      </c>
      <c r="CN30">
        <v>1.0670000314712524</v>
      </c>
      <c r="CO30">
        <v>1.0508999824523926</v>
      </c>
      <c r="CP30">
        <v>1.0362999439239502</v>
      </c>
      <c r="CQ30">
        <v>1.0206999778747559</v>
      </c>
      <c r="CR30">
        <v>1.0015000104904175</v>
      </c>
      <c r="CS30">
        <v>0.99150002002716064</v>
      </c>
      <c r="CT30">
        <v>0.97579997777938843</v>
      </c>
      <c r="CU30">
        <v>0.96050000190734863</v>
      </c>
      <c r="CV30">
        <v>0.944100022315979</v>
      </c>
      <c r="CW30">
        <v>0.93150001764297485</v>
      </c>
      <c r="CX30">
        <v>0.91269999742507935</v>
      </c>
      <c r="CY30">
        <v>0.89749997854232788</v>
      </c>
      <c r="CZ30">
        <v>0.88179999589920044</v>
      </c>
      <c r="DA30">
        <v>0.86830002069473267</v>
      </c>
      <c r="DB30">
        <v>0.85479998588562012</v>
      </c>
      <c r="DC30">
        <v>0.84020000696182251</v>
      </c>
      <c r="DD30">
        <v>0.82410001754760742</v>
      </c>
      <c r="DE30">
        <v>0.81699997186660767</v>
      </c>
      <c r="DF30">
        <v>0.79809999465942383</v>
      </c>
      <c r="DG30">
        <v>0.78560000658035278</v>
      </c>
      <c r="DH30">
        <v>0.77359998226165771</v>
      </c>
      <c r="DI30">
        <v>0.76160001754760742</v>
      </c>
      <c r="DJ30">
        <v>0.74879997968673706</v>
      </c>
      <c r="DK30">
        <v>0.73879998922348022</v>
      </c>
      <c r="DL30">
        <v>0.73070001602172852</v>
      </c>
      <c r="DM30">
        <v>0.72310000658035278</v>
      </c>
      <c r="DN30">
        <v>0.71770000457763672</v>
      </c>
      <c r="DO30">
        <v>0.71420001983642578</v>
      </c>
      <c r="DP30">
        <v>0.71340000629425049</v>
      </c>
      <c r="DQ30">
        <v>0.71549999713897705</v>
      </c>
      <c r="DR30">
        <v>0.72219997644424438</v>
      </c>
      <c r="DS30">
        <v>0.73199999332427979</v>
      </c>
      <c r="DT30">
        <v>0.73979997634887695</v>
      </c>
      <c r="DU30">
        <v>0.73799997568130493</v>
      </c>
      <c r="DV30">
        <v>0.73290002346038818</v>
      </c>
      <c r="DW30">
        <v>0.72380000352859497</v>
      </c>
      <c r="DX30">
        <v>0.71740001440048218</v>
      </c>
      <c r="DY30">
        <v>0.70429998636245728</v>
      </c>
      <c r="DZ30">
        <v>0.68949997425079346</v>
      </c>
      <c r="EA30">
        <v>0.68129998445510864</v>
      </c>
      <c r="EB30">
        <v>0.66449999809265137</v>
      </c>
    </row>
    <row r="31" spans="1:132" s="4" customFormat="1" x14ac:dyDescent="0.25">
      <c r="A31" s="7" t="s">
        <v>40</v>
      </c>
      <c r="B31" s="4">
        <v>5.8299999684095383E-2</v>
      </c>
      <c r="C31" s="4">
        <v>5.559999868273735E-2</v>
      </c>
      <c r="D31" s="4">
        <v>5.2200000733137131E-2</v>
      </c>
      <c r="E31" s="4">
        <v>4.9499999731779099E-2</v>
      </c>
      <c r="F31" s="4">
        <v>4.6900000423192978E-2</v>
      </c>
      <c r="G31" s="4">
        <v>4.479999840259552E-2</v>
      </c>
      <c r="H31" s="4">
        <v>4.2399998754262924E-2</v>
      </c>
      <c r="I31" s="4">
        <v>3.9799999445676804E-2</v>
      </c>
      <c r="J31" s="4">
        <v>3.8600001484155655E-2</v>
      </c>
      <c r="K31" s="4">
        <v>3.7799999117851257E-2</v>
      </c>
      <c r="L31" s="4">
        <v>3.7099998444318771E-2</v>
      </c>
      <c r="M31" s="4">
        <v>3.6800000816583633E-2</v>
      </c>
      <c r="N31" s="4">
        <v>3.6299999803304672E-2</v>
      </c>
      <c r="O31" s="4">
        <v>3.5999998450279236E-2</v>
      </c>
      <c r="P31" s="4">
        <v>3.5900000482797623E-2</v>
      </c>
      <c r="Q31" s="4">
        <v>3.5700000822544098E-2</v>
      </c>
      <c r="R31" s="4">
        <v>3.5399999469518661E-2</v>
      </c>
      <c r="S31" s="4">
        <v>3.5199999809265137E-2</v>
      </c>
      <c r="T31" s="4">
        <v>3.5100001841783524E-2</v>
      </c>
      <c r="U31" s="4">
        <v>3.4800000488758087E-2</v>
      </c>
      <c r="V31" s="4">
        <v>3.4499999135732651E-2</v>
      </c>
      <c r="W31" s="4">
        <v>3.4200001507997513E-2</v>
      </c>
      <c r="X31" s="4">
        <v>3.4200001507997513E-2</v>
      </c>
      <c r="Y31" s="4">
        <v>3.4000001847743988E-2</v>
      </c>
      <c r="Z31" s="4">
        <v>3.3799998462200165E-2</v>
      </c>
      <c r="AA31" s="4">
        <v>3.359999880194664E-2</v>
      </c>
      <c r="AB31" s="4">
        <v>3.4400001168251038E-2</v>
      </c>
      <c r="AC31" s="4">
        <v>3.4200001507997513E-2</v>
      </c>
      <c r="AD31" s="4">
        <v>3.3900000154972076E-2</v>
      </c>
      <c r="AE31" s="4">
        <v>3.3799998462200165E-2</v>
      </c>
      <c r="AF31" s="4">
        <v>3.3500000834465027E-2</v>
      </c>
      <c r="AG31" s="4">
        <v>3.3399999141693115E-2</v>
      </c>
      <c r="AH31" s="4">
        <v>3.359999880194664E-2</v>
      </c>
      <c r="AI31" s="4">
        <v>3.3700000494718552E-2</v>
      </c>
      <c r="AJ31" s="4">
        <v>3.3700000494718552E-2</v>
      </c>
      <c r="AK31" s="4">
        <v>3.3799998462200165E-2</v>
      </c>
      <c r="AL31" s="4">
        <v>3.4099999815225601E-2</v>
      </c>
      <c r="AM31" s="4">
        <v>3.4099999815225601E-2</v>
      </c>
      <c r="AN31" s="4">
        <v>3.4099999815225601E-2</v>
      </c>
      <c r="AO31" s="4">
        <v>3.4000001847743988E-2</v>
      </c>
      <c r="AP31" s="4">
        <v>3.3799998462200165E-2</v>
      </c>
      <c r="AQ31" s="4">
        <v>3.3900000154972076E-2</v>
      </c>
      <c r="AR31" s="4">
        <v>3.3900000154972076E-2</v>
      </c>
      <c r="AS31" s="4">
        <v>3.3700000494718552E-2</v>
      </c>
      <c r="AT31" s="4">
        <v>3.3700000494718552E-2</v>
      </c>
      <c r="AU31" s="4">
        <v>3.3799998462200165E-2</v>
      </c>
      <c r="AV31" s="4">
        <v>3.3700000494718552E-2</v>
      </c>
      <c r="AW31" s="4">
        <v>3.3799998462200165E-2</v>
      </c>
      <c r="AX31" s="4">
        <v>3.3700000494718552E-2</v>
      </c>
      <c r="AY31" s="4">
        <v>3.3799998462200165E-2</v>
      </c>
      <c r="AZ31" s="4">
        <v>3.3799998462200165E-2</v>
      </c>
      <c r="BA31" s="4">
        <v>3.3900000154972076E-2</v>
      </c>
      <c r="BB31" s="4">
        <v>3.359999880194664E-2</v>
      </c>
      <c r="BC31" s="4">
        <v>3.3500000834465027E-2</v>
      </c>
      <c r="BD31" s="4">
        <v>3.3300001174211502E-2</v>
      </c>
      <c r="BE31" s="4">
        <v>3.319999948143959E-2</v>
      </c>
      <c r="BF31" s="4">
        <v>3.2999999821186066E-2</v>
      </c>
      <c r="BG31" s="4">
        <v>3.2800000160932541E-2</v>
      </c>
      <c r="BH31" s="4">
        <v>3.2600000500679016E-2</v>
      </c>
      <c r="BI31" s="4">
        <v>3.2699998468160629E-2</v>
      </c>
      <c r="BJ31" s="4">
        <v>3.2600000500679016E-2</v>
      </c>
      <c r="BK31" s="4">
        <v>3.2400000840425491E-2</v>
      </c>
      <c r="BL31" s="4">
        <v>3.2400000840425491E-2</v>
      </c>
      <c r="BM31" s="4">
        <v>3.229999914765358E-2</v>
      </c>
      <c r="BN31" s="4">
        <v>3.229999914765358E-2</v>
      </c>
      <c r="BO31" s="4">
        <v>3.2200001180171967E-2</v>
      </c>
      <c r="BP31" s="4">
        <v>3.2099999487400055E-2</v>
      </c>
      <c r="BQ31" s="4">
        <v>3.2000001519918442E-2</v>
      </c>
      <c r="BR31" s="4">
        <v>3.2099999487400055E-2</v>
      </c>
      <c r="BS31" s="4">
        <v>3.2200001180171967E-2</v>
      </c>
      <c r="BT31" s="4">
        <v>3.229999914765358E-2</v>
      </c>
      <c r="BU31" s="4">
        <v>3.2499998807907104E-2</v>
      </c>
      <c r="BV31" s="4">
        <v>3.2900001853704453E-2</v>
      </c>
      <c r="BW31" s="4">
        <v>3.3399999141693115E-2</v>
      </c>
      <c r="BX31" s="4">
        <v>3.4000001847743988E-2</v>
      </c>
      <c r="BY31" s="4">
        <v>3.4699998795986176E-2</v>
      </c>
      <c r="BZ31" s="4">
        <v>3.5799998790025711E-2</v>
      </c>
      <c r="CA31" s="4">
        <v>3.7000000476837158E-2</v>
      </c>
      <c r="CB31" s="4">
        <v>3.7700001150369644E-2</v>
      </c>
      <c r="CC31" s="4">
        <v>3.7799999117851257E-2</v>
      </c>
      <c r="CD31" s="4">
        <v>3.7799999117851257E-2</v>
      </c>
      <c r="CE31" s="4">
        <v>3.7900000810623169E-2</v>
      </c>
      <c r="CF31" s="4">
        <v>3.7900000810623169E-2</v>
      </c>
      <c r="CG31" s="4">
        <v>3.7900000810623169E-2</v>
      </c>
      <c r="CH31" s="4">
        <v>3.7799999117851257E-2</v>
      </c>
      <c r="CI31" s="4">
        <v>3.7500001490116119E-2</v>
      </c>
      <c r="CJ31" s="4">
        <v>3.7399999797344208E-2</v>
      </c>
      <c r="CK31" s="4">
        <v>3.7200000137090683E-2</v>
      </c>
      <c r="CL31" s="4">
        <v>3.6800000816583633E-2</v>
      </c>
      <c r="CM31" s="4">
        <v>3.6600001156330109E-2</v>
      </c>
      <c r="CN31" s="4">
        <v>3.6299999803304672E-2</v>
      </c>
      <c r="CO31" s="4">
        <v>3.6200001835823059E-2</v>
      </c>
      <c r="CP31" s="4">
        <v>3.6299999803304672E-2</v>
      </c>
      <c r="CQ31" s="4">
        <v>3.6400001496076584E-2</v>
      </c>
      <c r="CR31" s="4">
        <v>3.7099998444318771E-2</v>
      </c>
      <c r="CS31" s="4">
        <v>3.7599999457597733E-2</v>
      </c>
      <c r="CT31" s="4">
        <v>3.9200000464916229E-2</v>
      </c>
      <c r="CU31" s="4">
        <v>4.050000011920929E-2</v>
      </c>
      <c r="CV31" s="4">
        <v>4.1099999099969864E-2</v>
      </c>
      <c r="CW31" s="4">
        <v>4.1299998760223389E-2</v>
      </c>
      <c r="CX31" s="4">
        <v>4.2100001126527786E-2</v>
      </c>
      <c r="CY31" s="4">
        <v>4.2599998414516449E-2</v>
      </c>
      <c r="CZ31" s="4">
        <v>4.3299999088048935E-2</v>
      </c>
      <c r="DA31" s="4">
        <v>4.4199999421834946E-2</v>
      </c>
      <c r="DB31" s="4">
        <v>4.5899998396635056E-2</v>
      </c>
      <c r="DC31" s="4">
        <v>4.7200001776218414E-2</v>
      </c>
      <c r="DD31" s="4">
        <v>4.7499999403953552E-2</v>
      </c>
      <c r="DE31" s="4">
        <v>4.7100000083446503E-2</v>
      </c>
      <c r="DF31" s="4">
        <v>4.7200001776218414E-2</v>
      </c>
      <c r="DG31" s="4">
        <v>4.7699999064207077E-2</v>
      </c>
      <c r="DH31" s="4">
        <v>4.8500001430511475E-2</v>
      </c>
      <c r="DI31" s="4">
        <v>4.9300000071525574E-2</v>
      </c>
      <c r="DJ31" s="4">
        <v>5.0500001758337021E-2</v>
      </c>
      <c r="DK31" s="4">
        <v>5.2900001406669617E-2</v>
      </c>
      <c r="DL31" s="4">
        <v>5.5700000375509262E-2</v>
      </c>
      <c r="DM31" s="4">
        <v>5.9900000691413879E-2</v>
      </c>
      <c r="DN31" s="4">
        <v>6.6100001335144043E-2</v>
      </c>
      <c r="DO31" s="4">
        <v>7.3499999940395355E-2</v>
      </c>
      <c r="DP31" s="4">
        <v>8.1600002944469452E-2</v>
      </c>
      <c r="DQ31" s="4">
        <v>9.5100000500679016E-2</v>
      </c>
      <c r="DR31" s="4">
        <v>0.1103999987244606</v>
      </c>
      <c r="DS31" s="4">
        <v>0.1281999945640564</v>
      </c>
      <c r="DT31" s="4">
        <v>0.14589999616146088</v>
      </c>
      <c r="DU31" s="4">
        <v>0.15369999408721924</v>
      </c>
      <c r="DV31" s="4">
        <v>0.15680000185966492</v>
      </c>
      <c r="DW31" s="8">
        <v>0.15800000727176666</v>
      </c>
      <c r="DX31" s="4">
        <v>0.15790000557899475</v>
      </c>
      <c r="DY31" s="4">
        <v>0.15479999780654907</v>
      </c>
      <c r="DZ31" s="4">
        <v>0.14949999749660492</v>
      </c>
      <c r="EA31" s="4">
        <v>0.14630000293254852</v>
      </c>
      <c r="EB31" s="4">
        <v>0.13910000026226044</v>
      </c>
    </row>
    <row r="32" spans="1:132" x14ac:dyDescent="0.25">
      <c r="A32" s="7" t="s">
        <v>50</v>
      </c>
      <c r="B32">
        <f>B30-B31</f>
        <v>0.55640001967549324</v>
      </c>
      <c r="C32" s="4">
        <f t="shared" ref="C32:BN33" si="0">C30-C31</f>
        <v>0.55309997871518135</v>
      </c>
      <c r="D32" s="4">
        <f t="shared" si="0"/>
        <v>0.54890002682805061</v>
      </c>
      <c r="E32" s="4">
        <f t="shared" si="0"/>
        <v>0.54620002582669258</v>
      </c>
      <c r="F32" s="4">
        <f t="shared" si="0"/>
        <v>0.54319998994469643</v>
      </c>
      <c r="G32" s="4">
        <f t="shared" si="0"/>
        <v>0.53919999301433563</v>
      </c>
      <c r="H32" s="4">
        <f t="shared" si="0"/>
        <v>0.53630000725388527</v>
      </c>
      <c r="I32" s="4">
        <f t="shared" si="0"/>
        <v>0.53150003030896187</v>
      </c>
      <c r="J32" s="4">
        <f t="shared" si="0"/>
        <v>0.52739998325705528</v>
      </c>
      <c r="K32" s="4">
        <f t="shared" si="0"/>
        <v>0.52309997379779816</v>
      </c>
      <c r="L32" s="4">
        <f t="shared" si="0"/>
        <v>0.51800002530217171</v>
      </c>
      <c r="M32" s="4">
        <f t="shared" si="0"/>
        <v>0.51239999756217003</v>
      </c>
      <c r="N32" s="4">
        <f t="shared" si="0"/>
        <v>0.50749999657273293</v>
      </c>
      <c r="O32" s="4">
        <f t="shared" si="0"/>
        <v>0.501599982380867</v>
      </c>
      <c r="P32" s="4">
        <f t="shared" si="0"/>
        <v>0.49610000476241112</v>
      </c>
      <c r="Q32" s="4">
        <f t="shared" si="0"/>
        <v>0.49070002883672714</v>
      </c>
      <c r="R32" s="4">
        <f t="shared" si="0"/>
        <v>0.4853999949991703</v>
      </c>
      <c r="S32" s="4">
        <f t="shared" si="0"/>
        <v>0.47960001230239868</v>
      </c>
      <c r="T32" s="4">
        <f t="shared" si="0"/>
        <v>0.47360001131892204</v>
      </c>
      <c r="U32" s="4">
        <f t="shared" si="0"/>
        <v>0.46759998053312302</v>
      </c>
      <c r="V32" s="4">
        <f t="shared" si="0"/>
        <v>0.46259999647736549</v>
      </c>
      <c r="W32" s="4">
        <f t="shared" si="0"/>
        <v>0.45729998871684074</v>
      </c>
      <c r="X32" s="4">
        <f t="shared" si="0"/>
        <v>0.45150000974535942</v>
      </c>
      <c r="Y32" s="4">
        <f t="shared" si="0"/>
        <v>0.44729999452829361</v>
      </c>
      <c r="Z32" s="4">
        <f t="shared" si="0"/>
        <v>0.44250000268220901</v>
      </c>
      <c r="AA32" s="4">
        <f t="shared" si="0"/>
        <v>0.43979999795556068</v>
      </c>
      <c r="AB32" s="4">
        <f t="shared" si="0"/>
        <v>0.43749998509883881</v>
      </c>
      <c r="AC32" s="4">
        <f t="shared" si="0"/>
        <v>0.43769998475909233</v>
      </c>
      <c r="AD32" s="4">
        <f t="shared" si="0"/>
        <v>0.44019999355077744</v>
      </c>
      <c r="AE32" s="4">
        <f t="shared" si="0"/>
        <v>0.44500000029802322</v>
      </c>
      <c r="AF32" s="4">
        <f t="shared" si="0"/>
        <v>0.45139999687671661</v>
      </c>
      <c r="AG32" s="4">
        <f t="shared" si="0"/>
        <v>0.4595000147819519</v>
      </c>
      <c r="AH32" s="4">
        <f t="shared" si="0"/>
        <v>0.46559998765587807</v>
      </c>
      <c r="AI32" s="4">
        <f t="shared" si="0"/>
        <v>0.47140001133084297</v>
      </c>
      <c r="AJ32" s="4">
        <f t="shared" si="0"/>
        <v>0.47640000656247139</v>
      </c>
      <c r="AK32" s="4">
        <f t="shared" si="0"/>
        <v>0.48030001670122147</v>
      </c>
      <c r="AL32" s="4">
        <f t="shared" si="0"/>
        <v>0.48430001363158226</v>
      </c>
      <c r="AM32" s="4">
        <f t="shared" si="0"/>
        <v>0.48830002173781395</v>
      </c>
      <c r="AN32" s="4">
        <f t="shared" si="0"/>
        <v>0.4933999739587307</v>
      </c>
      <c r="AO32" s="4">
        <f t="shared" si="0"/>
        <v>0.4984000101685524</v>
      </c>
      <c r="AP32" s="4">
        <f t="shared" si="0"/>
        <v>0.50449997931718826</v>
      </c>
      <c r="AQ32" s="4">
        <f t="shared" si="0"/>
        <v>0.51199998706579208</v>
      </c>
      <c r="AR32" s="4">
        <f t="shared" si="0"/>
        <v>0.51940002292394638</v>
      </c>
      <c r="AS32" s="4">
        <f t="shared" si="0"/>
        <v>0.52990000322461128</v>
      </c>
      <c r="AT32" s="4">
        <f t="shared" si="0"/>
        <v>0.5380999930202961</v>
      </c>
      <c r="AU32" s="4">
        <f t="shared" si="0"/>
        <v>0.54829997569322586</v>
      </c>
      <c r="AV32" s="4">
        <f t="shared" si="0"/>
        <v>0.560100007802248</v>
      </c>
      <c r="AW32" s="4">
        <f t="shared" si="0"/>
        <v>0.57349998503923416</v>
      </c>
      <c r="AX32" s="4">
        <f t="shared" si="0"/>
        <v>0.58750002458691597</v>
      </c>
      <c r="AY32" s="4">
        <f t="shared" si="0"/>
        <v>0.60070002824068069</v>
      </c>
      <c r="AZ32" s="4">
        <f t="shared" si="0"/>
        <v>0.61549998074769974</v>
      </c>
      <c r="BA32" s="4">
        <f t="shared" si="0"/>
        <v>0.63229998201131821</v>
      </c>
      <c r="BB32" s="4">
        <f t="shared" si="0"/>
        <v>0.64919999614357948</v>
      </c>
      <c r="BC32" s="4">
        <f t="shared" si="0"/>
        <v>0.66759999096393585</v>
      </c>
      <c r="BD32" s="4">
        <f t="shared" si="0"/>
        <v>0.68459997698664665</v>
      </c>
      <c r="BE32" s="4">
        <f t="shared" si="0"/>
        <v>0.70820000395178795</v>
      </c>
      <c r="BF32" s="4">
        <f t="shared" si="0"/>
        <v>0.7280999943614006</v>
      </c>
      <c r="BG32" s="4">
        <f t="shared" si="0"/>
        <v>0.74759997799992561</v>
      </c>
      <c r="BH32" s="4">
        <f t="shared" si="0"/>
        <v>0.77049998939037323</v>
      </c>
      <c r="BI32" s="4">
        <f t="shared" si="0"/>
        <v>0.79360002651810646</v>
      </c>
      <c r="BJ32" s="4">
        <f t="shared" si="0"/>
        <v>0.81730000674724579</v>
      </c>
      <c r="BK32" s="4">
        <f t="shared" si="0"/>
        <v>0.8424999825656414</v>
      </c>
      <c r="BL32" s="4">
        <f t="shared" si="0"/>
        <v>0.86490000411868095</v>
      </c>
      <c r="BM32" s="4">
        <f t="shared" si="0"/>
        <v>0.88440000638365746</v>
      </c>
      <c r="BN32" s="4">
        <f t="shared" si="0"/>
        <v>0.91290002688765526</v>
      </c>
      <c r="BO32" s="4">
        <f t="shared" ref="BO32:DZ33" si="1">BO30-BO31</f>
        <v>0.93789998441934586</v>
      </c>
      <c r="BP32" s="4">
        <f t="shared" si="1"/>
        <v>0.95919998735189438</v>
      </c>
      <c r="BQ32" s="4">
        <f t="shared" si="1"/>
        <v>0.98190004006028175</v>
      </c>
      <c r="BR32" s="4">
        <f t="shared" si="1"/>
        <v>1.0021999701857567</v>
      </c>
      <c r="BS32" s="4">
        <f t="shared" si="1"/>
        <v>1.0227999463677406</v>
      </c>
      <c r="BT32" s="4">
        <f t="shared" si="1"/>
        <v>1.0394999943673611</v>
      </c>
      <c r="BU32" s="4">
        <f t="shared" si="1"/>
        <v>1.0569000542163849</v>
      </c>
      <c r="BV32" s="4">
        <f t="shared" si="1"/>
        <v>1.0715000368654728</v>
      </c>
      <c r="BW32" s="4">
        <f t="shared" si="1"/>
        <v>1.0847000479698181</v>
      </c>
      <c r="BX32" s="4">
        <f t="shared" si="1"/>
        <v>1.0963000431656837</v>
      </c>
      <c r="BY32" s="4">
        <f t="shared" si="1"/>
        <v>1.1057000532746315</v>
      </c>
      <c r="BZ32" s="4">
        <f t="shared" si="1"/>
        <v>1.1141999773681164</v>
      </c>
      <c r="CA32" s="4">
        <f t="shared" si="1"/>
        <v>1.1190000176429749</v>
      </c>
      <c r="CB32" s="4">
        <f t="shared" si="1"/>
        <v>1.1219000183045864</v>
      </c>
      <c r="CC32" s="4">
        <f t="shared" si="1"/>
        <v>1.1227000504732132</v>
      </c>
      <c r="CD32" s="8">
        <f t="shared" si="1"/>
        <v>1.1219000369310379</v>
      </c>
      <c r="CE32" s="4">
        <f t="shared" si="1"/>
        <v>1.119299978017807</v>
      </c>
      <c r="CF32" s="4">
        <f t="shared" si="1"/>
        <v>1.1132000386714935</v>
      </c>
      <c r="CG32" s="4">
        <f t="shared" si="1"/>
        <v>1.1082000434398651</v>
      </c>
      <c r="CH32" s="4">
        <f t="shared" si="1"/>
        <v>1.0997999459505081</v>
      </c>
      <c r="CI32" s="4">
        <f t="shared" si="1"/>
        <v>1.0907999500632286</v>
      </c>
      <c r="CJ32" s="4">
        <f t="shared" si="1"/>
        <v>1.0810999944806099</v>
      </c>
      <c r="CK32" s="4">
        <f t="shared" si="1"/>
        <v>1.06920001283288</v>
      </c>
      <c r="CL32" s="4">
        <f t="shared" si="1"/>
        <v>1.0571999810636044</v>
      </c>
      <c r="CM32" s="4">
        <f t="shared" si="1"/>
        <v>1.0435999557375908</v>
      </c>
      <c r="CN32" s="4">
        <f t="shared" si="1"/>
        <v>1.0307000316679478</v>
      </c>
      <c r="CO32" s="4">
        <f t="shared" si="1"/>
        <v>1.0146999806165695</v>
      </c>
      <c r="CP32" s="4">
        <f t="shared" si="1"/>
        <v>0.99999994412064552</v>
      </c>
      <c r="CQ32" s="4">
        <f t="shared" si="1"/>
        <v>0.98429997637867928</v>
      </c>
      <c r="CR32" s="4">
        <f t="shared" si="1"/>
        <v>0.96440001204609871</v>
      </c>
      <c r="CS32" s="4">
        <f t="shared" si="1"/>
        <v>0.95390002056956291</v>
      </c>
      <c r="CT32" s="4">
        <f t="shared" si="1"/>
        <v>0.9365999773144722</v>
      </c>
      <c r="CU32" s="4">
        <f t="shared" si="1"/>
        <v>0.92000000178813934</v>
      </c>
      <c r="CV32" s="4">
        <f t="shared" si="1"/>
        <v>0.90300002321600914</v>
      </c>
      <c r="CW32" s="4">
        <f t="shared" si="1"/>
        <v>0.89020001888275146</v>
      </c>
      <c r="CX32" s="4">
        <f t="shared" si="1"/>
        <v>0.87059999629855156</v>
      </c>
      <c r="CY32" s="4">
        <f t="shared" si="1"/>
        <v>0.85489998012781143</v>
      </c>
      <c r="CZ32" s="4">
        <f t="shared" si="1"/>
        <v>0.8384999968111515</v>
      </c>
      <c r="DA32" s="4">
        <f t="shared" si="1"/>
        <v>0.82410002127289772</v>
      </c>
      <c r="DB32" s="4">
        <f t="shared" si="1"/>
        <v>0.80889998748898506</v>
      </c>
      <c r="DC32" s="4">
        <f t="shared" si="1"/>
        <v>0.7930000051856041</v>
      </c>
      <c r="DD32" s="4">
        <f t="shared" si="1"/>
        <v>0.77660001814365387</v>
      </c>
      <c r="DE32" s="4">
        <f t="shared" si="1"/>
        <v>0.76989997178316116</v>
      </c>
      <c r="DF32" s="4">
        <f t="shared" si="1"/>
        <v>0.75089999288320541</v>
      </c>
      <c r="DG32" s="4">
        <f t="shared" si="1"/>
        <v>0.73790000751614571</v>
      </c>
      <c r="DH32" s="4">
        <f t="shared" si="1"/>
        <v>0.72509998083114624</v>
      </c>
      <c r="DI32" s="4">
        <f t="shared" si="1"/>
        <v>0.71230001747608185</v>
      </c>
      <c r="DJ32" s="4">
        <f t="shared" si="1"/>
        <v>0.69829997792840004</v>
      </c>
      <c r="DK32" s="4">
        <f t="shared" si="1"/>
        <v>0.68589998781681061</v>
      </c>
      <c r="DL32" s="4">
        <f t="shared" si="1"/>
        <v>0.67500001564621925</v>
      </c>
      <c r="DM32" s="4">
        <f t="shared" si="1"/>
        <v>0.6632000058889389</v>
      </c>
      <c r="DN32" s="4">
        <f t="shared" si="1"/>
        <v>0.65160000324249268</v>
      </c>
      <c r="DO32" s="4">
        <f t="shared" si="1"/>
        <v>0.64070001989603043</v>
      </c>
      <c r="DP32" s="4">
        <f t="shared" si="1"/>
        <v>0.63180000334978104</v>
      </c>
      <c r="DQ32" s="4">
        <f t="shared" si="1"/>
        <v>0.62039999663829803</v>
      </c>
      <c r="DR32" s="4">
        <f t="shared" si="1"/>
        <v>0.61179997771978378</v>
      </c>
      <c r="DS32" s="4">
        <f t="shared" si="1"/>
        <v>0.60379999876022339</v>
      </c>
      <c r="DT32" s="4">
        <f t="shared" si="1"/>
        <v>0.59389998018741608</v>
      </c>
      <c r="DU32" s="4">
        <f t="shared" si="1"/>
        <v>0.58429998159408569</v>
      </c>
      <c r="DV32" s="4">
        <f t="shared" si="1"/>
        <v>0.57610002160072327</v>
      </c>
      <c r="DW32" s="4">
        <f t="shared" si="1"/>
        <v>0.56579999625682831</v>
      </c>
      <c r="DX32" s="4">
        <f t="shared" si="1"/>
        <v>0.55950000882148743</v>
      </c>
      <c r="DY32" s="4">
        <f t="shared" si="1"/>
        <v>0.5494999885559082</v>
      </c>
      <c r="DZ32" s="4">
        <f t="shared" si="1"/>
        <v>0.53999997675418854</v>
      </c>
      <c r="EA32" s="4">
        <f t="shared" ref="EA32:EB33" si="2">EA30-EA31</f>
        <v>0.53499998152256012</v>
      </c>
      <c r="EB32" s="4">
        <f t="shared" si="2"/>
        <v>0.52539999783039093</v>
      </c>
    </row>
    <row r="33" spans="1:132" s="4" customFormat="1" x14ac:dyDescent="0.25">
      <c r="A33" s="7" t="s">
        <v>45</v>
      </c>
      <c r="B33" s="4">
        <v>0.56189997866749763</v>
      </c>
      <c r="C33" s="4">
        <v>0.5591999776661396</v>
      </c>
      <c r="D33" s="4">
        <v>0.5551999993622303</v>
      </c>
      <c r="E33" s="4">
        <v>0.55260001495480537</v>
      </c>
      <c r="F33" s="4">
        <v>0.54919997230172157</v>
      </c>
      <c r="G33" s="4">
        <v>0.54480002820491791</v>
      </c>
      <c r="H33" s="4">
        <v>0.54159999266266823</v>
      </c>
      <c r="I33" s="4">
        <v>0.53629999235272408</v>
      </c>
      <c r="J33" s="4">
        <v>0.53179999813437462</v>
      </c>
      <c r="K33" s="4">
        <v>0.52709998190402985</v>
      </c>
      <c r="L33" s="4">
        <v>0.52190001681447029</v>
      </c>
      <c r="M33" s="4">
        <v>0.51659997925162315</v>
      </c>
      <c r="N33" s="4">
        <v>0.51179999485611916</v>
      </c>
      <c r="O33" s="4">
        <v>0.50659997761249542</v>
      </c>
      <c r="P33" s="4">
        <v>0.50169998034834862</v>
      </c>
      <c r="Q33" s="4">
        <v>0.49740000814199448</v>
      </c>
      <c r="R33" s="4">
        <v>0.49319997802376747</v>
      </c>
      <c r="S33" s="4">
        <v>0.48860001564025879</v>
      </c>
      <c r="T33" s="4">
        <v>0.48400000855326653</v>
      </c>
      <c r="U33" s="4">
        <v>0.47989999502897263</v>
      </c>
      <c r="V33" s="4">
        <v>0.47640002146363258</v>
      </c>
      <c r="W33" s="4">
        <v>0.47329999133944511</v>
      </c>
      <c r="X33" s="4">
        <v>0.47009999677538872</v>
      </c>
      <c r="Y33" s="4">
        <v>0.46839997917413712</v>
      </c>
      <c r="Z33" s="4">
        <v>0.46770001202821732</v>
      </c>
      <c r="AA33" s="4">
        <v>0.46860000863671303</v>
      </c>
      <c r="AB33" s="4">
        <v>0.47189997136592865</v>
      </c>
      <c r="AC33" s="4">
        <v>0.4772999994456768</v>
      </c>
      <c r="AD33" s="4">
        <v>0.48509999364614487</v>
      </c>
      <c r="AE33" s="4">
        <v>0.49790001660585403</v>
      </c>
      <c r="AF33" s="4">
        <v>0.51099999248981476</v>
      </c>
      <c r="AG33" s="4">
        <v>0.5274999737739563</v>
      </c>
      <c r="AH33" s="4">
        <v>0.54489997401833534</v>
      </c>
      <c r="AI33" s="4">
        <v>0.56219999864697456</v>
      </c>
      <c r="AJ33" s="4">
        <v>0.57890002802014351</v>
      </c>
      <c r="AK33" s="4">
        <v>0.5932999923825264</v>
      </c>
      <c r="AL33" s="4">
        <v>0.61080002412199974</v>
      </c>
      <c r="AM33" s="4">
        <v>0.62540000304579735</v>
      </c>
      <c r="AN33" s="4">
        <v>0.64300000295042992</v>
      </c>
      <c r="AO33" s="4">
        <v>0.65830001980066299</v>
      </c>
      <c r="AP33" s="4">
        <v>0.67430002242326736</v>
      </c>
      <c r="AQ33" s="4">
        <v>0.6924000009894371</v>
      </c>
      <c r="AR33" s="4">
        <v>0.70849999040365219</v>
      </c>
      <c r="AS33" s="4">
        <v>0.7290000207722187</v>
      </c>
      <c r="AT33" s="4">
        <v>0.74400000646710396</v>
      </c>
      <c r="AU33" s="4">
        <v>0.76150000840425491</v>
      </c>
      <c r="AV33" s="4">
        <v>0.78019999340176582</v>
      </c>
      <c r="AW33" s="4">
        <v>0.80019999295473099</v>
      </c>
      <c r="AX33" s="4">
        <v>0.81969999149441719</v>
      </c>
      <c r="AY33" s="4">
        <v>0.83700001984834671</v>
      </c>
      <c r="AZ33" s="4">
        <v>0.85460001975297928</v>
      </c>
      <c r="BA33" s="4">
        <v>0.87240000814199448</v>
      </c>
      <c r="BB33" s="4">
        <v>0.88799998536705971</v>
      </c>
      <c r="BC33" s="4">
        <v>0.90249998867511749</v>
      </c>
      <c r="BD33" s="4">
        <v>0.91320000216364861</v>
      </c>
      <c r="BE33" s="4">
        <v>0.92319997772574425</v>
      </c>
      <c r="BF33" s="4">
        <v>0.92930000275373459</v>
      </c>
      <c r="BG33" s="8">
        <v>0.93240000680088997</v>
      </c>
      <c r="BH33" s="8">
        <v>0.93239997327327728</v>
      </c>
      <c r="BI33" s="4">
        <v>0.92850000038743019</v>
      </c>
      <c r="BJ33" s="4">
        <v>0.92180000245571136</v>
      </c>
      <c r="BK33" s="4">
        <v>0.91319997236132622</v>
      </c>
      <c r="BL33" s="4">
        <v>0.90240002796053886</v>
      </c>
      <c r="BM33" s="4">
        <v>0.88929998502135277</v>
      </c>
      <c r="BN33" s="4">
        <v>0.86989998444914818</v>
      </c>
      <c r="BO33" s="4">
        <v>0.85260001569986343</v>
      </c>
      <c r="BP33" s="4">
        <v>0.83239998668432236</v>
      </c>
      <c r="BQ33" s="4">
        <v>0.81470001116394997</v>
      </c>
      <c r="BR33" s="4">
        <v>0.79149999469518661</v>
      </c>
      <c r="BS33" s="4">
        <v>0.76829997450113297</v>
      </c>
      <c r="BT33" s="4">
        <v>0.74739998206496239</v>
      </c>
      <c r="BU33" s="4">
        <v>0.72489997744560242</v>
      </c>
      <c r="BV33" s="4">
        <v>0.70399997010827065</v>
      </c>
      <c r="BW33" s="4">
        <v>0.68239998817443848</v>
      </c>
      <c r="BX33" s="4">
        <v>0.66050002723932266</v>
      </c>
      <c r="BY33" s="4">
        <v>0.64009997993707657</v>
      </c>
      <c r="BZ33" s="4">
        <v>0.61760000512003899</v>
      </c>
      <c r="CA33" s="4">
        <v>0.5997999906539917</v>
      </c>
      <c r="CB33" s="4">
        <v>0.58230000361800194</v>
      </c>
      <c r="CC33" s="4">
        <v>0.56540001928806305</v>
      </c>
      <c r="CD33" s="4">
        <v>0.55119998753070831</v>
      </c>
      <c r="CE33" s="4">
        <v>0.53699997067451477</v>
      </c>
      <c r="CF33" s="4">
        <v>0.51949998736381531</v>
      </c>
      <c r="CG33" s="4">
        <v>0.50879999995231628</v>
      </c>
      <c r="CH33" s="4">
        <v>0.49659998714923859</v>
      </c>
      <c r="CI33" s="4">
        <v>0.48499997705221176</v>
      </c>
      <c r="CJ33" s="4">
        <v>0.4747999981045723</v>
      </c>
      <c r="CK33" s="4">
        <v>0.46419999375939369</v>
      </c>
      <c r="CL33" s="4">
        <v>0.45469998940825462</v>
      </c>
      <c r="CM33" s="4">
        <v>0.44530000537633896</v>
      </c>
      <c r="CN33" s="4">
        <v>0.43739998713135719</v>
      </c>
      <c r="CO33" s="4">
        <v>0.42830000817775726</v>
      </c>
      <c r="CP33" s="4">
        <v>0.4205000139772892</v>
      </c>
      <c r="CQ33" s="4">
        <v>0.41289998963475227</v>
      </c>
      <c r="CR33" s="4">
        <v>0.40390001609921455</v>
      </c>
      <c r="CS33" s="4">
        <v>0.39870001003146172</v>
      </c>
      <c r="CT33" s="4">
        <v>0.39179999381303787</v>
      </c>
      <c r="CU33" s="4">
        <v>0.38489998877048492</v>
      </c>
      <c r="CV33" s="4">
        <v>0.37790000066161156</v>
      </c>
      <c r="CW33" s="4">
        <v>0.37299999594688416</v>
      </c>
      <c r="CX33" s="4">
        <v>0.36600000783801079</v>
      </c>
      <c r="CY33" s="4">
        <v>0.35970000177621841</v>
      </c>
      <c r="CZ33" s="4">
        <v>0.35380000248551369</v>
      </c>
      <c r="DA33" s="4">
        <v>0.34849998727440834</v>
      </c>
      <c r="DB33" s="4">
        <v>0.34260000661015511</v>
      </c>
      <c r="DC33" s="4">
        <v>0.33680000156164169</v>
      </c>
      <c r="DD33" s="4">
        <v>0.3304000049829483</v>
      </c>
      <c r="DE33" s="4">
        <v>0.32769999653100967</v>
      </c>
      <c r="DF33" s="4">
        <v>0.32019998878240585</v>
      </c>
      <c r="DG33" s="4">
        <v>0.31510000303387642</v>
      </c>
      <c r="DH33" s="4">
        <v>0.30959999561309814</v>
      </c>
      <c r="DI33" s="4">
        <v>0.30470000207424164</v>
      </c>
      <c r="DJ33" s="4">
        <v>0.29909998551011086</v>
      </c>
      <c r="DK33" s="4">
        <v>0.29349999129772186</v>
      </c>
      <c r="DL33" s="4">
        <v>0.28819999471306801</v>
      </c>
      <c r="DM33" s="4">
        <v>0.28340001404285431</v>
      </c>
      <c r="DN33" s="4">
        <v>0.27790001034736633</v>
      </c>
      <c r="DO33" s="4">
        <v>0.27329999953508377</v>
      </c>
      <c r="DP33" s="4">
        <v>0.26920000463724136</v>
      </c>
      <c r="DQ33" s="4">
        <v>0.2638000100851059</v>
      </c>
      <c r="DR33" s="4">
        <v>0.2596999928355217</v>
      </c>
      <c r="DS33" s="4">
        <v>0.25600001215934753</v>
      </c>
      <c r="DT33" s="4">
        <v>0.25120000541210175</v>
      </c>
      <c r="DU33" s="4">
        <v>0.24630001187324524</v>
      </c>
      <c r="DV33" s="4">
        <v>0.2418999969959259</v>
      </c>
      <c r="DW33" s="4">
        <v>0.23649998009204865</v>
      </c>
      <c r="DX33" s="4">
        <v>0.23299998044967651</v>
      </c>
      <c r="DY33" s="4">
        <v>0.22760000824928284</v>
      </c>
      <c r="DZ33" s="4">
        <v>0.2223999947309494</v>
      </c>
      <c r="EA33" s="4">
        <v>0.21960000693798065</v>
      </c>
      <c r="EB33" s="4">
        <v>0.21409998834133148</v>
      </c>
    </row>
    <row r="35" spans="1:132" x14ac:dyDescent="0.25">
      <c r="A35" t="s">
        <v>39</v>
      </c>
      <c r="B35" s="6" t="s">
        <v>51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5345-B6C6-479E-83B7-4B26BEDA9802}">
  <dimension ref="A1:EB35"/>
  <sheetViews>
    <sheetView topLeftCell="A19" workbookViewId="0">
      <selection activeCell="A32" sqref="A32:XFD3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5">
        <v>45091</v>
      </c>
    </row>
    <row r="6" spans="1:9" x14ac:dyDescent="0.25">
      <c r="A6" t="s">
        <v>8</v>
      </c>
      <c r="B6" s="6" t="s">
        <v>42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2" x14ac:dyDescent="0.25">
      <c r="A17" t="s">
        <v>20</v>
      </c>
      <c r="E17">
        <v>350</v>
      </c>
      <c r="F17" t="s">
        <v>21</v>
      </c>
    </row>
    <row r="18" spans="1:132" x14ac:dyDescent="0.25">
      <c r="A18" t="s">
        <v>22</v>
      </c>
      <c r="E18">
        <v>1000</v>
      </c>
      <c r="F18" t="s">
        <v>21</v>
      </c>
    </row>
    <row r="19" spans="1:132" x14ac:dyDescent="0.25">
      <c r="A19" t="s">
        <v>23</v>
      </c>
      <c r="E19">
        <v>5</v>
      </c>
      <c r="F19" t="s">
        <v>21</v>
      </c>
    </row>
    <row r="20" spans="1:132" x14ac:dyDescent="0.25">
      <c r="A20" t="s">
        <v>24</v>
      </c>
      <c r="E20">
        <v>131</v>
      </c>
    </row>
    <row r="21" spans="1:132" x14ac:dyDescent="0.25">
      <c r="A21" t="s">
        <v>25</v>
      </c>
      <c r="E21" t="s">
        <v>26</v>
      </c>
    </row>
    <row r="22" spans="1:132" x14ac:dyDescent="0.25">
      <c r="A22" t="s">
        <v>27</v>
      </c>
      <c r="E22" t="s">
        <v>28</v>
      </c>
    </row>
    <row r="23" spans="1:132" x14ac:dyDescent="0.25">
      <c r="A23" t="s">
        <v>29</v>
      </c>
      <c r="E23">
        <v>25</v>
      </c>
    </row>
    <row r="24" spans="1:132" x14ac:dyDescent="0.25">
      <c r="A24" t="s">
        <v>30</v>
      </c>
      <c r="E24">
        <v>0</v>
      </c>
      <c r="F24" t="s">
        <v>31</v>
      </c>
    </row>
    <row r="25" spans="1:132" x14ac:dyDescent="0.25">
      <c r="A25" t="s">
        <v>32</v>
      </c>
      <c r="E25" t="s">
        <v>43</v>
      </c>
    </row>
    <row r="26" spans="1:132" x14ac:dyDescent="0.25">
      <c r="A26" t="s">
        <v>34</v>
      </c>
      <c r="B26" s="6" t="s">
        <v>44</v>
      </c>
    </row>
    <row r="28" spans="1:132" x14ac:dyDescent="0.25">
      <c r="B28" t="s">
        <v>36</v>
      </c>
    </row>
    <row r="29" spans="1:132" x14ac:dyDescent="0.25">
      <c r="A29" s="7" t="s">
        <v>37</v>
      </c>
      <c r="B29" s="7">
        <v>350</v>
      </c>
      <c r="C29" s="7">
        <v>355</v>
      </c>
      <c r="D29" s="7">
        <v>360</v>
      </c>
      <c r="E29" s="7">
        <v>365</v>
      </c>
      <c r="F29" s="7">
        <v>370</v>
      </c>
      <c r="G29" s="7">
        <v>375</v>
      </c>
      <c r="H29" s="7">
        <v>380</v>
      </c>
      <c r="I29" s="7">
        <v>385</v>
      </c>
      <c r="J29" s="7">
        <v>390</v>
      </c>
      <c r="K29" s="7">
        <v>395</v>
      </c>
      <c r="L29" s="7">
        <v>400</v>
      </c>
      <c r="M29" s="7">
        <v>405</v>
      </c>
      <c r="N29" s="7">
        <v>410</v>
      </c>
      <c r="O29" s="7">
        <v>415</v>
      </c>
      <c r="P29" s="7">
        <v>420</v>
      </c>
      <c r="Q29" s="7">
        <v>425</v>
      </c>
      <c r="R29" s="7">
        <v>430</v>
      </c>
      <c r="S29" s="7">
        <v>435</v>
      </c>
      <c r="T29" s="7">
        <v>440</v>
      </c>
      <c r="U29" s="7">
        <v>445</v>
      </c>
      <c r="V29" s="7">
        <v>450</v>
      </c>
      <c r="W29" s="7">
        <v>455</v>
      </c>
      <c r="X29" s="7">
        <v>460</v>
      </c>
      <c r="Y29" s="7">
        <v>465</v>
      </c>
      <c r="Z29" s="7">
        <v>470</v>
      </c>
      <c r="AA29" s="7">
        <v>475</v>
      </c>
      <c r="AB29" s="7">
        <v>480</v>
      </c>
      <c r="AC29" s="7">
        <v>485</v>
      </c>
      <c r="AD29" s="7">
        <v>490</v>
      </c>
      <c r="AE29" s="7">
        <v>495</v>
      </c>
      <c r="AF29" s="7">
        <v>500</v>
      </c>
      <c r="AG29" s="7">
        <v>505</v>
      </c>
      <c r="AH29" s="7">
        <v>510</v>
      </c>
      <c r="AI29" s="7">
        <v>515</v>
      </c>
      <c r="AJ29" s="7">
        <v>520</v>
      </c>
      <c r="AK29" s="7">
        <v>525</v>
      </c>
      <c r="AL29" s="7">
        <v>530</v>
      </c>
      <c r="AM29" s="7">
        <v>535</v>
      </c>
      <c r="AN29" s="7">
        <v>540</v>
      </c>
      <c r="AO29" s="7">
        <v>545</v>
      </c>
      <c r="AP29" s="7">
        <v>550</v>
      </c>
      <c r="AQ29" s="7">
        <v>555</v>
      </c>
      <c r="AR29" s="7">
        <v>560</v>
      </c>
      <c r="AS29" s="7">
        <v>565</v>
      </c>
      <c r="AT29" s="7">
        <v>570</v>
      </c>
      <c r="AU29" s="7">
        <v>575</v>
      </c>
      <c r="AV29" s="7">
        <v>580</v>
      </c>
      <c r="AW29" s="7">
        <v>585</v>
      </c>
      <c r="AX29" s="7">
        <v>590</v>
      </c>
      <c r="AY29" s="7">
        <v>595</v>
      </c>
      <c r="AZ29" s="7">
        <v>600</v>
      </c>
      <c r="BA29" s="7">
        <v>605</v>
      </c>
      <c r="BB29" s="7">
        <v>610</v>
      </c>
      <c r="BC29" s="7">
        <v>615</v>
      </c>
      <c r="BD29" s="7">
        <v>620</v>
      </c>
      <c r="BE29" s="7">
        <v>625</v>
      </c>
      <c r="BF29" s="7">
        <v>630</v>
      </c>
      <c r="BG29" s="7">
        <v>635</v>
      </c>
      <c r="BH29" s="7">
        <v>640</v>
      </c>
      <c r="BI29" s="7">
        <v>645</v>
      </c>
      <c r="BJ29" s="7">
        <v>650</v>
      </c>
      <c r="BK29" s="7">
        <v>655</v>
      </c>
      <c r="BL29" s="7">
        <v>660</v>
      </c>
      <c r="BM29" s="7">
        <v>665</v>
      </c>
      <c r="BN29" s="7">
        <v>670</v>
      </c>
      <c r="BO29" s="7">
        <v>675</v>
      </c>
      <c r="BP29" s="7">
        <v>680</v>
      </c>
      <c r="BQ29" s="7">
        <v>685</v>
      </c>
      <c r="BR29" s="7">
        <v>690</v>
      </c>
      <c r="BS29" s="7">
        <v>695</v>
      </c>
      <c r="BT29" s="7">
        <v>700</v>
      </c>
      <c r="BU29" s="7">
        <v>705</v>
      </c>
      <c r="BV29" s="7">
        <v>710</v>
      </c>
      <c r="BW29" s="7">
        <v>715</v>
      </c>
      <c r="BX29" s="7">
        <v>720</v>
      </c>
      <c r="BY29" s="7">
        <v>725</v>
      </c>
      <c r="BZ29" s="7">
        <v>730</v>
      </c>
      <c r="CA29" s="7">
        <v>735</v>
      </c>
      <c r="CB29" s="7">
        <v>740</v>
      </c>
      <c r="CC29" s="7">
        <v>745</v>
      </c>
      <c r="CD29" s="7">
        <v>750</v>
      </c>
      <c r="CE29" s="7">
        <v>755</v>
      </c>
      <c r="CF29" s="7">
        <v>760</v>
      </c>
      <c r="CG29" s="7">
        <v>765</v>
      </c>
      <c r="CH29" s="7">
        <v>770</v>
      </c>
      <c r="CI29" s="7">
        <v>775</v>
      </c>
      <c r="CJ29" s="7">
        <v>780</v>
      </c>
      <c r="CK29" s="7">
        <v>785</v>
      </c>
      <c r="CL29" s="7">
        <v>790</v>
      </c>
      <c r="CM29" s="7">
        <v>795</v>
      </c>
      <c r="CN29" s="7">
        <v>800</v>
      </c>
      <c r="CO29" s="7">
        <v>805</v>
      </c>
      <c r="CP29" s="7">
        <v>810</v>
      </c>
      <c r="CQ29" s="7">
        <v>815</v>
      </c>
      <c r="CR29" s="7">
        <v>820</v>
      </c>
      <c r="CS29" s="7">
        <v>825</v>
      </c>
      <c r="CT29" s="7">
        <v>830</v>
      </c>
      <c r="CU29" s="7">
        <v>835</v>
      </c>
      <c r="CV29" s="7">
        <v>840</v>
      </c>
      <c r="CW29" s="7">
        <v>845</v>
      </c>
      <c r="CX29" s="7">
        <v>850</v>
      </c>
      <c r="CY29" s="7">
        <v>855</v>
      </c>
      <c r="CZ29" s="7">
        <v>860</v>
      </c>
      <c r="DA29" s="7">
        <v>865</v>
      </c>
      <c r="DB29" s="7">
        <v>870</v>
      </c>
      <c r="DC29" s="7">
        <v>875</v>
      </c>
      <c r="DD29" s="7">
        <v>880</v>
      </c>
      <c r="DE29" s="7">
        <v>885</v>
      </c>
      <c r="DF29" s="7">
        <v>890</v>
      </c>
      <c r="DG29" s="7">
        <v>895</v>
      </c>
      <c r="DH29" s="7">
        <v>900</v>
      </c>
      <c r="DI29" s="7">
        <v>905</v>
      </c>
      <c r="DJ29" s="7">
        <v>910</v>
      </c>
      <c r="DK29" s="7">
        <v>915</v>
      </c>
      <c r="DL29" s="7">
        <v>920</v>
      </c>
      <c r="DM29" s="7">
        <v>925</v>
      </c>
      <c r="DN29" s="7">
        <v>930</v>
      </c>
      <c r="DO29" s="7">
        <v>935</v>
      </c>
      <c r="DP29" s="7">
        <v>940</v>
      </c>
      <c r="DQ29" s="7">
        <v>945</v>
      </c>
      <c r="DR29" s="7">
        <v>950</v>
      </c>
      <c r="DS29" s="7">
        <v>955</v>
      </c>
      <c r="DT29" s="7">
        <v>960</v>
      </c>
      <c r="DU29" s="7">
        <v>965</v>
      </c>
      <c r="DV29" s="7">
        <v>970</v>
      </c>
      <c r="DW29" s="7">
        <v>975</v>
      </c>
      <c r="DX29" s="7">
        <v>980</v>
      </c>
      <c r="DY29" s="7">
        <v>985</v>
      </c>
      <c r="DZ29" s="7">
        <v>990</v>
      </c>
      <c r="EA29" s="7">
        <v>995</v>
      </c>
      <c r="EB29" s="7">
        <v>1000</v>
      </c>
    </row>
    <row r="30" spans="1:132" x14ac:dyDescent="0.25">
      <c r="A30" s="7" t="s">
        <v>45</v>
      </c>
      <c r="B30">
        <v>0.62019997835159302</v>
      </c>
      <c r="C30">
        <v>0.61479997634887695</v>
      </c>
      <c r="D30">
        <v>0.60740000009536743</v>
      </c>
      <c r="E30">
        <v>0.60210001468658447</v>
      </c>
      <c r="F30">
        <v>0.59609997272491455</v>
      </c>
      <c r="G30">
        <v>0.58960002660751343</v>
      </c>
      <c r="H30">
        <v>0.58399999141693115</v>
      </c>
      <c r="I30">
        <v>0.57609999179840088</v>
      </c>
      <c r="J30">
        <v>0.57039999961853027</v>
      </c>
      <c r="K30">
        <v>0.5648999810218811</v>
      </c>
      <c r="L30">
        <v>0.55900001525878906</v>
      </c>
      <c r="M30">
        <v>0.55339998006820679</v>
      </c>
      <c r="N30">
        <v>0.54809999465942383</v>
      </c>
      <c r="O30">
        <v>0.54259997606277466</v>
      </c>
      <c r="P30">
        <v>0.53759998083114624</v>
      </c>
      <c r="Q30">
        <v>0.53310000896453857</v>
      </c>
      <c r="R30">
        <v>0.52859997749328613</v>
      </c>
      <c r="S30">
        <v>0.52380001544952393</v>
      </c>
      <c r="T30">
        <v>0.51910001039505005</v>
      </c>
      <c r="U30">
        <v>0.51469999551773071</v>
      </c>
      <c r="V30">
        <v>0.51090002059936523</v>
      </c>
      <c r="W30">
        <v>0.50749999284744263</v>
      </c>
      <c r="X30">
        <v>0.50429999828338623</v>
      </c>
      <c r="Y30">
        <v>0.5023999810218811</v>
      </c>
      <c r="Z30">
        <v>0.50150001049041748</v>
      </c>
      <c r="AA30">
        <v>0.50220000743865967</v>
      </c>
      <c r="AB30">
        <v>0.50629997253417969</v>
      </c>
      <c r="AC30">
        <v>0.51150000095367432</v>
      </c>
      <c r="AD30">
        <v>0.51899999380111694</v>
      </c>
      <c r="AE30">
        <v>0.5317000150680542</v>
      </c>
      <c r="AF30">
        <v>0.54449999332427979</v>
      </c>
      <c r="AG30">
        <v>0.56089997291564941</v>
      </c>
      <c r="AH30">
        <v>0.57849997282028198</v>
      </c>
      <c r="AI30">
        <v>0.59589999914169312</v>
      </c>
      <c r="AJ30">
        <v>0.61260002851486206</v>
      </c>
      <c r="AK30">
        <v>0.62709999084472656</v>
      </c>
      <c r="AL30">
        <v>0.64490002393722534</v>
      </c>
      <c r="AM30">
        <v>0.65950000286102295</v>
      </c>
      <c r="AN30">
        <v>0.67710000276565552</v>
      </c>
      <c r="AO30">
        <v>0.69230002164840698</v>
      </c>
      <c r="AP30">
        <v>0.70810002088546753</v>
      </c>
      <c r="AQ30">
        <v>0.72630000114440918</v>
      </c>
      <c r="AR30">
        <v>0.74239999055862427</v>
      </c>
      <c r="AS30">
        <v>0.76270002126693726</v>
      </c>
      <c r="AT30">
        <v>0.77770000696182251</v>
      </c>
      <c r="AU30">
        <v>0.79530000686645508</v>
      </c>
      <c r="AV30">
        <v>0.81389999389648438</v>
      </c>
      <c r="AW30">
        <v>0.83399999141693115</v>
      </c>
      <c r="AX30">
        <v>0.85339999198913574</v>
      </c>
      <c r="AY30">
        <v>0.87080001831054688</v>
      </c>
      <c r="AZ30">
        <v>0.88840001821517944</v>
      </c>
      <c r="BA30">
        <v>0.90630000829696655</v>
      </c>
      <c r="BB30">
        <v>0.92159998416900635</v>
      </c>
      <c r="BC30">
        <v>0.93599998950958252</v>
      </c>
      <c r="BD30">
        <v>0.94650000333786011</v>
      </c>
      <c r="BE30">
        <v>0.95639997720718384</v>
      </c>
      <c r="BF30">
        <v>0.96230000257492065</v>
      </c>
      <c r="BG30">
        <v>0.96520000696182251</v>
      </c>
      <c r="BH30">
        <v>0.9649999737739563</v>
      </c>
      <c r="BI30">
        <v>0.96119999885559082</v>
      </c>
      <c r="BJ30">
        <v>0.95440000295639038</v>
      </c>
      <c r="BK30">
        <v>0.94559997320175171</v>
      </c>
      <c r="BL30">
        <v>0.93480002880096436</v>
      </c>
      <c r="BM30">
        <v>0.92159998416900635</v>
      </c>
      <c r="BN30">
        <v>0.90219998359680176</v>
      </c>
      <c r="BO30">
        <v>0.8848000168800354</v>
      </c>
      <c r="BP30">
        <v>0.86449998617172241</v>
      </c>
      <c r="BQ30">
        <v>0.84670001268386841</v>
      </c>
      <c r="BR30">
        <v>0.82359999418258667</v>
      </c>
      <c r="BS30">
        <v>0.80049997568130493</v>
      </c>
      <c r="BT30">
        <v>0.77969998121261597</v>
      </c>
      <c r="BU30">
        <v>0.75739997625350952</v>
      </c>
      <c r="BV30">
        <v>0.7368999719619751</v>
      </c>
      <c r="BW30">
        <v>0.71579998731613159</v>
      </c>
      <c r="BX30">
        <v>0.69450002908706665</v>
      </c>
      <c r="BY30">
        <v>0.67479997873306274</v>
      </c>
      <c r="BZ30">
        <v>0.6534000039100647</v>
      </c>
      <c r="CA30">
        <v>0.63679999113082886</v>
      </c>
      <c r="CB30">
        <v>0.62000000476837158</v>
      </c>
      <c r="CC30">
        <v>0.60320001840591431</v>
      </c>
      <c r="CD30">
        <v>0.58899998664855957</v>
      </c>
      <c r="CE30">
        <v>0.57489997148513794</v>
      </c>
      <c r="CF30">
        <v>0.55739998817443848</v>
      </c>
      <c r="CG30">
        <v>0.54670000076293945</v>
      </c>
      <c r="CH30">
        <v>0.53439998626708984</v>
      </c>
      <c r="CI30">
        <v>0.52249997854232788</v>
      </c>
      <c r="CJ30">
        <v>0.5121999979019165</v>
      </c>
      <c r="CK30">
        <v>0.50139999389648438</v>
      </c>
      <c r="CL30">
        <v>0.49149999022483826</v>
      </c>
      <c r="CM30">
        <v>0.48190000653266907</v>
      </c>
      <c r="CN30">
        <v>0.47369998693466187</v>
      </c>
      <c r="CO30">
        <v>0.46450001001358032</v>
      </c>
      <c r="CP30">
        <v>0.45680001378059387</v>
      </c>
      <c r="CQ30">
        <v>0.44929999113082886</v>
      </c>
      <c r="CR30">
        <v>0.44100001454353333</v>
      </c>
      <c r="CS30">
        <v>0.43630000948905945</v>
      </c>
      <c r="CT30">
        <v>0.4309999942779541</v>
      </c>
      <c r="CU30">
        <v>0.42539998888969421</v>
      </c>
      <c r="CV30">
        <v>0.41899999976158142</v>
      </c>
      <c r="CW30">
        <v>0.41429999470710754</v>
      </c>
      <c r="CX30">
        <v>0.40810000896453857</v>
      </c>
      <c r="CY30">
        <v>0.40230000019073486</v>
      </c>
      <c r="CZ30">
        <v>0.39710000157356262</v>
      </c>
      <c r="DA30">
        <v>0.39269998669624329</v>
      </c>
      <c r="DB30">
        <v>0.38850000500679016</v>
      </c>
      <c r="DC30">
        <v>0.38400000333786011</v>
      </c>
      <c r="DD30">
        <v>0.37790000438690186</v>
      </c>
      <c r="DE30">
        <v>0.37479999661445618</v>
      </c>
      <c r="DF30">
        <v>0.36739999055862427</v>
      </c>
      <c r="DG30">
        <v>0.3628000020980835</v>
      </c>
      <c r="DH30">
        <v>0.35809999704360962</v>
      </c>
      <c r="DI30">
        <v>0.35400000214576721</v>
      </c>
      <c r="DJ30">
        <v>0.34959998726844788</v>
      </c>
      <c r="DK30">
        <v>0.34639999270439148</v>
      </c>
      <c r="DL30">
        <v>0.34389999508857727</v>
      </c>
      <c r="DM30">
        <v>0.34330001473426819</v>
      </c>
      <c r="DN30">
        <v>0.34400001168251038</v>
      </c>
      <c r="DO30">
        <v>0.34679999947547913</v>
      </c>
      <c r="DP30">
        <v>0.35080000758171082</v>
      </c>
      <c r="DQ30">
        <v>0.35890001058578491</v>
      </c>
      <c r="DR30">
        <v>0.3700999915599823</v>
      </c>
      <c r="DS30">
        <v>0.38420000672340393</v>
      </c>
      <c r="DT30">
        <v>0.39710000157356262</v>
      </c>
      <c r="DU30">
        <v>0.40000000596046448</v>
      </c>
      <c r="DV30">
        <v>0.39869999885559082</v>
      </c>
      <c r="DW30">
        <v>0.39449998736381531</v>
      </c>
      <c r="DX30">
        <v>0.39089998602867126</v>
      </c>
      <c r="DY30">
        <v>0.38240000605583191</v>
      </c>
      <c r="DZ30">
        <v>0.37189999222755432</v>
      </c>
      <c r="EA30">
        <v>0.36590000987052917</v>
      </c>
      <c r="EB30">
        <v>0.35319998860359192</v>
      </c>
    </row>
    <row r="31" spans="1:132" s="4" customFormat="1" x14ac:dyDescent="0.25">
      <c r="A31" s="7" t="s">
        <v>40</v>
      </c>
      <c r="B31" s="4">
        <v>5.8299999684095383E-2</v>
      </c>
      <c r="C31" s="4">
        <v>5.559999868273735E-2</v>
      </c>
      <c r="D31" s="4">
        <v>5.2200000733137131E-2</v>
      </c>
      <c r="E31" s="4">
        <v>4.9499999731779099E-2</v>
      </c>
      <c r="F31" s="4">
        <v>4.6900000423192978E-2</v>
      </c>
      <c r="G31" s="4">
        <v>4.479999840259552E-2</v>
      </c>
      <c r="H31" s="4">
        <v>4.2399998754262924E-2</v>
      </c>
      <c r="I31" s="4">
        <v>3.9799999445676804E-2</v>
      </c>
      <c r="J31" s="4">
        <v>3.8600001484155655E-2</v>
      </c>
      <c r="K31" s="4">
        <v>3.7799999117851257E-2</v>
      </c>
      <c r="L31" s="4">
        <v>3.7099998444318771E-2</v>
      </c>
      <c r="M31" s="4">
        <v>3.6800000816583633E-2</v>
      </c>
      <c r="N31" s="4">
        <v>3.6299999803304672E-2</v>
      </c>
      <c r="O31" s="4">
        <v>3.5999998450279236E-2</v>
      </c>
      <c r="P31" s="4">
        <v>3.5900000482797623E-2</v>
      </c>
      <c r="Q31" s="4">
        <v>3.5700000822544098E-2</v>
      </c>
      <c r="R31" s="4">
        <v>3.5399999469518661E-2</v>
      </c>
      <c r="S31" s="4">
        <v>3.5199999809265137E-2</v>
      </c>
      <c r="T31" s="4">
        <v>3.5100001841783524E-2</v>
      </c>
      <c r="U31" s="4">
        <v>3.4800000488758087E-2</v>
      </c>
      <c r="V31" s="4">
        <v>3.4499999135732651E-2</v>
      </c>
      <c r="W31" s="4">
        <v>3.4200001507997513E-2</v>
      </c>
      <c r="X31" s="4">
        <v>3.4200001507997513E-2</v>
      </c>
      <c r="Y31" s="4">
        <v>3.4000001847743988E-2</v>
      </c>
      <c r="Z31" s="4">
        <v>3.3799998462200165E-2</v>
      </c>
      <c r="AA31" s="4">
        <v>3.359999880194664E-2</v>
      </c>
      <c r="AB31" s="4">
        <v>3.4400001168251038E-2</v>
      </c>
      <c r="AC31" s="4">
        <v>3.4200001507997513E-2</v>
      </c>
      <c r="AD31" s="4">
        <v>3.3900000154972076E-2</v>
      </c>
      <c r="AE31" s="4">
        <v>3.3799998462200165E-2</v>
      </c>
      <c r="AF31" s="4">
        <v>3.3500000834465027E-2</v>
      </c>
      <c r="AG31" s="4">
        <v>3.3399999141693115E-2</v>
      </c>
      <c r="AH31" s="4">
        <v>3.359999880194664E-2</v>
      </c>
      <c r="AI31" s="4">
        <v>3.3700000494718552E-2</v>
      </c>
      <c r="AJ31" s="4">
        <v>3.3700000494718552E-2</v>
      </c>
      <c r="AK31" s="4">
        <v>3.3799998462200165E-2</v>
      </c>
      <c r="AL31" s="4">
        <v>3.4099999815225601E-2</v>
      </c>
      <c r="AM31" s="4">
        <v>3.4099999815225601E-2</v>
      </c>
      <c r="AN31" s="4">
        <v>3.4099999815225601E-2</v>
      </c>
      <c r="AO31" s="4">
        <v>3.4000001847743988E-2</v>
      </c>
      <c r="AP31" s="4">
        <v>3.3799998462200165E-2</v>
      </c>
      <c r="AQ31" s="4">
        <v>3.3900000154972076E-2</v>
      </c>
      <c r="AR31" s="4">
        <v>3.3900000154972076E-2</v>
      </c>
      <c r="AS31" s="4">
        <v>3.3700000494718552E-2</v>
      </c>
      <c r="AT31" s="4">
        <v>3.3700000494718552E-2</v>
      </c>
      <c r="AU31" s="4">
        <v>3.3799998462200165E-2</v>
      </c>
      <c r="AV31" s="4">
        <v>3.3700000494718552E-2</v>
      </c>
      <c r="AW31" s="4">
        <v>3.3799998462200165E-2</v>
      </c>
      <c r="AX31" s="4">
        <v>3.3700000494718552E-2</v>
      </c>
      <c r="AY31" s="4">
        <v>3.3799998462200165E-2</v>
      </c>
      <c r="AZ31" s="4">
        <v>3.3799998462200165E-2</v>
      </c>
      <c r="BA31" s="4">
        <v>3.3900000154972076E-2</v>
      </c>
      <c r="BB31" s="4">
        <v>3.359999880194664E-2</v>
      </c>
      <c r="BC31" s="4">
        <v>3.3500000834465027E-2</v>
      </c>
      <c r="BD31" s="4">
        <v>3.3300001174211502E-2</v>
      </c>
      <c r="BE31" s="4">
        <v>3.319999948143959E-2</v>
      </c>
      <c r="BF31" s="4">
        <v>3.2999999821186066E-2</v>
      </c>
      <c r="BG31" s="4">
        <v>3.2800000160932541E-2</v>
      </c>
      <c r="BH31" s="4">
        <v>3.2600000500679016E-2</v>
      </c>
      <c r="BI31" s="4">
        <v>3.2699998468160629E-2</v>
      </c>
      <c r="BJ31" s="4">
        <v>3.2600000500679016E-2</v>
      </c>
      <c r="BK31" s="4">
        <v>3.2400000840425491E-2</v>
      </c>
      <c r="BL31" s="4">
        <v>3.2400000840425491E-2</v>
      </c>
      <c r="BM31" s="4">
        <v>3.229999914765358E-2</v>
      </c>
      <c r="BN31" s="4">
        <v>3.229999914765358E-2</v>
      </c>
      <c r="BO31" s="4">
        <v>3.2200001180171967E-2</v>
      </c>
      <c r="BP31" s="4">
        <v>3.2099999487400055E-2</v>
      </c>
      <c r="BQ31" s="4">
        <v>3.2000001519918442E-2</v>
      </c>
      <c r="BR31" s="4">
        <v>3.2099999487400055E-2</v>
      </c>
      <c r="BS31" s="4">
        <v>3.2200001180171967E-2</v>
      </c>
      <c r="BT31" s="4">
        <v>3.229999914765358E-2</v>
      </c>
      <c r="BU31" s="4">
        <v>3.2499998807907104E-2</v>
      </c>
      <c r="BV31" s="4">
        <v>3.2900001853704453E-2</v>
      </c>
      <c r="BW31" s="4">
        <v>3.3399999141693115E-2</v>
      </c>
      <c r="BX31" s="4">
        <v>3.4000001847743988E-2</v>
      </c>
      <c r="BY31" s="4">
        <v>3.4699998795986176E-2</v>
      </c>
      <c r="BZ31" s="4">
        <v>3.5799998790025711E-2</v>
      </c>
      <c r="CA31" s="4">
        <v>3.7000000476837158E-2</v>
      </c>
      <c r="CB31" s="4">
        <v>3.7700001150369644E-2</v>
      </c>
      <c r="CC31" s="4">
        <v>3.7799999117851257E-2</v>
      </c>
      <c r="CD31" s="4">
        <v>3.7799999117851257E-2</v>
      </c>
      <c r="CE31" s="4">
        <v>3.7900000810623169E-2</v>
      </c>
      <c r="CF31" s="4">
        <v>3.7900000810623169E-2</v>
      </c>
      <c r="CG31" s="4">
        <v>3.7900000810623169E-2</v>
      </c>
      <c r="CH31" s="4">
        <v>3.7799999117851257E-2</v>
      </c>
      <c r="CI31" s="4">
        <v>3.7500001490116119E-2</v>
      </c>
      <c r="CJ31" s="4">
        <v>3.7399999797344208E-2</v>
      </c>
      <c r="CK31" s="4">
        <v>3.7200000137090683E-2</v>
      </c>
      <c r="CL31" s="4">
        <v>3.6800000816583633E-2</v>
      </c>
      <c r="CM31" s="4">
        <v>3.6600001156330109E-2</v>
      </c>
      <c r="CN31" s="4">
        <v>3.6299999803304672E-2</v>
      </c>
      <c r="CO31" s="4">
        <v>3.6200001835823059E-2</v>
      </c>
      <c r="CP31" s="4">
        <v>3.6299999803304672E-2</v>
      </c>
      <c r="CQ31" s="4">
        <v>3.6400001496076584E-2</v>
      </c>
      <c r="CR31" s="4">
        <v>3.7099998444318771E-2</v>
      </c>
      <c r="CS31" s="4">
        <v>3.7599999457597733E-2</v>
      </c>
      <c r="CT31" s="4">
        <v>3.9200000464916229E-2</v>
      </c>
      <c r="CU31" s="4">
        <v>4.050000011920929E-2</v>
      </c>
      <c r="CV31" s="4">
        <v>4.1099999099969864E-2</v>
      </c>
      <c r="CW31" s="4">
        <v>4.1299998760223389E-2</v>
      </c>
      <c r="CX31" s="4">
        <v>4.2100001126527786E-2</v>
      </c>
      <c r="CY31" s="4">
        <v>4.2599998414516449E-2</v>
      </c>
      <c r="CZ31" s="4">
        <v>4.3299999088048935E-2</v>
      </c>
      <c r="DA31" s="4">
        <v>4.4199999421834946E-2</v>
      </c>
      <c r="DB31" s="4">
        <v>4.5899998396635056E-2</v>
      </c>
      <c r="DC31" s="4">
        <v>4.7200001776218414E-2</v>
      </c>
      <c r="DD31" s="4">
        <v>4.7499999403953552E-2</v>
      </c>
      <c r="DE31" s="4">
        <v>4.7100000083446503E-2</v>
      </c>
      <c r="DF31" s="4">
        <v>4.7200001776218414E-2</v>
      </c>
      <c r="DG31" s="4">
        <v>4.7699999064207077E-2</v>
      </c>
      <c r="DH31" s="4">
        <v>4.8500001430511475E-2</v>
      </c>
      <c r="DI31" s="4">
        <v>4.9300000071525574E-2</v>
      </c>
      <c r="DJ31" s="4">
        <v>5.0500001758337021E-2</v>
      </c>
      <c r="DK31" s="4">
        <v>5.2900001406669617E-2</v>
      </c>
      <c r="DL31" s="4">
        <v>5.5700000375509262E-2</v>
      </c>
      <c r="DM31" s="4">
        <v>5.9900000691413879E-2</v>
      </c>
      <c r="DN31" s="4">
        <v>6.6100001335144043E-2</v>
      </c>
      <c r="DO31" s="4">
        <v>7.3499999940395355E-2</v>
      </c>
      <c r="DP31" s="4">
        <v>8.1600002944469452E-2</v>
      </c>
      <c r="DQ31" s="4">
        <v>9.5100000500679016E-2</v>
      </c>
      <c r="DR31" s="4">
        <v>0.1103999987244606</v>
      </c>
      <c r="DS31" s="4">
        <v>0.1281999945640564</v>
      </c>
      <c r="DT31" s="4">
        <v>0.14589999616146088</v>
      </c>
      <c r="DU31" s="4">
        <v>0.15369999408721924</v>
      </c>
      <c r="DV31" s="4">
        <v>0.15680000185966492</v>
      </c>
      <c r="DW31" s="8">
        <v>0.15800000727176666</v>
      </c>
      <c r="DX31" s="4">
        <v>0.15790000557899475</v>
      </c>
      <c r="DY31" s="4">
        <v>0.15479999780654907</v>
      </c>
      <c r="DZ31" s="4">
        <v>0.14949999749660492</v>
      </c>
      <c r="EA31" s="4">
        <v>0.14630000293254852</v>
      </c>
      <c r="EB31" s="4">
        <v>0.13910000026226044</v>
      </c>
    </row>
    <row r="32" spans="1:132" x14ac:dyDescent="0.25">
      <c r="A32" s="7" t="s">
        <v>45</v>
      </c>
      <c r="B32">
        <f>B30-B31</f>
        <v>0.56189997866749763</v>
      </c>
      <c r="C32" s="4">
        <f t="shared" ref="C32:BN32" si="0">C30-C31</f>
        <v>0.5591999776661396</v>
      </c>
      <c r="D32" s="4">
        <f t="shared" si="0"/>
        <v>0.5551999993622303</v>
      </c>
      <c r="E32" s="4">
        <f t="shared" si="0"/>
        <v>0.55260001495480537</v>
      </c>
      <c r="F32" s="4">
        <f t="shared" si="0"/>
        <v>0.54919997230172157</v>
      </c>
      <c r="G32" s="4">
        <f t="shared" si="0"/>
        <v>0.54480002820491791</v>
      </c>
      <c r="H32" s="4">
        <f t="shared" si="0"/>
        <v>0.54159999266266823</v>
      </c>
      <c r="I32" s="4">
        <f t="shared" si="0"/>
        <v>0.53629999235272408</v>
      </c>
      <c r="J32" s="4">
        <f t="shared" si="0"/>
        <v>0.53179999813437462</v>
      </c>
      <c r="K32" s="4">
        <f t="shared" si="0"/>
        <v>0.52709998190402985</v>
      </c>
      <c r="L32" s="4">
        <f t="shared" si="0"/>
        <v>0.52190001681447029</v>
      </c>
      <c r="M32" s="4">
        <f t="shared" si="0"/>
        <v>0.51659997925162315</v>
      </c>
      <c r="N32" s="4">
        <f t="shared" si="0"/>
        <v>0.51179999485611916</v>
      </c>
      <c r="O32" s="4">
        <f t="shared" si="0"/>
        <v>0.50659997761249542</v>
      </c>
      <c r="P32" s="4">
        <f t="shared" si="0"/>
        <v>0.50169998034834862</v>
      </c>
      <c r="Q32" s="4">
        <f t="shared" si="0"/>
        <v>0.49740000814199448</v>
      </c>
      <c r="R32" s="4">
        <f t="shared" si="0"/>
        <v>0.49319997802376747</v>
      </c>
      <c r="S32" s="4">
        <f t="shared" si="0"/>
        <v>0.48860001564025879</v>
      </c>
      <c r="T32" s="4">
        <f t="shared" si="0"/>
        <v>0.48400000855326653</v>
      </c>
      <c r="U32" s="4">
        <f t="shared" si="0"/>
        <v>0.47989999502897263</v>
      </c>
      <c r="V32" s="4">
        <f t="shared" si="0"/>
        <v>0.47640002146363258</v>
      </c>
      <c r="W32" s="4">
        <f t="shared" si="0"/>
        <v>0.47329999133944511</v>
      </c>
      <c r="X32" s="4">
        <f t="shared" si="0"/>
        <v>0.47009999677538872</v>
      </c>
      <c r="Y32" s="4">
        <f t="shared" si="0"/>
        <v>0.46839997917413712</v>
      </c>
      <c r="Z32" s="4">
        <f t="shared" si="0"/>
        <v>0.46770001202821732</v>
      </c>
      <c r="AA32" s="4">
        <f t="shared" si="0"/>
        <v>0.46860000863671303</v>
      </c>
      <c r="AB32" s="4">
        <f t="shared" si="0"/>
        <v>0.47189997136592865</v>
      </c>
      <c r="AC32" s="4">
        <f t="shared" si="0"/>
        <v>0.4772999994456768</v>
      </c>
      <c r="AD32" s="4">
        <f t="shared" si="0"/>
        <v>0.48509999364614487</v>
      </c>
      <c r="AE32" s="4">
        <f t="shared" si="0"/>
        <v>0.49790001660585403</v>
      </c>
      <c r="AF32" s="4">
        <f t="shared" si="0"/>
        <v>0.51099999248981476</v>
      </c>
      <c r="AG32" s="4">
        <f t="shared" si="0"/>
        <v>0.5274999737739563</v>
      </c>
      <c r="AH32" s="4">
        <f t="shared" si="0"/>
        <v>0.54489997401833534</v>
      </c>
      <c r="AI32" s="4">
        <f t="shared" si="0"/>
        <v>0.56219999864697456</v>
      </c>
      <c r="AJ32" s="4">
        <f t="shared" si="0"/>
        <v>0.57890002802014351</v>
      </c>
      <c r="AK32" s="4">
        <f t="shared" si="0"/>
        <v>0.5932999923825264</v>
      </c>
      <c r="AL32" s="4">
        <f t="shared" si="0"/>
        <v>0.61080002412199974</v>
      </c>
      <c r="AM32" s="4">
        <f t="shared" si="0"/>
        <v>0.62540000304579735</v>
      </c>
      <c r="AN32" s="4">
        <f t="shared" si="0"/>
        <v>0.64300000295042992</v>
      </c>
      <c r="AO32" s="4">
        <f t="shared" si="0"/>
        <v>0.65830001980066299</v>
      </c>
      <c r="AP32" s="4">
        <f t="shared" si="0"/>
        <v>0.67430002242326736</v>
      </c>
      <c r="AQ32" s="4">
        <f t="shared" si="0"/>
        <v>0.6924000009894371</v>
      </c>
      <c r="AR32" s="4">
        <f t="shared" si="0"/>
        <v>0.70849999040365219</v>
      </c>
      <c r="AS32" s="4">
        <f t="shared" si="0"/>
        <v>0.7290000207722187</v>
      </c>
      <c r="AT32" s="4">
        <f t="shared" si="0"/>
        <v>0.74400000646710396</v>
      </c>
      <c r="AU32" s="4">
        <f t="shared" si="0"/>
        <v>0.76150000840425491</v>
      </c>
      <c r="AV32" s="4">
        <f t="shared" si="0"/>
        <v>0.78019999340176582</v>
      </c>
      <c r="AW32" s="4">
        <f t="shared" si="0"/>
        <v>0.80019999295473099</v>
      </c>
      <c r="AX32" s="4">
        <f t="shared" si="0"/>
        <v>0.81969999149441719</v>
      </c>
      <c r="AY32" s="4">
        <f t="shared" si="0"/>
        <v>0.83700001984834671</v>
      </c>
      <c r="AZ32" s="4">
        <f t="shared" si="0"/>
        <v>0.85460001975297928</v>
      </c>
      <c r="BA32" s="4">
        <f t="shared" si="0"/>
        <v>0.87240000814199448</v>
      </c>
      <c r="BB32" s="4">
        <f t="shared" si="0"/>
        <v>0.88799998536705971</v>
      </c>
      <c r="BC32" s="4">
        <f t="shared" si="0"/>
        <v>0.90249998867511749</v>
      </c>
      <c r="BD32" s="4">
        <f t="shared" si="0"/>
        <v>0.91320000216364861</v>
      </c>
      <c r="BE32" s="4">
        <f t="shared" si="0"/>
        <v>0.92319997772574425</v>
      </c>
      <c r="BF32" s="4">
        <f t="shared" si="0"/>
        <v>0.92930000275373459</v>
      </c>
      <c r="BG32" s="8">
        <f t="shared" si="0"/>
        <v>0.93240000680088997</v>
      </c>
      <c r="BH32" s="8">
        <f t="shared" si="0"/>
        <v>0.93239997327327728</v>
      </c>
      <c r="BI32" s="4">
        <f t="shared" si="0"/>
        <v>0.92850000038743019</v>
      </c>
      <c r="BJ32" s="4">
        <f t="shared" si="0"/>
        <v>0.92180000245571136</v>
      </c>
      <c r="BK32" s="4">
        <f t="shared" si="0"/>
        <v>0.91319997236132622</v>
      </c>
      <c r="BL32" s="4">
        <f t="shared" si="0"/>
        <v>0.90240002796053886</v>
      </c>
      <c r="BM32" s="4">
        <f t="shared" si="0"/>
        <v>0.88929998502135277</v>
      </c>
      <c r="BN32" s="4">
        <f t="shared" si="0"/>
        <v>0.86989998444914818</v>
      </c>
      <c r="BO32" s="4">
        <f t="shared" ref="BO32:DZ32" si="1">BO30-BO31</f>
        <v>0.85260001569986343</v>
      </c>
      <c r="BP32" s="4">
        <f t="shared" si="1"/>
        <v>0.83239998668432236</v>
      </c>
      <c r="BQ32" s="4">
        <f t="shared" si="1"/>
        <v>0.81470001116394997</v>
      </c>
      <c r="BR32" s="4">
        <f t="shared" si="1"/>
        <v>0.79149999469518661</v>
      </c>
      <c r="BS32" s="4">
        <f t="shared" si="1"/>
        <v>0.76829997450113297</v>
      </c>
      <c r="BT32" s="4">
        <f t="shared" si="1"/>
        <v>0.74739998206496239</v>
      </c>
      <c r="BU32" s="4">
        <f t="shared" si="1"/>
        <v>0.72489997744560242</v>
      </c>
      <c r="BV32" s="4">
        <f t="shared" si="1"/>
        <v>0.70399997010827065</v>
      </c>
      <c r="BW32" s="4">
        <f t="shared" si="1"/>
        <v>0.68239998817443848</v>
      </c>
      <c r="BX32" s="4">
        <f t="shared" si="1"/>
        <v>0.66050002723932266</v>
      </c>
      <c r="BY32" s="4">
        <f t="shared" si="1"/>
        <v>0.64009997993707657</v>
      </c>
      <c r="BZ32" s="4">
        <f t="shared" si="1"/>
        <v>0.61760000512003899</v>
      </c>
      <c r="CA32" s="4">
        <f t="shared" si="1"/>
        <v>0.5997999906539917</v>
      </c>
      <c r="CB32" s="4">
        <f t="shared" si="1"/>
        <v>0.58230000361800194</v>
      </c>
      <c r="CC32" s="4">
        <f t="shared" si="1"/>
        <v>0.56540001928806305</v>
      </c>
      <c r="CD32" s="4">
        <f t="shared" si="1"/>
        <v>0.55119998753070831</v>
      </c>
      <c r="CE32" s="4">
        <f t="shared" si="1"/>
        <v>0.53699997067451477</v>
      </c>
      <c r="CF32" s="4">
        <f t="shared" si="1"/>
        <v>0.51949998736381531</v>
      </c>
      <c r="CG32" s="4">
        <f t="shared" si="1"/>
        <v>0.50879999995231628</v>
      </c>
      <c r="CH32" s="4">
        <f t="shared" si="1"/>
        <v>0.49659998714923859</v>
      </c>
      <c r="CI32" s="4">
        <f t="shared" si="1"/>
        <v>0.48499997705221176</v>
      </c>
      <c r="CJ32" s="4">
        <f t="shared" si="1"/>
        <v>0.4747999981045723</v>
      </c>
      <c r="CK32" s="4">
        <f t="shared" si="1"/>
        <v>0.46419999375939369</v>
      </c>
      <c r="CL32" s="4">
        <f t="shared" si="1"/>
        <v>0.45469998940825462</v>
      </c>
      <c r="CM32" s="4">
        <f t="shared" si="1"/>
        <v>0.44530000537633896</v>
      </c>
      <c r="CN32" s="4">
        <f t="shared" si="1"/>
        <v>0.43739998713135719</v>
      </c>
      <c r="CO32" s="4">
        <f t="shared" si="1"/>
        <v>0.42830000817775726</v>
      </c>
      <c r="CP32" s="4">
        <f t="shared" si="1"/>
        <v>0.4205000139772892</v>
      </c>
      <c r="CQ32" s="4">
        <f t="shared" si="1"/>
        <v>0.41289998963475227</v>
      </c>
      <c r="CR32" s="4">
        <f t="shared" si="1"/>
        <v>0.40390001609921455</v>
      </c>
      <c r="CS32" s="4">
        <f t="shared" si="1"/>
        <v>0.39870001003146172</v>
      </c>
      <c r="CT32" s="4">
        <f t="shared" si="1"/>
        <v>0.39179999381303787</v>
      </c>
      <c r="CU32" s="4">
        <f t="shared" si="1"/>
        <v>0.38489998877048492</v>
      </c>
      <c r="CV32" s="4">
        <f t="shared" si="1"/>
        <v>0.37790000066161156</v>
      </c>
      <c r="CW32" s="4">
        <f t="shared" si="1"/>
        <v>0.37299999594688416</v>
      </c>
      <c r="CX32" s="4">
        <f t="shared" si="1"/>
        <v>0.36600000783801079</v>
      </c>
      <c r="CY32" s="4">
        <f t="shared" si="1"/>
        <v>0.35970000177621841</v>
      </c>
      <c r="CZ32" s="4">
        <f t="shared" si="1"/>
        <v>0.35380000248551369</v>
      </c>
      <c r="DA32" s="4">
        <f t="shared" si="1"/>
        <v>0.34849998727440834</v>
      </c>
      <c r="DB32" s="4">
        <f t="shared" si="1"/>
        <v>0.34260000661015511</v>
      </c>
      <c r="DC32" s="4">
        <f t="shared" si="1"/>
        <v>0.33680000156164169</v>
      </c>
      <c r="DD32" s="4">
        <f t="shared" si="1"/>
        <v>0.3304000049829483</v>
      </c>
      <c r="DE32" s="4">
        <f t="shared" si="1"/>
        <v>0.32769999653100967</v>
      </c>
      <c r="DF32" s="4">
        <f t="shared" si="1"/>
        <v>0.32019998878240585</v>
      </c>
      <c r="DG32" s="4">
        <f t="shared" si="1"/>
        <v>0.31510000303387642</v>
      </c>
      <c r="DH32" s="4">
        <f t="shared" si="1"/>
        <v>0.30959999561309814</v>
      </c>
      <c r="DI32" s="4">
        <f t="shared" si="1"/>
        <v>0.30470000207424164</v>
      </c>
      <c r="DJ32" s="4">
        <f t="shared" si="1"/>
        <v>0.29909998551011086</v>
      </c>
      <c r="DK32" s="4">
        <f t="shared" si="1"/>
        <v>0.29349999129772186</v>
      </c>
      <c r="DL32" s="4">
        <f t="shared" si="1"/>
        <v>0.28819999471306801</v>
      </c>
      <c r="DM32" s="4">
        <f t="shared" si="1"/>
        <v>0.28340001404285431</v>
      </c>
      <c r="DN32" s="4">
        <f t="shared" si="1"/>
        <v>0.27790001034736633</v>
      </c>
      <c r="DO32" s="4">
        <f t="shared" si="1"/>
        <v>0.27329999953508377</v>
      </c>
      <c r="DP32" s="4">
        <f t="shared" si="1"/>
        <v>0.26920000463724136</v>
      </c>
      <c r="DQ32" s="4">
        <f t="shared" si="1"/>
        <v>0.2638000100851059</v>
      </c>
      <c r="DR32" s="4">
        <f t="shared" si="1"/>
        <v>0.2596999928355217</v>
      </c>
      <c r="DS32" s="4">
        <f t="shared" si="1"/>
        <v>0.25600001215934753</v>
      </c>
      <c r="DT32" s="4">
        <f t="shared" si="1"/>
        <v>0.25120000541210175</v>
      </c>
      <c r="DU32" s="4">
        <f t="shared" si="1"/>
        <v>0.24630001187324524</v>
      </c>
      <c r="DV32" s="4">
        <f t="shared" si="1"/>
        <v>0.2418999969959259</v>
      </c>
      <c r="DW32" s="4">
        <f t="shared" si="1"/>
        <v>0.23649998009204865</v>
      </c>
      <c r="DX32" s="4">
        <f t="shared" si="1"/>
        <v>0.23299998044967651</v>
      </c>
      <c r="DY32" s="4">
        <f t="shared" si="1"/>
        <v>0.22760000824928284</v>
      </c>
      <c r="DZ32" s="4">
        <f t="shared" si="1"/>
        <v>0.2223999947309494</v>
      </c>
      <c r="EA32" s="4">
        <f t="shared" ref="EA32:EB32" si="2">EA30-EA31</f>
        <v>0.21960000693798065</v>
      </c>
      <c r="EB32" s="4">
        <f t="shared" si="2"/>
        <v>0.21409998834133148</v>
      </c>
    </row>
    <row r="35" spans="1:2" x14ac:dyDescent="0.25">
      <c r="A35" t="s">
        <v>39</v>
      </c>
      <c r="B35" s="6" t="s">
        <v>46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2969A-1456-45AA-9035-C7469B8FEE6D}">
  <dimension ref="A1:EB35"/>
  <sheetViews>
    <sheetView topLeftCell="A22" workbookViewId="0">
      <selection activeCell="A31" sqref="A31:XFD31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45091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2" x14ac:dyDescent="0.25">
      <c r="A17" t="s">
        <v>20</v>
      </c>
      <c r="E17">
        <v>350</v>
      </c>
      <c r="F17" t="s">
        <v>21</v>
      </c>
    </row>
    <row r="18" spans="1:132" x14ac:dyDescent="0.25">
      <c r="A18" t="s">
        <v>22</v>
      </c>
      <c r="E18">
        <v>1000</v>
      </c>
      <c r="F18" t="s">
        <v>21</v>
      </c>
    </row>
    <row r="19" spans="1:132" x14ac:dyDescent="0.25">
      <c r="A19" t="s">
        <v>23</v>
      </c>
      <c r="E19">
        <v>5</v>
      </c>
      <c r="F19" t="s">
        <v>21</v>
      </c>
    </row>
    <row r="20" spans="1:132" x14ac:dyDescent="0.25">
      <c r="A20" t="s">
        <v>24</v>
      </c>
      <c r="E20">
        <v>131</v>
      </c>
    </row>
    <row r="21" spans="1:132" x14ac:dyDescent="0.25">
      <c r="A21" t="s">
        <v>25</v>
      </c>
      <c r="E21" t="s">
        <v>26</v>
      </c>
    </row>
    <row r="22" spans="1:132" x14ac:dyDescent="0.25">
      <c r="A22" t="s">
        <v>27</v>
      </c>
      <c r="E22" t="s">
        <v>28</v>
      </c>
    </row>
    <row r="23" spans="1:132" x14ac:dyDescent="0.25">
      <c r="A23" t="s">
        <v>29</v>
      </c>
      <c r="E23">
        <v>25</v>
      </c>
    </row>
    <row r="24" spans="1:132" x14ac:dyDescent="0.25">
      <c r="A24" t="s">
        <v>30</v>
      </c>
      <c r="E24">
        <v>0</v>
      </c>
      <c r="F24" t="s">
        <v>31</v>
      </c>
    </row>
    <row r="25" spans="1:132" x14ac:dyDescent="0.25">
      <c r="A25" t="s">
        <v>32</v>
      </c>
      <c r="E25" t="s">
        <v>33</v>
      </c>
    </row>
    <row r="26" spans="1:132" x14ac:dyDescent="0.25">
      <c r="A26" t="s">
        <v>34</v>
      </c>
      <c r="B26" s="2" t="s">
        <v>35</v>
      </c>
    </row>
    <row r="28" spans="1:132" x14ac:dyDescent="0.25">
      <c r="B28" t="s">
        <v>36</v>
      </c>
    </row>
    <row r="29" spans="1:132" x14ac:dyDescent="0.25">
      <c r="A29" s="3" t="s">
        <v>37</v>
      </c>
      <c r="B29" s="3">
        <v>350</v>
      </c>
      <c r="C29" s="3">
        <v>355</v>
      </c>
      <c r="D29" s="3">
        <v>360</v>
      </c>
      <c r="E29" s="3">
        <v>365</v>
      </c>
      <c r="F29" s="3">
        <v>370</v>
      </c>
      <c r="G29" s="3">
        <v>375</v>
      </c>
      <c r="H29" s="3">
        <v>380</v>
      </c>
      <c r="I29" s="3">
        <v>385</v>
      </c>
      <c r="J29" s="3">
        <v>390</v>
      </c>
      <c r="K29" s="3">
        <v>395</v>
      </c>
      <c r="L29" s="3">
        <v>400</v>
      </c>
      <c r="M29" s="3">
        <v>405</v>
      </c>
      <c r="N29" s="3">
        <v>410</v>
      </c>
      <c r="O29" s="3">
        <v>415</v>
      </c>
      <c r="P29" s="3">
        <v>420</v>
      </c>
      <c r="Q29" s="3">
        <v>425</v>
      </c>
      <c r="R29" s="3">
        <v>430</v>
      </c>
      <c r="S29" s="3">
        <v>435</v>
      </c>
      <c r="T29" s="3">
        <v>440</v>
      </c>
      <c r="U29" s="3">
        <v>445</v>
      </c>
      <c r="V29" s="3">
        <v>450</v>
      </c>
      <c r="W29" s="3">
        <v>455</v>
      </c>
      <c r="X29" s="3">
        <v>460</v>
      </c>
      <c r="Y29" s="3">
        <v>465</v>
      </c>
      <c r="Z29" s="3">
        <v>470</v>
      </c>
      <c r="AA29" s="3">
        <v>475</v>
      </c>
      <c r="AB29" s="3">
        <v>480</v>
      </c>
      <c r="AC29" s="3">
        <v>485</v>
      </c>
      <c r="AD29" s="3">
        <v>490</v>
      </c>
      <c r="AE29" s="3">
        <v>495</v>
      </c>
      <c r="AF29" s="3">
        <v>500</v>
      </c>
      <c r="AG29" s="3">
        <v>505</v>
      </c>
      <c r="AH29" s="3">
        <v>510</v>
      </c>
      <c r="AI29" s="3">
        <v>515</v>
      </c>
      <c r="AJ29" s="3">
        <v>520</v>
      </c>
      <c r="AK29" s="3">
        <v>525</v>
      </c>
      <c r="AL29" s="3">
        <v>530</v>
      </c>
      <c r="AM29" s="3">
        <v>535</v>
      </c>
      <c r="AN29" s="3">
        <v>540</v>
      </c>
      <c r="AO29" s="3">
        <v>545</v>
      </c>
      <c r="AP29" s="3">
        <v>550</v>
      </c>
      <c r="AQ29" s="3">
        <v>555</v>
      </c>
      <c r="AR29" s="3">
        <v>560</v>
      </c>
      <c r="AS29" s="3">
        <v>565</v>
      </c>
      <c r="AT29" s="3">
        <v>570</v>
      </c>
      <c r="AU29" s="3">
        <v>575</v>
      </c>
      <c r="AV29" s="3">
        <v>580</v>
      </c>
      <c r="AW29" s="3">
        <v>585</v>
      </c>
      <c r="AX29" s="3">
        <v>590</v>
      </c>
      <c r="AY29" s="3">
        <v>595</v>
      </c>
      <c r="AZ29" s="3">
        <v>600</v>
      </c>
      <c r="BA29" s="3">
        <v>605</v>
      </c>
      <c r="BB29" s="3">
        <v>610</v>
      </c>
      <c r="BC29" s="3">
        <v>615</v>
      </c>
      <c r="BD29" s="3">
        <v>620</v>
      </c>
      <c r="BE29" s="3">
        <v>625</v>
      </c>
      <c r="BF29" s="3">
        <v>630</v>
      </c>
      <c r="BG29" s="3">
        <v>635</v>
      </c>
      <c r="BH29" s="3">
        <v>640</v>
      </c>
      <c r="BI29" s="3">
        <v>645</v>
      </c>
      <c r="BJ29" s="3">
        <v>650</v>
      </c>
      <c r="BK29" s="3">
        <v>655</v>
      </c>
      <c r="BL29" s="3">
        <v>660</v>
      </c>
      <c r="BM29" s="3">
        <v>665</v>
      </c>
      <c r="BN29" s="3">
        <v>670</v>
      </c>
      <c r="BO29" s="3">
        <v>675</v>
      </c>
      <c r="BP29" s="3">
        <v>680</v>
      </c>
      <c r="BQ29" s="3">
        <v>685</v>
      </c>
      <c r="BR29" s="3">
        <v>690</v>
      </c>
      <c r="BS29" s="3">
        <v>695</v>
      </c>
      <c r="BT29" s="3">
        <v>700</v>
      </c>
      <c r="BU29" s="3">
        <v>705</v>
      </c>
      <c r="BV29" s="3">
        <v>710</v>
      </c>
      <c r="BW29" s="3">
        <v>715</v>
      </c>
      <c r="BX29" s="3">
        <v>720</v>
      </c>
      <c r="BY29" s="3">
        <v>725</v>
      </c>
      <c r="BZ29" s="3">
        <v>730</v>
      </c>
      <c r="CA29" s="3">
        <v>735</v>
      </c>
      <c r="CB29" s="3">
        <v>740</v>
      </c>
      <c r="CC29" s="3">
        <v>745</v>
      </c>
      <c r="CD29" s="3">
        <v>750</v>
      </c>
      <c r="CE29" s="3">
        <v>755</v>
      </c>
      <c r="CF29" s="3">
        <v>760</v>
      </c>
      <c r="CG29" s="3">
        <v>765</v>
      </c>
      <c r="CH29" s="3">
        <v>770</v>
      </c>
      <c r="CI29" s="3">
        <v>775</v>
      </c>
      <c r="CJ29" s="3">
        <v>780</v>
      </c>
      <c r="CK29" s="3">
        <v>785</v>
      </c>
      <c r="CL29" s="3">
        <v>790</v>
      </c>
      <c r="CM29" s="3">
        <v>795</v>
      </c>
      <c r="CN29" s="3">
        <v>800</v>
      </c>
      <c r="CO29" s="3">
        <v>805</v>
      </c>
      <c r="CP29" s="3">
        <v>810</v>
      </c>
      <c r="CQ29" s="3">
        <v>815</v>
      </c>
      <c r="CR29" s="3">
        <v>820</v>
      </c>
      <c r="CS29" s="3">
        <v>825</v>
      </c>
      <c r="CT29" s="3">
        <v>830</v>
      </c>
      <c r="CU29" s="3">
        <v>835</v>
      </c>
      <c r="CV29" s="3">
        <v>840</v>
      </c>
      <c r="CW29" s="3">
        <v>845</v>
      </c>
      <c r="CX29" s="3">
        <v>850</v>
      </c>
      <c r="CY29" s="3">
        <v>855</v>
      </c>
      <c r="CZ29" s="3">
        <v>860</v>
      </c>
      <c r="DA29" s="3">
        <v>865</v>
      </c>
      <c r="DB29" s="3">
        <v>870</v>
      </c>
      <c r="DC29" s="3">
        <v>875</v>
      </c>
      <c r="DD29" s="3">
        <v>880</v>
      </c>
      <c r="DE29" s="3">
        <v>885</v>
      </c>
      <c r="DF29" s="3">
        <v>890</v>
      </c>
      <c r="DG29" s="3">
        <v>895</v>
      </c>
      <c r="DH29" s="3">
        <v>900</v>
      </c>
      <c r="DI29" s="3">
        <v>905</v>
      </c>
      <c r="DJ29" s="3">
        <v>910</v>
      </c>
      <c r="DK29" s="3">
        <v>915</v>
      </c>
      <c r="DL29" s="3">
        <v>920</v>
      </c>
      <c r="DM29" s="3">
        <v>925</v>
      </c>
      <c r="DN29" s="3">
        <v>930</v>
      </c>
      <c r="DO29" s="3">
        <v>935</v>
      </c>
      <c r="DP29" s="3">
        <v>940</v>
      </c>
      <c r="DQ29" s="3">
        <v>945</v>
      </c>
      <c r="DR29" s="3">
        <v>950</v>
      </c>
      <c r="DS29" s="3">
        <v>955</v>
      </c>
      <c r="DT29" s="3">
        <v>960</v>
      </c>
      <c r="DU29" s="3">
        <v>965</v>
      </c>
      <c r="DV29" s="3">
        <v>970</v>
      </c>
      <c r="DW29" s="3">
        <v>975</v>
      </c>
      <c r="DX29" s="3">
        <v>980</v>
      </c>
      <c r="DY29" s="3">
        <v>985</v>
      </c>
      <c r="DZ29" s="3">
        <v>990</v>
      </c>
      <c r="EA29" s="3">
        <v>995</v>
      </c>
      <c r="EB29" s="3">
        <v>1000</v>
      </c>
    </row>
    <row r="30" spans="1:132" x14ac:dyDescent="0.25">
      <c r="A30" s="3" t="s">
        <v>38</v>
      </c>
      <c r="B30">
        <v>0.48739999532699585</v>
      </c>
      <c r="C30">
        <v>0.4830000102519989</v>
      </c>
      <c r="D30">
        <v>0.47740000486373901</v>
      </c>
      <c r="E30">
        <v>0.47339999675750732</v>
      </c>
      <c r="F30">
        <v>0.46970000863075256</v>
      </c>
      <c r="G30">
        <v>0.46560001373291016</v>
      </c>
      <c r="H30">
        <v>0.46180000901222229</v>
      </c>
      <c r="I30">
        <v>0.45770001411437988</v>
      </c>
      <c r="J30">
        <v>0.45419999957084656</v>
      </c>
      <c r="K30">
        <v>0.4512999951839447</v>
      </c>
      <c r="L30">
        <v>0.44780001044273376</v>
      </c>
      <c r="M30">
        <v>0.44449999928474426</v>
      </c>
      <c r="N30">
        <v>0.44139999151229858</v>
      </c>
      <c r="O30">
        <v>0.43770000338554382</v>
      </c>
      <c r="P30">
        <v>0.43439999222755432</v>
      </c>
      <c r="Q30">
        <v>0.43090000748634338</v>
      </c>
      <c r="R30">
        <v>0.42730000615119934</v>
      </c>
      <c r="S30">
        <v>0.42300000786781311</v>
      </c>
      <c r="T30">
        <v>0.41870000958442688</v>
      </c>
      <c r="U30">
        <v>0.41409999132156372</v>
      </c>
      <c r="V30">
        <v>0.41049998998641968</v>
      </c>
      <c r="W30">
        <v>0.40569999814033508</v>
      </c>
      <c r="X30">
        <v>0.40070000290870667</v>
      </c>
      <c r="Y30">
        <v>0.39629998803138733</v>
      </c>
      <c r="Z30">
        <v>0.39149999618530273</v>
      </c>
      <c r="AA30">
        <v>0.38749998807907104</v>
      </c>
      <c r="AB30">
        <v>0.38409999012947083</v>
      </c>
      <c r="AC30">
        <v>0.38199999928474426</v>
      </c>
      <c r="AD30">
        <v>0.3815000057220459</v>
      </c>
      <c r="AE30">
        <v>0.38240000605583191</v>
      </c>
      <c r="AF30">
        <v>0.38479998707771301</v>
      </c>
      <c r="AG30">
        <v>0.38820001482963562</v>
      </c>
      <c r="AH30">
        <v>0.39169999957084656</v>
      </c>
      <c r="AI30">
        <v>0.39489999413490295</v>
      </c>
      <c r="AJ30">
        <v>0.39730000495910645</v>
      </c>
      <c r="AK30">
        <v>0.39919999241828918</v>
      </c>
      <c r="AL30">
        <v>0.40099999308586121</v>
      </c>
      <c r="AM30">
        <v>0.40230000019073486</v>
      </c>
      <c r="AN30">
        <v>0.40380001068115234</v>
      </c>
      <c r="AO30">
        <v>0.40520000457763672</v>
      </c>
      <c r="AP30">
        <v>0.40669998526573181</v>
      </c>
      <c r="AQ30">
        <v>0.40860000252723694</v>
      </c>
      <c r="AR30">
        <v>0.4106999933719635</v>
      </c>
      <c r="AS30">
        <v>0.41319999098777771</v>
      </c>
      <c r="AT30">
        <v>0.41519999504089355</v>
      </c>
      <c r="AU30">
        <v>0.41769999265670776</v>
      </c>
      <c r="AV30">
        <v>0.42059999704360962</v>
      </c>
      <c r="AW30">
        <v>0.42410001158714294</v>
      </c>
      <c r="AX30">
        <v>0.42750000953674316</v>
      </c>
      <c r="AY30">
        <v>0.43070000410079956</v>
      </c>
      <c r="AZ30">
        <v>0.43439999222755432</v>
      </c>
      <c r="BA30">
        <v>0.43880000710487366</v>
      </c>
      <c r="BB30">
        <v>0.44310000538825989</v>
      </c>
      <c r="BC30">
        <v>0.44780001044273376</v>
      </c>
      <c r="BD30">
        <v>0.45230001211166382</v>
      </c>
      <c r="BE30">
        <v>0.45809999108314514</v>
      </c>
      <c r="BF30">
        <v>0.46389999985694885</v>
      </c>
      <c r="BG30">
        <v>0.46970000863075256</v>
      </c>
      <c r="BH30">
        <v>0.476500004529953</v>
      </c>
      <c r="BI30">
        <v>0.48410001397132874</v>
      </c>
      <c r="BJ30">
        <v>0.49149999022483826</v>
      </c>
      <c r="BK30">
        <v>0.49869999289512634</v>
      </c>
      <c r="BL30">
        <v>0.50609999895095825</v>
      </c>
      <c r="BM30">
        <v>0.51410001516342163</v>
      </c>
      <c r="BN30">
        <v>0.52460002899169922</v>
      </c>
      <c r="BO30">
        <v>0.53329998254776001</v>
      </c>
      <c r="BP30">
        <v>0.5429999828338623</v>
      </c>
      <c r="BQ30">
        <v>0.55129998922348022</v>
      </c>
      <c r="BR30">
        <v>0.56180000305175781</v>
      </c>
      <c r="BS30">
        <v>0.5723000168800354</v>
      </c>
      <c r="BT30">
        <v>0.58160001039505005</v>
      </c>
      <c r="BU30">
        <v>0.59229999780654907</v>
      </c>
      <c r="BV30">
        <v>0.60280001163482666</v>
      </c>
      <c r="BW30">
        <v>0.61369997262954712</v>
      </c>
      <c r="BX30">
        <v>0.62489998340606689</v>
      </c>
      <c r="BY30">
        <v>0.63650000095367432</v>
      </c>
      <c r="BZ30">
        <v>0.6502000093460083</v>
      </c>
      <c r="CA30">
        <v>0.66159999370574951</v>
      </c>
      <c r="CB30">
        <v>0.67290002107620239</v>
      </c>
      <c r="CC30">
        <v>0.68389999866485596</v>
      </c>
      <c r="CD30">
        <v>0.69370001554489136</v>
      </c>
      <c r="CE30">
        <v>0.70370000600814819</v>
      </c>
      <c r="CF30">
        <v>0.71710002422332764</v>
      </c>
      <c r="CG30">
        <v>0.72549998760223389</v>
      </c>
      <c r="CH30">
        <v>0.73530000448226929</v>
      </c>
      <c r="CI30">
        <v>0.74529999494552612</v>
      </c>
      <c r="CJ30">
        <v>0.75410002470016479</v>
      </c>
      <c r="CK30">
        <v>0.76399999856948853</v>
      </c>
      <c r="CL30">
        <v>0.77310001850128174</v>
      </c>
      <c r="CM30">
        <v>0.78210002183914185</v>
      </c>
      <c r="CN30">
        <v>0.79040002822875977</v>
      </c>
      <c r="CO30">
        <v>0.79960000514984131</v>
      </c>
      <c r="CP30">
        <v>0.80800002813339233</v>
      </c>
      <c r="CQ30">
        <v>0.81650000810623169</v>
      </c>
      <c r="CR30">
        <v>0.82730001211166382</v>
      </c>
      <c r="CS30">
        <v>0.83340001106262207</v>
      </c>
      <c r="CT30">
        <v>0.84189999103546143</v>
      </c>
      <c r="CU30">
        <v>0.85009998083114624</v>
      </c>
      <c r="CV30">
        <v>0.85759997367858887</v>
      </c>
      <c r="CW30">
        <v>0.86299997568130493</v>
      </c>
      <c r="CX30">
        <v>0.86970001459121704</v>
      </c>
      <c r="CY30">
        <v>0.87580001354217529</v>
      </c>
      <c r="CZ30">
        <v>0.8815000057220459</v>
      </c>
      <c r="DA30">
        <v>0.88650000095367432</v>
      </c>
      <c r="DB30">
        <v>0.89219999313354492</v>
      </c>
      <c r="DC30">
        <v>0.89740002155303955</v>
      </c>
      <c r="DD30">
        <v>0.90210002660751343</v>
      </c>
      <c r="DE30">
        <v>0.9034000039100647</v>
      </c>
      <c r="DF30">
        <v>0.90600001811981201</v>
      </c>
      <c r="DG30">
        <v>0.90880000591278076</v>
      </c>
      <c r="DH30">
        <v>0.91089999675750732</v>
      </c>
      <c r="DI30">
        <v>0.91369998455047607</v>
      </c>
      <c r="DJ30">
        <v>0.91589999198913574</v>
      </c>
      <c r="DK30">
        <v>0.91949999332427979</v>
      </c>
      <c r="DL30">
        <v>0.92159998416900635</v>
      </c>
      <c r="DM30">
        <v>0.92640000581741333</v>
      </c>
      <c r="DN30">
        <v>0.9319000244140625</v>
      </c>
      <c r="DO30">
        <v>0.93959999084472656</v>
      </c>
      <c r="DP30">
        <v>0.94749999046325684</v>
      </c>
      <c r="DQ30">
        <v>0.96009999513626099</v>
      </c>
      <c r="DR30">
        <v>0.9747999906539917</v>
      </c>
      <c r="DS30">
        <v>0.99169999361038208</v>
      </c>
      <c r="DT30">
        <v>1.0077999830245972</v>
      </c>
      <c r="DU30">
        <v>1.0138000249862671</v>
      </c>
      <c r="DV30">
        <v>1.0152000188827515</v>
      </c>
      <c r="DW30">
        <v>1.0135999917984009</v>
      </c>
      <c r="DX30">
        <v>1.0127999782562256</v>
      </c>
      <c r="DY30">
        <v>1.0054999589920044</v>
      </c>
      <c r="DZ30">
        <v>0.99699997901916504</v>
      </c>
      <c r="EA30">
        <v>0.99239999055862427</v>
      </c>
      <c r="EB30">
        <v>0.98110002279281616</v>
      </c>
    </row>
    <row r="31" spans="1:132" x14ac:dyDescent="0.25">
      <c r="A31" s="7" t="s">
        <v>40</v>
      </c>
      <c r="B31" s="4">
        <v>5.8299999684095383E-2</v>
      </c>
      <c r="C31" s="4">
        <v>5.559999868273735E-2</v>
      </c>
      <c r="D31" s="4">
        <v>5.2200000733137131E-2</v>
      </c>
      <c r="E31" s="4">
        <v>4.9499999731779099E-2</v>
      </c>
      <c r="F31" s="4">
        <v>4.6900000423192978E-2</v>
      </c>
      <c r="G31" s="4">
        <v>4.479999840259552E-2</v>
      </c>
      <c r="H31" s="4">
        <v>4.2399998754262924E-2</v>
      </c>
      <c r="I31" s="4">
        <v>3.9799999445676804E-2</v>
      </c>
      <c r="J31" s="4">
        <v>3.8600001484155655E-2</v>
      </c>
      <c r="K31" s="4">
        <v>3.7799999117851257E-2</v>
      </c>
      <c r="L31" s="4">
        <v>3.7099998444318771E-2</v>
      </c>
      <c r="M31" s="4">
        <v>3.6800000816583633E-2</v>
      </c>
      <c r="N31" s="4">
        <v>3.6299999803304672E-2</v>
      </c>
      <c r="O31" s="4">
        <v>3.5999998450279236E-2</v>
      </c>
      <c r="P31" s="4">
        <v>3.5900000482797623E-2</v>
      </c>
      <c r="Q31" s="4">
        <v>3.5700000822544098E-2</v>
      </c>
      <c r="R31" s="4">
        <v>3.5399999469518661E-2</v>
      </c>
      <c r="S31" s="4">
        <v>3.5199999809265137E-2</v>
      </c>
      <c r="T31" s="4">
        <v>3.5100001841783524E-2</v>
      </c>
      <c r="U31" s="4">
        <v>3.4800000488758087E-2</v>
      </c>
      <c r="V31" s="4">
        <v>3.4499999135732651E-2</v>
      </c>
      <c r="W31" s="4">
        <v>3.4200001507997513E-2</v>
      </c>
      <c r="X31" s="4">
        <v>3.4200001507997513E-2</v>
      </c>
      <c r="Y31" s="4">
        <v>3.4000001847743988E-2</v>
      </c>
      <c r="Z31" s="4">
        <v>3.3799998462200165E-2</v>
      </c>
      <c r="AA31" s="4">
        <v>3.359999880194664E-2</v>
      </c>
      <c r="AB31" s="4">
        <v>3.4400001168251038E-2</v>
      </c>
      <c r="AC31" s="4">
        <v>3.4200001507997513E-2</v>
      </c>
      <c r="AD31" s="4">
        <v>3.3900000154972076E-2</v>
      </c>
      <c r="AE31" s="4">
        <v>3.3799998462200165E-2</v>
      </c>
      <c r="AF31" s="4">
        <v>3.3500000834465027E-2</v>
      </c>
      <c r="AG31" s="4">
        <v>3.3399999141693115E-2</v>
      </c>
      <c r="AH31" s="4">
        <v>3.359999880194664E-2</v>
      </c>
      <c r="AI31" s="4">
        <v>3.3700000494718552E-2</v>
      </c>
      <c r="AJ31" s="4">
        <v>3.3700000494718552E-2</v>
      </c>
      <c r="AK31" s="4">
        <v>3.3799998462200165E-2</v>
      </c>
      <c r="AL31" s="4">
        <v>3.4099999815225601E-2</v>
      </c>
      <c r="AM31" s="4">
        <v>3.4099999815225601E-2</v>
      </c>
      <c r="AN31" s="4">
        <v>3.4099999815225601E-2</v>
      </c>
      <c r="AO31" s="4">
        <v>3.4000001847743988E-2</v>
      </c>
      <c r="AP31" s="4">
        <v>3.3799998462200165E-2</v>
      </c>
      <c r="AQ31" s="4">
        <v>3.3900000154972076E-2</v>
      </c>
      <c r="AR31" s="4">
        <v>3.3900000154972076E-2</v>
      </c>
      <c r="AS31" s="4">
        <v>3.3700000494718552E-2</v>
      </c>
      <c r="AT31" s="4">
        <v>3.3700000494718552E-2</v>
      </c>
      <c r="AU31" s="4">
        <v>3.3799998462200165E-2</v>
      </c>
      <c r="AV31" s="4">
        <v>3.3700000494718552E-2</v>
      </c>
      <c r="AW31" s="4">
        <v>3.3799998462200165E-2</v>
      </c>
      <c r="AX31" s="4">
        <v>3.3700000494718552E-2</v>
      </c>
      <c r="AY31" s="4">
        <v>3.3799998462200165E-2</v>
      </c>
      <c r="AZ31" s="4">
        <v>3.3799998462200165E-2</v>
      </c>
      <c r="BA31" s="4">
        <v>3.3900000154972076E-2</v>
      </c>
      <c r="BB31" s="4">
        <v>3.359999880194664E-2</v>
      </c>
      <c r="BC31" s="4">
        <v>3.3500000834465027E-2</v>
      </c>
      <c r="BD31" s="4">
        <v>3.3300001174211502E-2</v>
      </c>
      <c r="BE31" s="4">
        <v>3.319999948143959E-2</v>
      </c>
      <c r="BF31" s="4">
        <v>3.2999999821186066E-2</v>
      </c>
      <c r="BG31" s="4">
        <v>3.2800000160932541E-2</v>
      </c>
      <c r="BH31" s="4">
        <v>3.2600000500679016E-2</v>
      </c>
      <c r="BI31" s="4">
        <v>3.2699998468160629E-2</v>
      </c>
      <c r="BJ31" s="4">
        <v>3.2600000500679016E-2</v>
      </c>
      <c r="BK31" s="4">
        <v>3.2400000840425491E-2</v>
      </c>
      <c r="BL31" s="4">
        <v>3.2400000840425491E-2</v>
      </c>
      <c r="BM31" s="4">
        <v>3.229999914765358E-2</v>
      </c>
      <c r="BN31" s="4">
        <v>3.229999914765358E-2</v>
      </c>
      <c r="BO31" s="4">
        <v>3.2200001180171967E-2</v>
      </c>
      <c r="BP31" s="4">
        <v>3.2099999487400055E-2</v>
      </c>
      <c r="BQ31" s="4">
        <v>3.2000001519918442E-2</v>
      </c>
      <c r="BR31" s="4">
        <v>3.2099999487400055E-2</v>
      </c>
      <c r="BS31" s="4">
        <v>3.2200001180171967E-2</v>
      </c>
      <c r="BT31" s="4">
        <v>3.229999914765358E-2</v>
      </c>
      <c r="BU31" s="4">
        <v>3.2499998807907104E-2</v>
      </c>
      <c r="BV31" s="4">
        <v>3.2900001853704453E-2</v>
      </c>
      <c r="BW31" s="4">
        <v>3.3399999141693115E-2</v>
      </c>
      <c r="BX31" s="4">
        <v>3.4000001847743988E-2</v>
      </c>
      <c r="BY31" s="4">
        <v>3.4699998795986176E-2</v>
      </c>
      <c r="BZ31" s="4">
        <v>3.5799998790025711E-2</v>
      </c>
      <c r="CA31" s="4">
        <v>3.7000000476837158E-2</v>
      </c>
      <c r="CB31" s="4">
        <v>3.7700001150369644E-2</v>
      </c>
      <c r="CC31" s="4">
        <v>3.7799999117851257E-2</v>
      </c>
      <c r="CD31" s="4">
        <v>3.7799999117851257E-2</v>
      </c>
      <c r="CE31" s="4">
        <v>3.7900000810623169E-2</v>
      </c>
      <c r="CF31" s="4">
        <v>3.7900000810623169E-2</v>
      </c>
      <c r="CG31" s="4">
        <v>3.7900000810623169E-2</v>
      </c>
      <c r="CH31" s="4">
        <v>3.7799999117851257E-2</v>
      </c>
      <c r="CI31" s="4">
        <v>3.7500001490116119E-2</v>
      </c>
      <c r="CJ31" s="4">
        <v>3.7399999797344208E-2</v>
      </c>
      <c r="CK31" s="4">
        <v>3.7200000137090683E-2</v>
      </c>
      <c r="CL31" s="4">
        <v>3.6800000816583633E-2</v>
      </c>
      <c r="CM31" s="4">
        <v>3.6600001156330109E-2</v>
      </c>
      <c r="CN31" s="4">
        <v>3.6299999803304672E-2</v>
      </c>
      <c r="CO31" s="4">
        <v>3.6200001835823059E-2</v>
      </c>
      <c r="CP31" s="4">
        <v>3.6299999803304672E-2</v>
      </c>
      <c r="CQ31" s="4">
        <v>3.6400001496076584E-2</v>
      </c>
      <c r="CR31" s="4">
        <v>3.7099998444318771E-2</v>
      </c>
      <c r="CS31" s="4">
        <v>3.7599999457597733E-2</v>
      </c>
      <c r="CT31" s="4">
        <v>3.9200000464916229E-2</v>
      </c>
      <c r="CU31" s="4">
        <v>4.050000011920929E-2</v>
      </c>
      <c r="CV31" s="4">
        <v>4.1099999099969864E-2</v>
      </c>
      <c r="CW31" s="4">
        <v>4.1299998760223389E-2</v>
      </c>
      <c r="CX31" s="4">
        <v>4.2100001126527786E-2</v>
      </c>
      <c r="CY31" s="4">
        <v>4.2599998414516449E-2</v>
      </c>
      <c r="CZ31" s="4">
        <v>4.3299999088048935E-2</v>
      </c>
      <c r="DA31" s="4">
        <v>4.4199999421834946E-2</v>
      </c>
      <c r="DB31" s="4">
        <v>4.5899998396635056E-2</v>
      </c>
      <c r="DC31" s="4">
        <v>4.7200001776218414E-2</v>
      </c>
      <c r="DD31" s="4">
        <v>4.7499999403953552E-2</v>
      </c>
      <c r="DE31" s="4">
        <v>4.7100000083446503E-2</v>
      </c>
      <c r="DF31" s="4">
        <v>4.7200001776218414E-2</v>
      </c>
      <c r="DG31" s="4">
        <v>4.7699999064207077E-2</v>
      </c>
      <c r="DH31" s="4">
        <v>4.8500001430511475E-2</v>
      </c>
      <c r="DI31" s="4">
        <v>4.9300000071525574E-2</v>
      </c>
      <c r="DJ31" s="4">
        <v>5.0500001758337021E-2</v>
      </c>
      <c r="DK31" s="4">
        <v>5.2900001406669617E-2</v>
      </c>
      <c r="DL31" s="4">
        <v>5.5700000375509262E-2</v>
      </c>
      <c r="DM31" s="4">
        <v>5.9900000691413879E-2</v>
      </c>
      <c r="DN31" s="4">
        <v>6.6100001335144043E-2</v>
      </c>
      <c r="DO31" s="4">
        <v>7.3499999940395355E-2</v>
      </c>
      <c r="DP31" s="4">
        <v>8.1600002944469452E-2</v>
      </c>
      <c r="DQ31" s="4">
        <v>9.5100000500679016E-2</v>
      </c>
      <c r="DR31" s="4">
        <v>0.1103999987244606</v>
      </c>
      <c r="DS31" s="4">
        <v>0.1281999945640564</v>
      </c>
      <c r="DT31" s="4">
        <v>0.14589999616146088</v>
      </c>
      <c r="DU31" s="4">
        <v>0.15369999408721924</v>
      </c>
      <c r="DV31" s="4">
        <v>0.15680000185966492</v>
      </c>
      <c r="DW31" s="8">
        <v>0.15800000727176666</v>
      </c>
      <c r="DX31" s="4">
        <v>0.15790000557899475</v>
      </c>
      <c r="DY31" s="4">
        <v>0.15479999780654907</v>
      </c>
      <c r="DZ31" s="4">
        <v>0.14949999749660492</v>
      </c>
      <c r="EA31" s="4">
        <v>0.14630000293254852</v>
      </c>
      <c r="EB31" s="4">
        <v>0.13910000026226044</v>
      </c>
    </row>
    <row r="32" spans="1:132" x14ac:dyDescent="0.25">
      <c r="A32" s="7" t="s">
        <v>38</v>
      </c>
      <c r="B32">
        <f>B30-B31</f>
        <v>0.42909999564290047</v>
      </c>
      <c r="C32" s="4">
        <f t="shared" ref="C32:BN32" si="0">C30-C31</f>
        <v>0.42740001156926155</v>
      </c>
      <c r="D32" s="4">
        <f t="shared" si="0"/>
        <v>0.42520000413060188</v>
      </c>
      <c r="E32" s="4">
        <f t="shared" si="0"/>
        <v>0.42389999702572823</v>
      </c>
      <c r="F32" s="4">
        <f t="shared" si="0"/>
        <v>0.42280000820755959</v>
      </c>
      <c r="G32" s="4">
        <f t="shared" si="0"/>
        <v>0.42080001533031464</v>
      </c>
      <c r="H32" s="4">
        <f t="shared" si="0"/>
        <v>0.41940001025795937</v>
      </c>
      <c r="I32" s="4">
        <f t="shared" si="0"/>
        <v>0.41790001466870308</v>
      </c>
      <c r="J32" s="4">
        <f t="shared" si="0"/>
        <v>0.4155999980866909</v>
      </c>
      <c r="K32" s="4">
        <f t="shared" si="0"/>
        <v>0.41349999606609344</v>
      </c>
      <c r="L32" s="4">
        <f t="shared" si="0"/>
        <v>0.41070001199841499</v>
      </c>
      <c r="M32" s="4">
        <f t="shared" si="0"/>
        <v>0.40769999846816063</v>
      </c>
      <c r="N32" s="4">
        <f t="shared" si="0"/>
        <v>0.40509999170899391</v>
      </c>
      <c r="O32" s="4">
        <f t="shared" si="0"/>
        <v>0.40170000493526459</v>
      </c>
      <c r="P32" s="4">
        <f t="shared" si="0"/>
        <v>0.3984999917447567</v>
      </c>
      <c r="Q32" s="4">
        <f t="shared" si="0"/>
        <v>0.39520000666379929</v>
      </c>
      <c r="R32" s="4">
        <f t="shared" si="0"/>
        <v>0.39190000668168068</v>
      </c>
      <c r="S32" s="4">
        <f t="shared" si="0"/>
        <v>0.38780000805854797</v>
      </c>
      <c r="T32" s="4">
        <f t="shared" si="0"/>
        <v>0.38360000774264336</v>
      </c>
      <c r="U32" s="4">
        <f t="shared" si="0"/>
        <v>0.37929999083280563</v>
      </c>
      <c r="V32" s="4">
        <f t="shared" si="0"/>
        <v>0.37599999085068703</v>
      </c>
      <c r="W32" s="4">
        <f t="shared" si="0"/>
        <v>0.37149999663233757</v>
      </c>
      <c r="X32" s="4">
        <f t="shared" si="0"/>
        <v>0.36650000140070915</v>
      </c>
      <c r="Y32" s="4">
        <f t="shared" si="0"/>
        <v>0.36229998618364334</v>
      </c>
      <c r="Z32" s="4">
        <f t="shared" si="0"/>
        <v>0.35769999772310257</v>
      </c>
      <c r="AA32" s="4">
        <f t="shared" si="0"/>
        <v>0.3538999892771244</v>
      </c>
      <c r="AB32" s="4">
        <f t="shared" si="0"/>
        <v>0.34969998896121979</v>
      </c>
      <c r="AC32" s="4">
        <f t="shared" si="0"/>
        <v>0.34779999777674675</v>
      </c>
      <c r="AD32" s="4">
        <f t="shared" si="0"/>
        <v>0.34760000556707382</v>
      </c>
      <c r="AE32" s="4">
        <f t="shared" si="0"/>
        <v>0.34860000759363174</v>
      </c>
      <c r="AF32" s="4">
        <f t="shared" si="0"/>
        <v>0.35129998624324799</v>
      </c>
      <c r="AG32" s="4">
        <f t="shared" si="0"/>
        <v>0.3548000156879425</v>
      </c>
      <c r="AH32" s="4">
        <f t="shared" si="0"/>
        <v>0.35810000076889992</v>
      </c>
      <c r="AI32" s="4">
        <f t="shared" si="0"/>
        <v>0.3611999936401844</v>
      </c>
      <c r="AJ32" s="4">
        <f t="shared" si="0"/>
        <v>0.36360000446438789</v>
      </c>
      <c r="AK32" s="4">
        <f t="shared" si="0"/>
        <v>0.36539999395608902</v>
      </c>
      <c r="AL32" s="4">
        <f t="shared" si="0"/>
        <v>0.3668999932706356</v>
      </c>
      <c r="AM32" s="4">
        <f t="shared" si="0"/>
        <v>0.36820000037550926</v>
      </c>
      <c r="AN32" s="4">
        <f t="shared" si="0"/>
        <v>0.36970001086592674</v>
      </c>
      <c r="AO32" s="4">
        <f t="shared" si="0"/>
        <v>0.37120000272989273</v>
      </c>
      <c r="AP32" s="4">
        <f t="shared" si="0"/>
        <v>0.37289998680353165</v>
      </c>
      <c r="AQ32" s="4">
        <f t="shared" si="0"/>
        <v>0.37470000237226486</v>
      </c>
      <c r="AR32" s="4">
        <f t="shared" si="0"/>
        <v>0.37679999321699142</v>
      </c>
      <c r="AS32" s="4">
        <f t="shared" si="0"/>
        <v>0.37949999049305916</v>
      </c>
      <c r="AT32" s="4">
        <f t="shared" si="0"/>
        <v>0.381499994546175</v>
      </c>
      <c r="AU32" s="4">
        <f t="shared" si="0"/>
        <v>0.3838999941945076</v>
      </c>
      <c r="AV32" s="4">
        <f t="shared" si="0"/>
        <v>0.38689999654889107</v>
      </c>
      <c r="AW32" s="4">
        <f t="shared" si="0"/>
        <v>0.39030001312494278</v>
      </c>
      <c r="AX32" s="4">
        <f t="shared" si="0"/>
        <v>0.39380000904202461</v>
      </c>
      <c r="AY32" s="4">
        <f t="shared" si="0"/>
        <v>0.3969000056385994</v>
      </c>
      <c r="AZ32" s="4">
        <f t="shared" si="0"/>
        <v>0.40059999376535416</v>
      </c>
      <c r="BA32" s="4">
        <f t="shared" si="0"/>
        <v>0.40490000694990158</v>
      </c>
      <c r="BB32" s="4">
        <f t="shared" si="0"/>
        <v>0.40950000658631325</v>
      </c>
      <c r="BC32" s="4">
        <f t="shared" si="0"/>
        <v>0.41430000960826874</v>
      </c>
      <c r="BD32" s="4">
        <f t="shared" si="0"/>
        <v>0.41900001093745232</v>
      </c>
      <c r="BE32" s="4">
        <f t="shared" si="0"/>
        <v>0.42489999160170555</v>
      </c>
      <c r="BF32" s="4">
        <f t="shared" si="0"/>
        <v>0.43090000003576279</v>
      </c>
      <c r="BG32" s="4">
        <f t="shared" si="0"/>
        <v>0.43690000846982002</v>
      </c>
      <c r="BH32" s="4">
        <f t="shared" si="0"/>
        <v>0.44390000402927399</v>
      </c>
      <c r="BI32" s="4">
        <f t="shared" si="0"/>
        <v>0.45140001550316811</v>
      </c>
      <c r="BJ32" s="4">
        <f t="shared" si="0"/>
        <v>0.45889998972415924</v>
      </c>
      <c r="BK32" s="4">
        <f t="shared" si="0"/>
        <v>0.46629999205470085</v>
      </c>
      <c r="BL32" s="4">
        <f t="shared" si="0"/>
        <v>0.47369999811053276</v>
      </c>
      <c r="BM32" s="4">
        <f t="shared" si="0"/>
        <v>0.48180001601576805</v>
      </c>
      <c r="BN32" s="4">
        <f t="shared" si="0"/>
        <v>0.49230002984404564</v>
      </c>
      <c r="BO32" s="4">
        <f t="shared" ref="BO32:DZ32" si="1">BO30-BO31</f>
        <v>0.50109998136758804</v>
      </c>
      <c r="BP32" s="4">
        <f t="shared" si="1"/>
        <v>0.51089998334646225</v>
      </c>
      <c r="BQ32" s="4">
        <f t="shared" si="1"/>
        <v>0.51929998770356178</v>
      </c>
      <c r="BR32" s="4">
        <f t="shared" si="1"/>
        <v>0.52970000356435776</v>
      </c>
      <c r="BS32" s="4">
        <f t="shared" si="1"/>
        <v>0.54010001569986343</v>
      </c>
      <c r="BT32" s="4">
        <f t="shared" si="1"/>
        <v>0.54930001124739647</v>
      </c>
      <c r="BU32" s="4">
        <f t="shared" si="1"/>
        <v>0.55979999899864197</v>
      </c>
      <c r="BV32" s="4">
        <f t="shared" si="1"/>
        <v>0.56990000978112221</v>
      </c>
      <c r="BW32" s="4">
        <f t="shared" si="1"/>
        <v>0.580299973487854</v>
      </c>
      <c r="BX32" s="4">
        <f t="shared" si="1"/>
        <v>0.59089998155832291</v>
      </c>
      <c r="BY32" s="4">
        <f t="shared" si="1"/>
        <v>0.60180000215768814</v>
      </c>
      <c r="BZ32" s="4">
        <f t="shared" si="1"/>
        <v>0.61440001055598259</v>
      </c>
      <c r="CA32" s="4">
        <f t="shared" si="1"/>
        <v>0.62459999322891235</v>
      </c>
      <c r="CB32" s="4">
        <f t="shared" si="1"/>
        <v>0.63520001992583275</v>
      </c>
      <c r="CC32" s="4">
        <f t="shared" si="1"/>
        <v>0.6460999995470047</v>
      </c>
      <c r="CD32" s="4">
        <f t="shared" si="1"/>
        <v>0.6559000164270401</v>
      </c>
      <c r="CE32" s="4">
        <f t="shared" si="1"/>
        <v>0.66580000519752502</v>
      </c>
      <c r="CF32" s="4">
        <f t="shared" si="1"/>
        <v>0.67920002341270447</v>
      </c>
      <c r="CG32" s="4">
        <f t="shared" si="1"/>
        <v>0.68759998679161072</v>
      </c>
      <c r="CH32" s="4">
        <f t="shared" si="1"/>
        <v>0.69750000536441803</v>
      </c>
      <c r="CI32" s="4">
        <f t="shared" si="1"/>
        <v>0.70779999345541</v>
      </c>
      <c r="CJ32" s="4">
        <f t="shared" si="1"/>
        <v>0.71670002490282059</v>
      </c>
      <c r="CK32" s="4">
        <f t="shared" si="1"/>
        <v>0.72679999843239784</v>
      </c>
      <c r="CL32" s="4">
        <f t="shared" si="1"/>
        <v>0.7363000176846981</v>
      </c>
      <c r="CM32" s="4">
        <f t="shared" si="1"/>
        <v>0.74550002068281174</v>
      </c>
      <c r="CN32" s="4">
        <f t="shared" si="1"/>
        <v>0.75410002842545509</v>
      </c>
      <c r="CO32" s="4">
        <f t="shared" si="1"/>
        <v>0.76340000331401825</v>
      </c>
      <c r="CP32" s="4">
        <f t="shared" si="1"/>
        <v>0.77170002833008766</v>
      </c>
      <c r="CQ32" s="4">
        <f t="shared" si="1"/>
        <v>0.78010000661015511</v>
      </c>
      <c r="CR32" s="4">
        <f t="shared" si="1"/>
        <v>0.79020001366734505</v>
      </c>
      <c r="CS32" s="4">
        <f t="shared" si="1"/>
        <v>0.79580001160502434</v>
      </c>
      <c r="CT32" s="4">
        <f t="shared" si="1"/>
        <v>0.8026999905705452</v>
      </c>
      <c r="CU32" s="4">
        <f t="shared" si="1"/>
        <v>0.80959998071193695</v>
      </c>
      <c r="CV32" s="4">
        <f t="shared" si="1"/>
        <v>0.816499974578619</v>
      </c>
      <c r="CW32" s="4">
        <f t="shared" si="1"/>
        <v>0.82169997692108154</v>
      </c>
      <c r="CX32" s="4">
        <f t="shared" si="1"/>
        <v>0.82760001346468925</v>
      </c>
      <c r="CY32" s="4">
        <f t="shared" si="1"/>
        <v>0.83320001512765884</v>
      </c>
      <c r="CZ32" s="4">
        <f t="shared" si="1"/>
        <v>0.83820000663399696</v>
      </c>
      <c r="DA32" s="4">
        <f t="shared" si="1"/>
        <v>0.84230000153183937</v>
      </c>
      <c r="DB32" s="4">
        <f t="shared" si="1"/>
        <v>0.84629999473690987</v>
      </c>
      <c r="DC32" s="4">
        <f t="shared" si="1"/>
        <v>0.85020001977682114</v>
      </c>
      <c r="DD32" s="4">
        <f t="shared" si="1"/>
        <v>0.85460002720355988</v>
      </c>
      <c r="DE32" s="4">
        <f t="shared" si="1"/>
        <v>0.85630000382661819</v>
      </c>
      <c r="DF32" s="4">
        <f t="shared" si="1"/>
        <v>0.8588000163435936</v>
      </c>
      <c r="DG32" s="4">
        <f t="shared" si="1"/>
        <v>0.86110000684857368</v>
      </c>
      <c r="DH32" s="4">
        <f t="shared" si="1"/>
        <v>0.86239999532699585</v>
      </c>
      <c r="DI32" s="4">
        <f t="shared" si="1"/>
        <v>0.8643999844789505</v>
      </c>
      <c r="DJ32" s="4">
        <f t="shared" si="1"/>
        <v>0.86539999023079872</v>
      </c>
      <c r="DK32" s="8">
        <f t="shared" si="1"/>
        <v>0.86659999191761017</v>
      </c>
      <c r="DL32" s="4">
        <f t="shared" si="1"/>
        <v>0.86589998379349709</v>
      </c>
      <c r="DM32" s="4">
        <f t="shared" si="1"/>
        <v>0.86650000512599945</v>
      </c>
      <c r="DN32" s="4">
        <f t="shared" si="1"/>
        <v>0.86580002307891846</v>
      </c>
      <c r="DO32" s="4">
        <f t="shared" si="1"/>
        <v>0.86609999090433121</v>
      </c>
      <c r="DP32" s="4">
        <f t="shared" si="1"/>
        <v>0.86589998751878738</v>
      </c>
      <c r="DQ32" s="4">
        <f t="shared" si="1"/>
        <v>0.86499999463558197</v>
      </c>
      <c r="DR32" s="4">
        <f t="shared" si="1"/>
        <v>0.8643999919295311</v>
      </c>
      <c r="DS32" s="4">
        <f t="shared" si="1"/>
        <v>0.86349999904632568</v>
      </c>
      <c r="DT32" s="4">
        <f t="shared" si="1"/>
        <v>0.86189998686313629</v>
      </c>
      <c r="DU32" s="4">
        <f t="shared" si="1"/>
        <v>0.86010003089904785</v>
      </c>
      <c r="DV32" s="4">
        <f t="shared" si="1"/>
        <v>0.85840001702308655</v>
      </c>
      <c r="DW32" s="4">
        <f t="shared" si="1"/>
        <v>0.85559998452663422</v>
      </c>
      <c r="DX32" s="4">
        <f t="shared" si="1"/>
        <v>0.85489997267723083</v>
      </c>
      <c r="DY32" s="4">
        <f t="shared" si="1"/>
        <v>0.85069996118545532</v>
      </c>
      <c r="DZ32" s="4">
        <f t="shared" si="1"/>
        <v>0.84749998152256012</v>
      </c>
      <c r="EA32" s="4">
        <f t="shared" ref="EA32:EB32" si="2">EA30-EA31</f>
        <v>0.84609998762607574</v>
      </c>
      <c r="EB32" s="4">
        <f t="shared" si="2"/>
        <v>0.84200002253055573</v>
      </c>
    </row>
    <row r="35" spans="1:2" x14ac:dyDescent="0.25">
      <c r="A35" t="s">
        <v>39</v>
      </c>
      <c r="B35" s="2" t="s">
        <v>41</v>
      </c>
    </row>
  </sheetData>
  <pageMargins left="0.7" right="0.7" top="0.75" bottom="0.75" header="0.3" footer="0.3"/>
  <pageSetup orientation="portrait" horizontalDpi="90" verticalDpi="9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535DC-8341-4170-951D-A8F0D0F6981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Vu, Ngoc (Nhu)</dc:creator>
  <cp:lastModifiedBy>Vu, Ngoc (Nhu)</cp:lastModifiedBy>
  <dcterms:created xsi:type="dcterms:W3CDTF">2023-06-14T19:17:12Z</dcterms:created>
  <dcterms:modified xsi:type="dcterms:W3CDTF">2023-06-14T19:41:21Z</dcterms:modified>
</cp:coreProperties>
</file>