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ARAHIX\Desktop\"/>
    </mc:Choice>
  </mc:AlternateContent>
  <xr:revisionPtr revIDLastSave="0" documentId="8_{8AD98AF9-2B46-491A-B567-1595394D60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uarios" sheetId="1" r:id="rId1"/>
    <sheet name="jefe de solicitante" sheetId="2" r:id="rId2"/>
    <sheet name="Master Data" sheetId="4" r:id="rId3"/>
    <sheet name="Riesgos" sheetId="5" r:id="rId4"/>
  </sheets>
  <definedNames>
    <definedName name="_xlnm._FilterDatabase" localSheetId="1" hidden="1">'jefe de solicitante'!$A$1:$K$120</definedName>
    <definedName name="_xlnm._FilterDatabase" localSheetId="0" hidden="1">usuarios!$A$1:$I$201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<sst xmlns="http://schemas.openxmlformats.org/spreadsheetml/2006/main" count="3432" uniqueCount="1587">
  <si>
    <t>Correo electrónico</t>
  </si>
  <si>
    <t>Primer nombre</t>
  </si>
  <si>
    <t>Primer apellido</t>
  </si>
  <si>
    <t>Nombre del usuario</t>
  </si>
  <si>
    <t>Contraseña</t>
  </si>
  <si>
    <t>Rol ProcessMaker</t>
  </si>
  <si>
    <t>Cargo</t>
  </si>
  <si>
    <t>Jefe de solicitante</t>
  </si>
  <si>
    <t>Sociedad</t>
  </si>
  <si>
    <t xml:space="preserve"> Olga L </t>
  </si>
  <si>
    <t xml:space="preserve"> Nancy </t>
  </si>
  <si>
    <t xml:space="preserve"> Erick</t>
  </si>
  <si>
    <t xml:space="preserve"> Luisa Fernanda </t>
  </si>
  <si>
    <t xml:space="preserve"> Hernan Dario</t>
  </si>
  <si>
    <t xml:space="preserve"> Maira A </t>
  </si>
  <si>
    <t xml:space="preserve"> William A</t>
  </si>
  <si>
    <t xml:space="preserve"> Erika</t>
  </si>
  <si>
    <t xml:space="preserve"> Jose Alejandro</t>
  </si>
  <si>
    <t xml:space="preserve"> Adriana Lucia </t>
  </si>
  <si>
    <t xml:space="preserve"> Ivonne Andrea</t>
  </si>
  <si>
    <t xml:space="preserve"> Gilson V</t>
  </si>
  <si>
    <t xml:space="preserve"> Luisa Fernanda</t>
  </si>
  <si>
    <t xml:space="preserve"> Leidi J </t>
  </si>
  <si>
    <t xml:space="preserve"> Katherine</t>
  </si>
  <si>
    <t xml:space="preserve"> Felipe</t>
  </si>
  <si>
    <t xml:space="preserve"> Mirella </t>
  </si>
  <si>
    <t xml:space="preserve"> Angelica M</t>
  </si>
  <si>
    <t xml:space="preserve"> Daniela</t>
  </si>
  <si>
    <t xml:space="preserve"> Wilson A</t>
  </si>
  <si>
    <t xml:space="preserve"> Abdel K</t>
  </si>
  <si>
    <t xml:space="preserve"> Victor H</t>
  </si>
  <si>
    <t xml:space="preserve"> Carolina</t>
  </si>
  <si>
    <t xml:space="preserve"> Laura</t>
  </si>
  <si>
    <t xml:space="preserve"> Claudia </t>
  </si>
  <si>
    <t xml:space="preserve"> Claudia</t>
  </si>
  <si>
    <t xml:space="preserve"> Paula A </t>
  </si>
  <si>
    <t xml:space="preserve"> Alejandro </t>
  </si>
  <si>
    <t xml:space="preserve"> Jenny E </t>
  </si>
  <si>
    <t xml:space="preserve"> Vanessa </t>
  </si>
  <si>
    <t xml:space="preserve"> Diana A </t>
  </si>
  <si>
    <t xml:space="preserve"> Angy P </t>
  </si>
  <si>
    <t xml:space="preserve"> Janeth </t>
  </si>
  <si>
    <t xml:space="preserve"> Mariana </t>
  </si>
  <si>
    <t xml:space="preserve"> Diana M </t>
  </si>
  <si>
    <t xml:space="preserve"> Juan Carlos </t>
  </si>
  <si>
    <t xml:space="preserve"> Paola A </t>
  </si>
  <si>
    <t xml:space="preserve"> Maria Fernanda </t>
  </si>
  <si>
    <t xml:space="preserve"> Lina Maria </t>
  </si>
  <si>
    <t xml:space="preserve"> Solange </t>
  </si>
  <si>
    <t xml:space="preserve"> Jenny </t>
  </si>
  <si>
    <t xml:space="preserve"> Nathalia Maria </t>
  </si>
  <si>
    <t xml:space="preserve"> Camila F</t>
  </si>
  <si>
    <t xml:space="preserve"> Eugenia</t>
  </si>
  <si>
    <t xml:space="preserve"> Viviana J </t>
  </si>
  <si>
    <t xml:space="preserve"> Vanessa Alejandra </t>
  </si>
  <si>
    <t xml:space="preserve"> Ana M </t>
  </si>
  <si>
    <t xml:space="preserve"> Eliana Isabel </t>
  </si>
  <si>
    <t xml:space="preserve"> Alejandra </t>
  </si>
  <si>
    <t xml:space="preserve"> Sonia C </t>
  </si>
  <si>
    <t xml:space="preserve"> Martha I </t>
  </si>
  <si>
    <t xml:space="preserve"> Shirly Alexandra</t>
  </si>
  <si>
    <t xml:space="preserve"> Lina Camila </t>
  </si>
  <si>
    <t xml:space="preserve"> Maria Paula </t>
  </si>
  <si>
    <t xml:space="preserve"> Jose A </t>
  </si>
  <si>
    <t xml:space="preserve"> Juliana M  </t>
  </si>
  <si>
    <t xml:space="preserve"> Andres </t>
  </si>
  <si>
    <t xml:space="preserve"> Manuel Alejandro </t>
  </si>
  <si>
    <t xml:space="preserve"> Nestor A </t>
  </si>
  <si>
    <t xml:space="preserve"> Jennifer K </t>
  </si>
  <si>
    <t xml:space="preserve"> Samary L </t>
  </si>
  <si>
    <t xml:space="preserve"> Hernan </t>
  </si>
  <si>
    <t xml:space="preserve"> Fabian A</t>
  </si>
  <si>
    <t xml:space="preserve"> Andres F </t>
  </si>
  <si>
    <t xml:space="preserve"> Nohora C </t>
  </si>
  <si>
    <t xml:space="preserve"> Orly</t>
  </si>
  <si>
    <t xml:space="preserve"> Martha L </t>
  </si>
  <si>
    <t xml:space="preserve"> Yeimmy S </t>
  </si>
  <si>
    <t xml:space="preserve"> Laura C </t>
  </si>
  <si>
    <t xml:space="preserve"> Felipe </t>
  </si>
  <si>
    <t>Mina</t>
  </si>
  <si>
    <t>Rojas</t>
  </si>
  <si>
    <t>Calderon Velez</t>
  </si>
  <si>
    <t>Caicedo Caicedo</t>
  </si>
  <si>
    <t>Reina</t>
  </si>
  <si>
    <t>Pabon</t>
  </si>
  <si>
    <t>Duarte</t>
  </si>
  <si>
    <t>Martinez</t>
  </si>
  <si>
    <t>Olivares</t>
  </si>
  <si>
    <t>Vera</t>
  </si>
  <si>
    <t>Ledesma Mazuera</t>
  </si>
  <si>
    <t>Castillo</t>
  </si>
  <si>
    <t>Longano</t>
  </si>
  <si>
    <t>Munoz</t>
  </si>
  <si>
    <t>Maya</t>
  </si>
  <si>
    <t>Valencia</t>
  </si>
  <si>
    <t>Velasquez</t>
  </si>
  <si>
    <t>Mosquera Morales</t>
  </si>
  <si>
    <t>Rivera</t>
  </si>
  <si>
    <t>Cardona</t>
  </si>
  <si>
    <t>Herrera</t>
  </si>
  <si>
    <t>Gutierrez</t>
  </si>
  <si>
    <t>Leon</t>
  </si>
  <si>
    <t>Iza</t>
  </si>
  <si>
    <t>Galeano</t>
  </si>
  <si>
    <t>Perez</t>
  </si>
  <si>
    <t>Mazuera</t>
  </si>
  <si>
    <t>Lopez</t>
  </si>
  <si>
    <t>Salazar</t>
  </si>
  <si>
    <t>Camargo</t>
  </si>
  <si>
    <t>Gil</t>
  </si>
  <si>
    <t>Soto</t>
  </si>
  <si>
    <t>Posada</t>
  </si>
  <si>
    <t>Canas</t>
  </si>
  <si>
    <t>Cordero</t>
  </si>
  <si>
    <t>Duque</t>
  </si>
  <si>
    <t>Mateus Gutierrez</t>
  </si>
  <si>
    <t>Botina</t>
  </si>
  <si>
    <t>Granados</t>
  </si>
  <si>
    <t>Cotazo</t>
  </si>
  <si>
    <t>Alfonso</t>
  </si>
  <si>
    <t>Suarez</t>
  </si>
  <si>
    <t>Tovar</t>
  </si>
  <si>
    <t>Charfuelan</t>
  </si>
  <si>
    <t>Parra</t>
  </si>
  <si>
    <t>Santos</t>
  </si>
  <si>
    <t>Olaya</t>
  </si>
  <si>
    <t>Jimenez</t>
  </si>
  <si>
    <t>Heredia</t>
  </si>
  <si>
    <t>Garcia</t>
  </si>
  <si>
    <t>Gallego</t>
  </si>
  <si>
    <t>Rincon Lugo</t>
  </si>
  <si>
    <t>Gonzalez</t>
  </si>
  <si>
    <t>Trujillo</t>
  </si>
  <si>
    <t>Pedraza</t>
  </si>
  <si>
    <t>Sanchez</t>
  </si>
  <si>
    <t>Ibarra</t>
  </si>
  <si>
    <t>Romero Carrero</t>
  </si>
  <si>
    <t>Zuluaga</t>
  </si>
  <si>
    <t>Pena Segura</t>
  </si>
  <si>
    <t>Roa</t>
  </si>
  <si>
    <t>Angulo</t>
  </si>
  <si>
    <t>Bravo</t>
  </si>
  <si>
    <t>Reyes</t>
  </si>
  <si>
    <t>Ortiz</t>
  </si>
  <si>
    <t>Castaneda</t>
  </si>
  <si>
    <t>Cortes</t>
  </si>
  <si>
    <t>Polo</t>
  </si>
  <si>
    <t>Sepulveda</t>
  </si>
  <si>
    <t>Valbuena</t>
  </si>
  <si>
    <t>Mosquera</t>
  </si>
  <si>
    <t>Moreno</t>
  </si>
  <si>
    <t>Vargas</t>
  </si>
  <si>
    <t>Duran</t>
  </si>
  <si>
    <t>Cuesta</t>
  </si>
  <si>
    <t>Torres</t>
  </si>
  <si>
    <t>Arcila</t>
  </si>
  <si>
    <t>Blandon</t>
  </si>
  <si>
    <t>Barahona</t>
  </si>
  <si>
    <t>Castro</t>
  </si>
  <si>
    <t>Gomez</t>
  </si>
  <si>
    <t>Rubiano</t>
  </si>
  <si>
    <t>Lasso</t>
  </si>
  <si>
    <t>Guerra</t>
  </si>
  <si>
    <t>Veloza</t>
  </si>
  <si>
    <t>Rueda</t>
  </si>
  <si>
    <t>De La Cruz</t>
  </si>
  <si>
    <t>Rodriguez</t>
  </si>
  <si>
    <t>Padilla</t>
  </si>
  <si>
    <t>Monsalve</t>
  </si>
  <si>
    <t>Molina</t>
  </si>
  <si>
    <t>Hernandez</t>
  </si>
  <si>
    <t>Baquero Fuentes</t>
  </si>
  <si>
    <t>Escobar</t>
  </si>
  <si>
    <t>Carmona</t>
  </si>
  <si>
    <t>Mendoza</t>
  </si>
  <si>
    <t>Manzano Herrera</t>
  </si>
  <si>
    <t>Orozco</t>
  </si>
  <si>
    <t>Chinome</t>
  </si>
  <si>
    <t>Arce</t>
  </si>
  <si>
    <t>Garces</t>
  </si>
  <si>
    <t>Benitez</t>
  </si>
  <si>
    <t>Calvo</t>
  </si>
  <si>
    <t>Alvis</t>
  </si>
  <si>
    <t>Cantor</t>
  </si>
  <si>
    <t>Ramos</t>
  </si>
  <si>
    <t>Ramirez</t>
  </si>
  <si>
    <t>Gonzalez Garcia</t>
  </si>
  <si>
    <t>Arias</t>
  </si>
  <si>
    <t>Dos Reis</t>
  </si>
  <si>
    <t>Sanabria</t>
  </si>
  <si>
    <t>Diaz</t>
  </si>
  <si>
    <t>Davila</t>
  </si>
  <si>
    <t>Espinosa</t>
  </si>
  <si>
    <t>Paso Perez</t>
  </si>
  <si>
    <t>Calderon</t>
  </si>
  <si>
    <t>Perlaza Tovar</t>
  </si>
  <si>
    <t>Mantilla</t>
  </si>
  <si>
    <t>Fonseca</t>
  </si>
  <si>
    <t>Morales Patino</t>
  </si>
  <si>
    <t>Moreno Aguilera</t>
  </si>
  <si>
    <t>Popo Quinones</t>
  </si>
  <si>
    <t>Gomez Osorio</t>
  </si>
  <si>
    <t>Arrieta</t>
  </si>
  <si>
    <t>Chaverra</t>
  </si>
  <si>
    <t>Fernandez</t>
  </si>
  <si>
    <t>Gualdron</t>
  </si>
  <si>
    <t>Bocanegra</t>
  </si>
  <si>
    <t>Cuchia</t>
  </si>
  <si>
    <t>Ruiz</t>
  </si>
  <si>
    <t>Urrutia</t>
  </si>
  <si>
    <t>Nieto</t>
  </si>
  <si>
    <t>Ortega</t>
  </si>
  <si>
    <t>Ardila</t>
  </si>
  <si>
    <t>Sierra</t>
  </si>
  <si>
    <t>Restrepo</t>
  </si>
  <si>
    <t>Ronceria</t>
  </si>
  <si>
    <t>Maldonado</t>
  </si>
  <si>
    <t>Forero</t>
  </si>
  <si>
    <t>Hoyos</t>
  </si>
  <si>
    <t>Rico</t>
  </si>
  <si>
    <t>Cardenas</t>
  </si>
  <si>
    <t>Medina</t>
  </si>
  <si>
    <t>Quintana</t>
  </si>
  <si>
    <t>Pardo</t>
  </si>
  <si>
    <t>Navarro</t>
  </si>
  <si>
    <t>Jaramillo</t>
  </si>
  <si>
    <t>Morales</t>
  </si>
  <si>
    <t>Buitrago</t>
  </si>
  <si>
    <t>Romero</t>
  </si>
  <si>
    <t>Granada</t>
  </si>
  <si>
    <t>Pinilla</t>
  </si>
  <si>
    <t>Carrillo</t>
  </si>
  <si>
    <t>Wayner</t>
  </si>
  <si>
    <t>Guzman</t>
  </si>
  <si>
    <t>Alonso</t>
  </si>
  <si>
    <t>Lozano</t>
  </si>
  <si>
    <t>Carvajal</t>
  </si>
  <si>
    <t>Cano Quintana</t>
  </si>
  <si>
    <t>Becerra Mendoza</t>
  </si>
  <si>
    <t>Barrera</t>
  </si>
  <si>
    <t>Clavijo</t>
  </si>
  <si>
    <t>Zorro</t>
  </si>
  <si>
    <t>Bravo Caucayo</t>
  </si>
  <si>
    <t>Chisco</t>
  </si>
  <si>
    <t>Guerrero</t>
  </si>
  <si>
    <t>Roman</t>
  </si>
  <si>
    <t>Baldion</t>
  </si>
  <si>
    <t>Ordonez Chiquiza</t>
  </si>
  <si>
    <t>Echenique</t>
  </si>
  <si>
    <t>Ochoa</t>
  </si>
  <si>
    <t>Tarquino</t>
  </si>
  <si>
    <t>Escobar Cadavid</t>
  </si>
  <si>
    <t>Guevara</t>
  </si>
  <si>
    <t>Benavides</t>
  </si>
  <si>
    <t>Camelo</t>
  </si>
  <si>
    <t>Corredor</t>
  </si>
  <si>
    <t>Delgado</t>
  </si>
  <si>
    <t>Cuervo</t>
  </si>
  <si>
    <t>Espinosa Zambrano</t>
  </si>
  <si>
    <t>Valderrama</t>
  </si>
  <si>
    <t>Leiva</t>
  </si>
  <si>
    <t>Penaloza</t>
  </si>
  <si>
    <t>Loaiza Carvajal</t>
  </si>
  <si>
    <t>Salja</t>
  </si>
  <si>
    <t>Fiquitiva</t>
  </si>
  <si>
    <t xml:space="preserve"> Hermelinda G </t>
  </si>
  <si>
    <t xml:space="preserve"> Nicolth D </t>
  </si>
  <si>
    <t xml:space="preserve"> Sarah </t>
  </si>
  <si>
    <t xml:space="preserve"> Claudia P </t>
  </si>
  <si>
    <t xml:space="preserve"> Isabela </t>
  </si>
  <si>
    <t xml:space="preserve"> Edith </t>
  </si>
  <si>
    <t xml:space="preserve"> Valentina </t>
  </si>
  <si>
    <t xml:space="preserve"> Johanna D </t>
  </si>
  <si>
    <t xml:space="preserve"> Bryan Alejandro </t>
  </si>
  <si>
    <t xml:space="preserve"> Karen M </t>
  </si>
  <si>
    <t xml:space="preserve"> Clara E </t>
  </si>
  <si>
    <t xml:space="preserve"> Luz M </t>
  </si>
  <si>
    <t xml:space="preserve"> Alexander </t>
  </si>
  <si>
    <t xml:space="preserve"> Luisa F </t>
  </si>
  <si>
    <t xml:space="preserve"> Belsy Y </t>
  </si>
  <si>
    <t xml:space="preserve"> Aleyda D </t>
  </si>
  <si>
    <t xml:space="preserve"> Karen V </t>
  </si>
  <si>
    <t xml:space="preserve"> Hector H </t>
  </si>
  <si>
    <t xml:space="preserve"> Luz L </t>
  </si>
  <si>
    <t xml:space="preserve"> Yudy A </t>
  </si>
  <si>
    <t xml:space="preserve"> Isabel </t>
  </si>
  <si>
    <t xml:space="preserve"> Carolina </t>
  </si>
  <si>
    <t xml:space="preserve"> Eylin K </t>
  </si>
  <si>
    <t xml:space="preserve"> Diana I </t>
  </si>
  <si>
    <t xml:space="preserve"> Andrea J </t>
  </si>
  <si>
    <t xml:space="preserve"> Alexandra </t>
  </si>
  <si>
    <t xml:space="preserve"> Luz Mary </t>
  </si>
  <si>
    <t xml:space="preserve"> Belkys K </t>
  </si>
  <si>
    <t xml:space="preserve"> Carol Y </t>
  </si>
  <si>
    <t xml:space="preserve"> Jose M </t>
  </si>
  <si>
    <t xml:space="preserve"> Juan Felipe </t>
  </si>
  <si>
    <t xml:space="preserve"> Alberto </t>
  </si>
  <si>
    <t xml:space="preserve"> Nayibe M </t>
  </si>
  <si>
    <t xml:space="preserve"> Anyi Paola </t>
  </si>
  <si>
    <t xml:space="preserve"> Leidy Milena </t>
  </si>
  <si>
    <t xml:space="preserve"> Derly J </t>
  </si>
  <si>
    <t xml:space="preserve"> Lina A </t>
  </si>
  <si>
    <t xml:space="preserve"> William M </t>
  </si>
  <si>
    <t xml:space="preserve"> Maria C </t>
  </si>
  <si>
    <t xml:space="preserve"> Ana P </t>
  </si>
  <si>
    <t xml:space="preserve"> Angela M </t>
  </si>
  <si>
    <t xml:space="preserve"> Heniber P </t>
  </si>
  <si>
    <t xml:space="preserve"> Diana C </t>
  </si>
  <si>
    <t xml:space="preserve"> Sandra Patricia </t>
  </si>
  <si>
    <t xml:space="preserve"> Marcela </t>
  </si>
  <si>
    <t xml:space="preserve"> Adriana </t>
  </si>
  <si>
    <t xml:space="preserve"> Yasmid J </t>
  </si>
  <si>
    <t xml:space="preserve"> Harold Andres </t>
  </si>
  <si>
    <t xml:space="preserve"> Zuleyma Elvira </t>
  </si>
  <si>
    <t xml:space="preserve"> Jhon Amaury </t>
  </si>
  <si>
    <t xml:space="preserve"> Natalia </t>
  </si>
  <si>
    <t xml:space="preserve"> Andrea </t>
  </si>
  <si>
    <t xml:space="preserve"> Johana A </t>
  </si>
  <si>
    <t xml:space="preserve"> Aura S </t>
  </si>
  <si>
    <t xml:space="preserve"> Angela Maria </t>
  </si>
  <si>
    <t xml:space="preserve"> Jenifer M </t>
  </si>
  <si>
    <t xml:space="preserve"> Yancy M </t>
  </si>
  <si>
    <t xml:space="preserve"> Luis A </t>
  </si>
  <si>
    <t xml:space="preserve"> Eider H </t>
  </si>
  <si>
    <t xml:space="preserve"> Andersson </t>
  </si>
  <si>
    <t xml:space="preserve"> Margarita R </t>
  </si>
  <si>
    <t xml:space="preserve"> Manuel </t>
  </si>
  <si>
    <t xml:space="preserve"> Ruth M </t>
  </si>
  <si>
    <t xml:space="preserve"> Silvia X </t>
  </si>
  <si>
    <t xml:space="preserve"> Edilberto E </t>
  </si>
  <si>
    <t xml:space="preserve"> Natalia C </t>
  </si>
  <si>
    <t xml:space="preserve"> Franklin Alexys </t>
  </si>
  <si>
    <t xml:space="preserve"> Jennifer A </t>
  </si>
  <si>
    <t xml:space="preserve"> Magda </t>
  </si>
  <si>
    <t xml:space="preserve"> Christian A </t>
  </si>
  <si>
    <t xml:space="preserve"> Sandra M </t>
  </si>
  <si>
    <t xml:space="preserve"> Sandra T </t>
  </si>
  <si>
    <t xml:space="preserve"> Gladys A </t>
  </si>
  <si>
    <t xml:space="preserve"> Malka I </t>
  </si>
  <si>
    <t xml:space="preserve"> Catalina </t>
  </si>
  <si>
    <t xml:space="preserve"> Jorge L </t>
  </si>
  <si>
    <t xml:space="preserve"> Leidy Mariana </t>
  </si>
  <si>
    <t xml:space="preserve"> Angela Marcela </t>
  </si>
  <si>
    <t xml:space="preserve"> Federico </t>
  </si>
  <si>
    <t xml:space="preserve"> Carol Itzel </t>
  </si>
  <si>
    <t xml:space="preserve"> Angelica Yolanda </t>
  </si>
  <si>
    <t xml:space="preserve"> Diego </t>
  </si>
  <si>
    <t xml:space="preserve"> Steven O </t>
  </si>
  <si>
    <t xml:space="preserve"> Italo </t>
  </si>
  <si>
    <t xml:space="preserve"> Yenny S </t>
  </si>
  <si>
    <t xml:space="preserve"> Dolly A </t>
  </si>
  <si>
    <t xml:space="preserve"> Juan Sebastian </t>
  </si>
  <si>
    <t xml:space="preserve"> Jairo A </t>
  </si>
  <si>
    <t xml:space="preserve"> Yadir L </t>
  </si>
  <si>
    <t xml:space="preserve"> Lida </t>
  </si>
  <si>
    <t xml:space="preserve"> Erika S </t>
  </si>
  <si>
    <t xml:space="preserve"> Emmanuel </t>
  </si>
  <si>
    <t xml:space="preserve"> Ascencion </t>
  </si>
  <si>
    <t xml:space="preserve"> Yenniffer </t>
  </si>
  <si>
    <t xml:space="preserve"> Ana Maria </t>
  </si>
  <si>
    <t xml:space="preserve"> Yenny A </t>
  </si>
  <si>
    <t xml:space="preserve"> Ingrid </t>
  </si>
  <si>
    <t xml:space="preserve"> Maria Camila </t>
  </si>
  <si>
    <t xml:space="preserve"> Diego A </t>
  </si>
  <si>
    <t xml:space="preserve"> Mohamed A </t>
  </si>
  <si>
    <t xml:space="preserve"> Ana Gisela </t>
  </si>
  <si>
    <t xml:space="preserve"> Geiver A </t>
  </si>
  <si>
    <t xml:space="preserve"> John Darwink </t>
  </si>
  <si>
    <t xml:space="preserve"> Lina Fernanda </t>
  </si>
  <si>
    <t xml:space="preserve"> Leonardo </t>
  </si>
  <si>
    <t xml:space="preserve"> Jonny Oswaldo </t>
  </si>
  <si>
    <t xml:space="preserve"> Monica Yanneth </t>
  </si>
  <si>
    <t xml:space="preserve"> German Leonardo </t>
  </si>
  <si>
    <t xml:space="preserve"> Angelica </t>
  </si>
  <si>
    <t xml:space="preserve"> Julian A </t>
  </si>
  <si>
    <t xml:space="preserve"> Ivan Felipe </t>
  </si>
  <si>
    <t xml:space="preserve"> Lessly </t>
  </si>
  <si>
    <t xml:space="preserve"> Holmer D </t>
  </si>
  <si>
    <t xml:space="preserve"> Claudia V </t>
  </si>
  <si>
    <t>Lombana</t>
  </si>
  <si>
    <t>abdel.izaarango@abbott.com</t>
  </si>
  <si>
    <t>IZAARAX</t>
  </si>
  <si>
    <t>Operator</t>
  </si>
  <si>
    <t>Solicitante</t>
  </si>
  <si>
    <t>sandra.fernandez@abbott.com</t>
  </si>
  <si>
    <t>Sandra</t>
  </si>
  <si>
    <t>FERNASX18</t>
  </si>
  <si>
    <t>1000_LAFRANCOL</t>
  </si>
  <si>
    <t>adriana.mantilla@abbott.com</t>
  </si>
  <si>
    <t>alberto.garces@abbott.com</t>
  </si>
  <si>
    <t>alejandra.olaya@abbott.com</t>
  </si>
  <si>
    <t>alejandra.duran@abbott.com</t>
  </si>
  <si>
    <t>alexander.perez@abbott.com</t>
  </si>
  <si>
    <t>alexander.alvis@abbott.com</t>
  </si>
  <si>
    <t>alexandra.carmona@abbott.com</t>
  </si>
  <si>
    <t>andersson.ardila@abbott.com</t>
  </si>
  <si>
    <t>andrea.mosquera@abbott.com</t>
  </si>
  <si>
    <t>andres.zuluaga@abbott.com</t>
  </si>
  <si>
    <t>angelica.rojas@abbott.com</t>
  </si>
  <si>
    <t>mantiax</t>
  </si>
  <si>
    <t>adrianalucia.castillo@abbott.com</t>
  </si>
  <si>
    <t>anamaria.echenique@abbott.com</t>
  </si>
  <si>
    <t>angelamarcela.orozco@abbott.com</t>
  </si>
  <si>
    <t>angelamaria.lopez@abbott.com</t>
  </si>
  <si>
    <t>anyipaola.castro@abbott.com</t>
  </si>
  <si>
    <t>CASTIAX43</t>
  </si>
  <si>
    <t>Monica.benavides@abbott.com</t>
  </si>
  <si>
    <t>BENAVAX</t>
  </si>
  <si>
    <t>ALVISAX</t>
  </si>
  <si>
    <t>ECHENAX</t>
  </si>
  <si>
    <t>CUESTAX</t>
  </si>
  <si>
    <t>GUALDAX</t>
  </si>
  <si>
    <t>GARCEAE</t>
  </si>
  <si>
    <t>OLAYAAX2</t>
  </si>
  <si>
    <t>DURANAX13</t>
  </si>
  <si>
    <t>alejandra.baquerofuentes@abbott.com</t>
  </si>
  <si>
    <t>BAQUEAX1</t>
  </si>
  <si>
    <t>alejandra.ordonez@abbott.com</t>
  </si>
  <si>
    <t>ORDONAX2</t>
  </si>
  <si>
    <t>alejandro.gil1@abbott.com</t>
  </si>
  <si>
    <t>GILAX3</t>
  </si>
  <si>
    <t>PEREZAX52</t>
  </si>
  <si>
    <t>CARMOAX4</t>
  </si>
  <si>
    <t>GRANAAX4</t>
  </si>
  <si>
    <t>aleyda.delacruz@abbott.com</t>
  </si>
  <si>
    <t>ana.barrera@abbott.com</t>
  </si>
  <si>
    <t>ana.dosreis@abbott.com</t>
  </si>
  <si>
    <t>andrea.gutierrez@abbott.com</t>
  </si>
  <si>
    <t>andrea.urrutia@abbott.com</t>
  </si>
  <si>
    <t>andres.galeano@abbott.com</t>
  </si>
  <si>
    <t>andres.granados@abbott.com</t>
  </si>
  <si>
    <t>angela.ramirez@abbott.com</t>
  </si>
  <si>
    <t>angelica.cardona@abbott.com</t>
  </si>
  <si>
    <t>angy.cordero@abbott.com</t>
  </si>
  <si>
    <t>aura.gualdron@abbott.com</t>
  </si>
  <si>
    <t>belkys.garcia@abbott.com</t>
  </si>
  <si>
    <t>DELACAD</t>
  </si>
  <si>
    <t>ESCOBAG</t>
  </si>
  <si>
    <t>ana.escobar@abbott.com</t>
  </si>
  <si>
    <t>ana.parra2@abbott.com</t>
  </si>
  <si>
    <t>PARRAAM</t>
  </si>
  <si>
    <t>BARREAX14</t>
  </si>
  <si>
    <t>DOSREAP</t>
  </si>
  <si>
    <t>ARDILAX1</t>
  </si>
  <si>
    <t>MOSQUAX1</t>
  </si>
  <si>
    <t>GUTIEAX12</t>
  </si>
  <si>
    <t>urrutaj</t>
  </si>
  <si>
    <t>ZULUAJX5</t>
  </si>
  <si>
    <t>brigitte.perez@abbott.com</t>
  </si>
  <si>
    <t>GERENTE NACIONAL DE VENTAS</t>
  </si>
  <si>
    <t>GALEAAF</t>
  </si>
  <si>
    <t>RAMIRAX24</t>
  </si>
  <si>
    <t>OROZCAX7</t>
  </si>
  <si>
    <t>LOPEZAX81</t>
  </si>
  <si>
    <t>ROJASAX9</t>
  </si>
  <si>
    <t>CARDOAX3</t>
  </si>
  <si>
    <t>angelicayolanda.becerra@abbott.com</t>
  </si>
  <si>
    <t>Master Data</t>
  </si>
  <si>
    <t>angie.lombanasanchez@abbott.com</t>
  </si>
  <si>
    <t>LOMBAAX5</t>
  </si>
  <si>
    <t>BECERAX6</t>
  </si>
  <si>
    <t>CORDEAX5</t>
  </si>
  <si>
    <t>Antonio.Cuesta@abbott.com</t>
  </si>
  <si>
    <t>Gerente de BEX</t>
  </si>
  <si>
    <t>CASTRAX45</t>
  </si>
  <si>
    <t>maria.baldion@abbott.com</t>
  </si>
  <si>
    <t>BALDIMX1</t>
  </si>
  <si>
    <t>beatrizadelaida.gomez@abbott.com</t>
  </si>
  <si>
    <t>GOMEZBX3</t>
  </si>
  <si>
    <t>GERENTE DE PRODUCTO</t>
  </si>
  <si>
    <t>camila.alfonso@abbott.com</t>
  </si>
  <si>
    <t>GARCIBX9</t>
  </si>
  <si>
    <t>belsyyalina.torresmaldonado@abbott.com</t>
  </si>
  <si>
    <t>TORREBX10</t>
  </si>
  <si>
    <t>PEREZBX15</t>
  </si>
  <si>
    <t>COORD DE COMPRAS</t>
  </si>
  <si>
    <t>bryanalejandro.lasso@abbott.com</t>
  </si>
  <si>
    <t>LASSOBX</t>
  </si>
  <si>
    <t>carol.orozco@abbott.com</t>
  </si>
  <si>
    <t>carolina.perez@abbott.com</t>
  </si>
  <si>
    <t>ALFONCF</t>
  </si>
  <si>
    <t>carolina.sepulveda@abbott.com</t>
  </si>
  <si>
    <t>CANOQCX</t>
  </si>
  <si>
    <t>carolitzel.canoquintana@abbott.com</t>
  </si>
  <si>
    <t>OROZCCX</t>
  </si>
  <si>
    <t>PEREZCX19</t>
  </si>
  <si>
    <t>SEPULCX3</t>
  </si>
  <si>
    <t>carolina.duarte1@abbott.com</t>
  </si>
  <si>
    <t>DUARTCX4</t>
  </si>
  <si>
    <t>claudia.salazar2@abbott.com</t>
  </si>
  <si>
    <t>johanna.alonso@abbott.com</t>
  </si>
  <si>
    <t>ALONSJC</t>
  </si>
  <si>
    <t>cesaraugusto.bravo@abbott.com</t>
  </si>
  <si>
    <t>claudia.salazar@abbott.com</t>
  </si>
  <si>
    <t>diego.clavijo@abbott.com</t>
  </si>
  <si>
    <t>BRAVOCX4</t>
  </si>
  <si>
    <t>Gerente Sistemas de Calidad</t>
  </si>
  <si>
    <t>christian.romero1@abbott.com</t>
  </si>
  <si>
    <t>clara.martinez1@abbott.com</t>
  </si>
  <si>
    <t>claudia.moreno1@abbott.com</t>
  </si>
  <si>
    <t>claudia.rojas1@abbott.com</t>
  </si>
  <si>
    <t>diana.escobar1@abbott.com</t>
  </si>
  <si>
    <t>diana.martinez1@abbott.com</t>
  </si>
  <si>
    <t>diana.ramos1@abbott.com</t>
  </si>
  <si>
    <t>ROMERCX9</t>
  </si>
  <si>
    <t>MARTICX50</t>
  </si>
  <si>
    <t>SALAZCX1</t>
  </si>
  <si>
    <t>SALAZCX10</t>
  </si>
  <si>
    <t>claudialorena.ortega@abbott.com</t>
  </si>
  <si>
    <t>ORTEGCX8</t>
  </si>
  <si>
    <t>COORDINADOR DE COMPRAS NACIONALES</t>
  </si>
  <si>
    <t>claudia.fiquitiva@abbott.com</t>
  </si>
  <si>
    <t>derly.cantor@abbott.com</t>
  </si>
  <si>
    <t>diana.canas@abbott.com</t>
  </si>
  <si>
    <t>diana.davila@abbott.com</t>
  </si>
  <si>
    <t>MORENCX7</t>
  </si>
  <si>
    <t>ROJASCP</t>
  </si>
  <si>
    <t>CANASDA</t>
  </si>
  <si>
    <t>FIQUICV</t>
  </si>
  <si>
    <t>daniela.herreralozada@abbott.com</t>
  </si>
  <si>
    <t>HERREDX26</t>
  </si>
  <si>
    <t>daniela.leongaleano@abbott.com</t>
  </si>
  <si>
    <t>LEONGDX</t>
  </si>
  <si>
    <t>CANTODX</t>
  </si>
  <si>
    <t>DAVILDX</t>
  </si>
  <si>
    <t>ESCOBDX3</t>
  </si>
  <si>
    <t>MARTIDX36</t>
  </si>
  <si>
    <t>dianamarc.hernandezhernandez@abbott.com</t>
  </si>
  <si>
    <t>HERNADX19</t>
  </si>
  <si>
    <t>RAMOSDX8</t>
  </si>
  <si>
    <t>COORD REPRESENTANT DE FARMACIAS Y MERCAD</t>
  </si>
  <si>
    <t>CLAVIDX2</t>
  </si>
  <si>
    <t>diego.vargas1@abbott.com</t>
  </si>
  <si>
    <t>VARGADX11</t>
  </si>
  <si>
    <t>dolly.zorro@abbott.com</t>
  </si>
  <si>
    <t>ZORRODX</t>
  </si>
  <si>
    <t>edilberto.hoyos@abbott.com</t>
  </si>
  <si>
    <t>HOYOSEX</t>
  </si>
  <si>
    <t>luz.gomez1@abbott.com</t>
  </si>
  <si>
    <t>GOMEZLX8</t>
  </si>
  <si>
    <t>eider.lopez@abbott.com</t>
  </si>
  <si>
    <t>LOPEZEX22</t>
  </si>
  <si>
    <t>eliana.santos@abbott.com</t>
  </si>
  <si>
    <t>SANTOEX9</t>
  </si>
  <si>
    <t>emmanuel.roman@abbott.com</t>
  </si>
  <si>
    <t>ROMANEX19</t>
  </si>
  <si>
    <t>emmanuel.loaiza@abbott.com</t>
  </si>
  <si>
    <t>LOAIZEX</t>
  </si>
  <si>
    <t>erick.calderonvelez@abbott.com</t>
  </si>
  <si>
    <t>CALDEEX18</t>
  </si>
  <si>
    <t>erika.vera@abbott.com</t>
  </si>
  <si>
    <t>VERAEX</t>
  </si>
  <si>
    <t>erika.diaz@abbott.com</t>
  </si>
  <si>
    <t>DIAZEX6</t>
  </si>
  <si>
    <t>maria.suarez1@abbott.com</t>
  </si>
  <si>
    <t>SUAREMX5</t>
  </si>
  <si>
    <t>eylin.hernandez@abbott.com</t>
  </si>
  <si>
    <t>HERNAEX45</t>
  </si>
  <si>
    <t>fabian.a.reyes@abbott.com</t>
  </si>
  <si>
    <t>REYESFX12</t>
  </si>
  <si>
    <t>federico.carvajal@abbott.com</t>
  </si>
  <si>
    <t>CARVAFX5</t>
  </si>
  <si>
    <t>Ingeniero de Proyectos</t>
  </si>
  <si>
    <t>felipe.mosqueramorales@abbott.com</t>
  </si>
  <si>
    <t>MOSQUFX1</t>
  </si>
  <si>
    <t>felipe.quintana@abbott.com</t>
  </si>
  <si>
    <t>QUINTFX8</t>
  </si>
  <si>
    <t>franklinalexys.gomez@abbott.com</t>
  </si>
  <si>
    <t>GOMEZFX17</t>
  </si>
  <si>
    <t>geiver.guevara@abbott.com</t>
  </si>
  <si>
    <t>GUEVAGX1</t>
  </si>
  <si>
    <t>germanleonardo.espinosazambrano@abbott.com</t>
  </si>
  <si>
    <t>ESPINGX21</t>
  </si>
  <si>
    <t>gilson.munoz@abbott.com</t>
  </si>
  <si>
    <t>MUNOZGV</t>
  </si>
  <si>
    <t>gladis.sanabria@abbott.com</t>
  </si>
  <si>
    <t>SANABGX</t>
  </si>
  <si>
    <t>GERENTE DE DISTRITO</t>
  </si>
  <si>
    <t>gladys.carrillo@abbott.com</t>
  </si>
  <si>
    <t>CARRIGX1</t>
  </si>
  <si>
    <t>gloriaelena.morales@abbott.com</t>
  </si>
  <si>
    <t>MORALGX9</t>
  </si>
  <si>
    <t>Gerente de Cadena de Suministro y Logística</t>
  </si>
  <si>
    <t>habib.arcila@abbott.com</t>
  </si>
  <si>
    <t>ARCILHX</t>
  </si>
  <si>
    <t>Gerente de Aplicaciones Empresariales</t>
  </si>
  <si>
    <t>haroldandres.moralespatino@abbott.com</t>
  </si>
  <si>
    <t>MORALHX17</t>
  </si>
  <si>
    <t>hector.gomez@abbott.com</t>
  </si>
  <si>
    <t>GOMEZHX11</t>
  </si>
  <si>
    <t>heniber.diaz@abbott.com</t>
  </si>
  <si>
    <t>DIAZHP</t>
  </si>
  <si>
    <t>hermelinda.reyes@abbott.com</t>
  </si>
  <si>
    <t>REYESHG1</t>
  </si>
  <si>
    <t>hernan.cardona@abbott.com</t>
  </si>
  <si>
    <t>CARDOHX</t>
  </si>
  <si>
    <t>hernandario.reina@abbott.com</t>
  </si>
  <si>
    <t>REINAHX</t>
  </si>
  <si>
    <t>holmer.salja@abbott.com</t>
  </si>
  <si>
    <t>SALJAHX</t>
  </si>
  <si>
    <t>ingrid.rodriguez@abbott.com</t>
  </si>
  <si>
    <t>RODRIIX19</t>
  </si>
  <si>
    <t>maria.espinosa1@abbott.com</t>
  </si>
  <si>
    <t>ESPINMX8</t>
  </si>
  <si>
    <t>isabela.barahona@abbott.com</t>
  </si>
  <si>
    <t>BARAHIX</t>
  </si>
  <si>
    <t>italo.rodriguez@abbott.com</t>
  </si>
  <si>
    <t>RODRIIX20</t>
  </si>
  <si>
    <t>ivanfelipe.penaloza@abbott.com</t>
  </si>
  <si>
    <t>PENALIX1</t>
  </si>
  <si>
    <t>ivonneandrea.osorioroa@abbott.com</t>
  </si>
  <si>
    <t>OSORIIX3</t>
  </si>
  <si>
    <t xml:space="preserve"> Osorio Roa</t>
  </si>
  <si>
    <t>COORDINADOR DE VALIDACIONES</t>
  </si>
  <si>
    <t>jairo.chisco@abbott.com</t>
  </si>
  <si>
    <t>CHISCJX</t>
  </si>
  <si>
    <t>janeth.duque@abbott.com</t>
  </si>
  <si>
    <t>DUQUEJX2</t>
  </si>
  <si>
    <t>jenifer.bocanegra@abbott.com</t>
  </si>
  <si>
    <t>BOCANJM</t>
  </si>
  <si>
    <t>jenniferastrid.navarromosquera@abbott.com</t>
  </si>
  <si>
    <t>NAVARJX10</t>
  </si>
  <si>
    <t>jennifer.angulo@abbott.com</t>
  </si>
  <si>
    <t>ANGULJK</t>
  </si>
  <si>
    <t>jenny.cotazo@abbott.com</t>
  </si>
  <si>
    <t>COTAZJX</t>
  </si>
  <si>
    <t>jenny.soto@abbott.com</t>
  </si>
  <si>
    <t>SOTOJX9</t>
  </si>
  <si>
    <t>jesus.guerrero1@abbott.com</t>
  </si>
  <si>
    <t>GUERRJX8</t>
  </si>
  <si>
    <t>jhonamaury.gomezosorio@abbott.com</t>
  </si>
  <si>
    <t>GOMEZJX70</t>
  </si>
  <si>
    <t>johana.chaverra@abbott.com</t>
  </si>
  <si>
    <t>CHAVEJX10</t>
  </si>
  <si>
    <t>johanna.rueda@abbott.com</t>
  </si>
  <si>
    <t>RUEDAJX</t>
  </si>
  <si>
    <t>GERENTE NACIONAL DE PROMOCION</t>
  </si>
  <si>
    <t>johanna.rubiano@abbott.com</t>
  </si>
  <si>
    <t>RUBIAJP</t>
  </si>
  <si>
    <t>johndarwink.camelo@abbott.com</t>
  </si>
  <si>
    <t>CAMELJX3</t>
  </si>
  <si>
    <t>johnny.ibarra@abbott.com</t>
  </si>
  <si>
    <t>IBARRJX4</t>
  </si>
  <si>
    <t>Analista de Datos Maestros</t>
  </si>
  <si>
    <t>jonnyoswaldo.delgado@abbott.com</t>
  </si>
  <si>
    <t>DELGAJX38</t>
  </si>
  <si>
    <t>jorge.sierra@abbott.com</t>
  </si>
  <si>
    <t>SIERRJX6</t>
  </si>
  <si>
    <t>jose.pedraza@abbott.com</t>
  </si>
  <si>
    <t>PEDRAJX3</t>
  </si>
  <si>
    <t>jose.olivares@abbott.com</t>
  </si>
  <si>
    <t>OLIVAJX2</t>
  </si>
  <si>
    <t>josealejandro.ledesma@abbott.com</t>
  </si>
  <si>
    <t>LEDESJX</t>
  </si>
  <si>
    <t>jose.arrieta@abbott.com</t>
  </si>
  <si>
    <t>ARRIEJX</t>
  </si>
  <si>
    <t>jose.rico@abbott.com</t>
  </si>
  <si>
    <t>RICOJX</t>
  </si>
  <si>
    <t>juancarlos.martinez@abbott.com</t>
  </si>
  <si>
    <t>MARTIJX198</t>
  </si>
  <si>
    <t>JEFE DE LABORATORIO I+D</t>
  </si>
  <si>
    <t>juanfelipe.arce@abbott.com</t>
  </si>
  <si>
    <t>ARCEJX</t>
  </si>
  <si>
    <t>juan.valencia1@abbott.com</t>
  </si>
  <si>
    <t>VALENJS</t>
  </si>
  <si>
    <t>GERENTE I+D</t>
  </si>
  <si>
    <t>juansebastian.bravocaucayo@abbott.com</t>
  </si>
  <si>
    <t>BRAVOJX9</t>
  </si>
  <si>
    <t>julian.valderrama@abbott.com</t>
  </si>
  <si>
    <t>VALDEJX5</t>
  </si>
  <si>
    <t>juliana.moreno@abbott.com</t>
  </si>
  <si>
    <t>MORENJX18</t>
  </si>
  <si>
    <t>karen.perez@abbott.com</t>
  </si>
  <si>
    <t>PEREZKX1</t>
  </si>
  <si>
    <t>karen.rodriguez1@abbott.com</t>
  </si>
  <si>
    <t>RODRIKX9</t>
  </si>
  <si>
    <t>katherine.velasquez1@abbott.com</t>
  </si>
  <si>
    <t>VELASKX</t>
  </si>
  <si>
    <t>laura.mazuera@abbott.com</t>
  </si>
  <si>
    <t>MAZUELX</t>
  </si>
  <si>
    <t>lauracarolina.valbuena@abbott.com</t>
  </si>
  <si>
    <t>VALBULX</t>
  </si>
  <si>
    <t>leidi.valencia@abbott.com</t>
  </si>
  <si>
    <t>VALENLX4</t>
  </si>
  <si>
    <t>leidymariana.lozano@abbott.com</t>
  </si>
  <si>
    <t>LOZANLX5</t>
  </si>
  <si>
    <t>leidymilena.calvo@abbott.com</t>
  </si>
  <si>
    <t>CALVOLX3</t>
  </si>
  <si>
    <t>leonardo.corredor@abbott.com</t>
  </si>
  <si>
    <t>CORRELX3</t>
  </si>
  <si>
    <t>lesslyeliana.sanchez@abbott.com</t>
  </si>
  <si>
    <t>SANCHLX34</t>
  </si>
  <si>
    <t>lida.gonzalez@abbott.com</t>
  </si>
  <si>
    <t>GONZAMX64</t>
  </si>
  <si>
    <t>alejandra.ramirez3@abbott.com</t>
  </si>
  <si>
    <t>RAMIRAX32</t>
  </si>
  <si>
    <t>linacamila.rinconlugo@abbott.com</t>
  </si>
  <si>
    <t>RINCOLX7</t>
  </si>
  <si>
    <t>linafernanda.vargascarabali@abbott.com</t>
  </si>
  <si>
    <t>VARGALX18</t>
  </si>
  <si>
    <t>lina.nieto@abbott.com</t>
  </si>
  <si>
    <t>NIETOLX</t>
  </si>
  <si>
    <t>GERENTE DE RIESGOS SERVICIOS Y CONT</t>
  </si>
  <si>
    <t>linamaria.perlazatovar@abbott.com</t>
  </si>
  <si>
    <t>PERLALX</t>
  </si>
  <si>
    <t>lizeth.buitrago@abbott.com</t>
  </si>
  <si>
    <t>BUITRLX2</t>
  </si>
  <si>
    <t>COORDINADORA DE RA EPD/LATAM SUR-TPM</t>
  </si>
  <si>
    <t>luisalberto.ruizlopez@abbott.com</t>
  </si>
  <si>
    <t>RUIZLLX</t>
  </si>
  <si>
    <t>luisa.guerra@abbott.com</t>
  </si>
  <si>
    <t>GUERRLX5</t>
  </si>
  <si>
    <t>luisafernanda.maya@abbott.com</t>
  </si>
  <si>
    <t>MAYALX</t>
  </si>
  <si>
    <t>luisafernanda.ramos@abbott.com</t>
  </si>
  <si>
    <t>RAMOSLX26</t>
  </si>
  <si>
    <t>luisafernanda.caicedocaicedo@abbott.com</t>
  </si>
  <si>
    <t>CAICELX3</t>
  </si>
  <si>
    <t>luz.leiva@abbott.com</t>
  </si>
  <si>
    <t>LEIVALX</t>
  </si>
  <si>
    <t>luz.monsalve@abbott.com</t>
  </si>
  <si>
    <t>MONSALX</t>
  </si>
  <si>
    <t>luz.ramirez@abbott.com</t>
  </si>
  <si>
    <t>RAMIRLM5</t>
  </si>
  <si>
    <t>luzmary.mendoza@abbott.com</t>
  </si>
  <si>
    <t>MENDOLX20</t>
  </si>
  <si>
    <t>magda.salazar@abbott.com</t>
  </si>
  <si>
    <t>SALAZMX5</t>
  </si>
  <si>
    <t>maira.duarte1@abbott.com</t>
  </si>
  <si>
    <t>DUARTMA1</t>
  </si>
  <si>
    <t>malka.wayner@abbott.com</t>
  </si>
  <si>
    <t>WAYNEMX</t>
  </si>
  <si>
    <t>manuelalejandro.ronceriasanchez@abbott.com</t>
  </si>
  <si>
    <t>RONCEMX</t>
  </si>
  <si>
    <t>manuel.pena@abbott.com</t>
  </si>
  <si>
    <t>PENAMX10</t>
  </si>
  <si>
    <t>GERENTE UNIDAD DE NEGOCIO</t>
  </si>
  <si>
    <t>marcela.calderon@abbott.com</t>
  </si>
  <si>
    <t>CALDEMX14</t>
  </si>
  <si>
    <t>margaritarosa.restreponieva@abbott.com</t>
  </si>
  <si>
    <t>RESTRMX5</t>
  </si>
  <si>
    <t>maria.a.ramirez@abbott.com</t>
  </si>
  <si>
    <t>RAMIRMA8</t>
  </si>
  <si>
    <t>COORD DE COMPRAS EMPAQUE E INDIRECTOS</t>
  </si>
  <si>
    <t>maria.gonzales1@abbott.com</t>
  </si>
  <si>
    <t>GONZAMC4</t>
  </si>
  <si>
    <t>mariacamila.velasquez@abbott.com</t>
  </si>
  <si>
    <t>VELASMX24</t>
  </si>
  <si>
    <t>mariafernanda.manzanoherrera@abbott.com</t>
  </si>
  <si>
    <t>MANZAMX8</t>
  </si>
  <si>
    <t>mariapaula.moreno@abbott.com</t>
  </si>
  <si>
    <t>MORENMX31</t>
  </si>
  <si>
    <t>mariana.mateus1@abbott.com</t>
  </si>
  <si>
    <t>MATEUMX2</t>
  </si>
  <si>
    <t>mariana.romerocarrero@abbott.com</t>
  </si>
  <si>
    <t>ROMERMX48</t>
  </si>
  <si>
    <t>martha.heredia@abbott.com</t>
  </si>
  <si>
    <t>HEREDMX</t>
  </si>
  <si>
    <t>martha.cortes@abbott.com</t>
  </si>
  <si>
    <t>CORTEMX13</t>
  </si>
  <si>
    <t>mirella.rivera@abbott.com</t>
  </si>
  <si>
    <t>RIVERMX44</t>
  </si>
  <si>
    <t>mohamed.tarquino@abbott.com</t>
  </si>
  <si>
    <t>TARQUMA</t>
  </si>
  <si>
    <t>monicayanneth.cuervo@abbott.com</t>
  </si>
  <si>
    <t>CUERVMX1</t>
  </si>
  <si>
    <t>nancy.rojaschavarro@abbott.com</t>
  </si>
  <si>
    <t>ROJASNX</t>
  </si>
  <si>
    <t>natalia.pardo@abbott.com</t>
  </si>
  <si>
    <t>INDULTO</t>
  </si>
  <si>
    <t>natalia.cardenas@abbott.com</t>
  </si>
  <si>
    <t>CARDENX</t>
  </si>
  <si>
    <t>nathaliamaria.munoz@abbott.com</t>
  </si>
  <si>
    <t>MUÑOZNX</t>
  </si>
  <si>
    <t>nayibe.benitez@abbott.com</t>
  </si>
  <si>
    <t>BENITNX2</t>
  </si>
  <si>
    <t>nestor.roa@abbott.com</t>
  </si>
  <si>
    <t>ROANX1</t>
  </si>
  <si>
    <t>nicolas.longano@abbott.com</t>
  </si>
  <si>
    <t>LONGANX1</t>
  </si>
  <si>
    <t>nicolth.torres@abbott.com</t>
  </si>
  <si>
    <t>TORREND</t>
  </si>
  <si>
    <t>nohora.ortiz@abbott.com</t>
  </si>
  <si>
    <t>ORTIZNC</t>
  </si>
  <si>
    <t>olga.mina@abbott.com</t>
  </si>
  <si>
    <t>MINAOX</t>
  </si>
  <si>
    <t>orly.castaneda@abbott.com</t>
  </si>
  <si>
    <t>CASTAOX</t>
  </si>
  <si>
    <t>paola.botina@abbott.com</t>
  </si>
  <si>
    <t>BOTINPA</t>
  </si>
  <si>
    <t>paula.camargo@abbott.com</t>
  </si>
  <si>
    <t>CAMARPX</t>
  </si>
  <si>
    <t>robertorlando.pabon@abbott.com</t>
  </si>
  <si>
    <t>PABONRX1</t>
  </si>
  <si>
    <t>Gerente de Ingeniería y EHS</t>
  </si>
  <si>
    <t>ruth.maldonado@abbott.com</t>
  </si>
  <si>
    <t>MALDORX8</t>
  </si>
  <si>
    <t>samary.herrera@abbott.com</t>
  </si>
  <si>
    <t>HERRESX5</t>
  </si>
  <si>
    <t>sandra.granada@abbott.com</t>
  </si>
  <si>
    <t>GRANASX3</t>
  </si>
  <si>
    <t>sandrapatricia.pasoperez@abbott.com</t>
  </si>
  <si>
    <t>PASOPSX</t>
  </si>
  <si>
    <t>sandra.pinilla@abbott.com</t>
  </si>
  <si>
    <t>PINILSX</t>
  </si>
  <si>
    <t>sarah.blandon@abbott.com</t>
  </si>
  <si>
    <t>BLANDSX3</t>
  </si>
  <si>
    <t>shirlyalexandra.gallegoroyo@abbott.com</t>
  </si>
  <si>
    <t>GALLESX3</t>
  </si>
  <si>
    <t>silvia.forero@abbott.com</t>
  </si>
  <si>
    <t>FORERSX3</t>
  </si>
  <si>
    <t>solange.granados@abbott.com</t>
  </si>
  <si>
    <t>GRANASX2</t>
  </si>
  <si>
    <t>soniacarolina.jimenez@abbott.com</t>
  </si>
  <si>
    <t>JIMENSX14</t>
  </si>
  <si>
    <t>sonia.veloza@abbott.com</t>
  </si>
  <si>
    <t>VELOZSX</t>
  </si>
  <si>
    <t>steven.gomez@abbott.com</t>
  </si>
  <si>
    <t>GOMEZSO</t>
  </si>
  <si>
    <t>teodolfo.garcia@abbott.com</t>
  </si>
  <si>
    <t>GARCITX8</t>
  </si>
  <si>
    <t>valentina.nieto@abbott.com</t>
  </si>
  <si>
    <t>NIETOVX1</t>
  </si>
  <si>
    <t>vanessa.arias@abbott.com</t>
  </si>
  <si>
    <t>ARIASVX1</t>
  </si>
  <si>
    <t>dennisvanessa.posada@abbott.com</t>
  </si>
  <si>
    <t>POSADDX</t>
  </si>
  <si>
    <t>vanessaalejandra.charfuelan@abbott.com</t>
  </si>
  <si>
    <t>CHARFVX</t>
  </si>
  <si>
    <t>victor.galeano@abbott.com</t>
  </si>
  <si>
    <t>GALEAVX</t>
  </si>
  <si>
    <t>viviana.tovar@abbott.com</t>
  </si>
  <si>
    <t>TOVARVX</t>
  </si>
  <si>
    <t>william.martinez@abbott.com</t>
  </si>
  <si>
    <t>MARTIWX8</t>
  </si>
  <si>
    <t>william.gutierrez@abbott.com</t>
  </si>
  <si>
    <t>GUTIEWX1</t>
  </si>
  <si>
    <t>wilson.gutierrezrojas@abbott.com</t>
  </si>
  <si>
    <t>GUTIEWA</t>
  </si>
  <si>
    <t>yadir.lozano@abbott.com</t>
  </si>
  <si>
    <t>LOZANYX</t>
  </si>
  <si>
    <t>yancy.cuchiaardila@abbott.com</t>
  </si>
  <si>
    <t>CUCHIYM</t>
  </si>
  <si>
    <t>yasmid.fonseca@abbott.com</t>
  </si>
  <si>
    <t>FONSEYX</t>
  </si>
  <si>
    <t>yeimmy.polo@abbott.com</t>
  </si>
  <si>
    <t>POLOYX</t>
  </si>
  <si>
    <t>yenniffer.sanchez@abbott.com</t>
  </si>
  <si>
    <t>SANCHYX4</t>
  </si>
  <si>
    <t>yenny.ochoa@abbott.com</t>
  </si>
  <si>
    <t>OCHOAYX</t>
  </si>
  <si>
    <t>yenny.munoz@abbott.com</t>
  </si>
  <si>
    <t>MUÑOZYS</t>
  </si>
  <si>
    <t>yudy.molina@abbott.com</t>
  </si>
  <si>
    <t>MOLINYX</t>
  </si>
  <si>
    <t>zuleyma.popoquinones@abbott.com</t>
  </si>
  <si>
    <t>POPOQZX</t>
  </si>
  <si>
    <t>Supervisor de Ventas de Canal / Distribuidor</t>
  </si>
  <si>
    <t>Derly</t>
  </si>
  <si>
    <t>derly.gomez@abbott.com</t>
  </si>
  <si>
    <t>GOMEZDX9</t>
  </si>
  <si>
    <t xml:space="preserve">carlos.ramirez1@abbott.com </t>
  </si>
  <si>
    <t>Carlos M</t>
  </si>
  <si>
    <t>RAMIRCX9</t>
  </si>
  <si>
    <t>joseluis.gonzalez1@abbott.com</t>
  </si>
  <si>
    <t>GONZAJX76</t>
  </si>
  <si>
    <t>Jose L</t>
  </si>
  <si>
    <t>Gerente de País</t>
  </si>
  <si>
    <t>Claudia</t>
  </si>
  <si>
    <t>martha.caicedo@abbott.com</t>
  </si>
  <si>
    <t>Martha</t>
  </si>
  <si>
    <t>CAICEMX</t>
  </si>
  <si>
    <t>Gerente de Nómina</t>
  </si>
  <si>
    <t>Gloria E</t>
  </si>
  <si>
    <t>luis.ruiz1@abbott.com</t>
  </si>
  <si>
    <t>Luis A</t>
  </si>
  <si>
    <t>RUIZLX8</t>
  </si>
  <si>
    <t>JEFE DE T&amp;E HUB-CFS</t>
  </si>
  <si>
    <t>zullyalexandra.ramirez@abbott.com</t>
  </si>
  <si>
    <t>RAMIRZX2</t>
  </si>
  <si>
    <t>Zully A</t>
  </si>
  <si>
    <t>GERENTE DE PROMOCION Y VENTAS</t>
  </si>
  <si>
    <t>mario.suarez@abbott.com</t>
  </si>
  <si>
    <t>Alejandro</t>
  </si>
  <si>
    <t>Mario</t>
  </si>
  <si>
    <t>Caicedo</t>
  </si>
  <si>
    <t>SUAREMX</t>
  </si>
  <si>
    <t>Supply Chain &amp; SRO Director LATAM</t>
  </si>
  <si>
    <t>maria.hernandezchaustre@abbott.com</t>
  </si>
  <si>
    <t>Alexandra</t>
  </si>
  <si>
    <t>HERNAMA1</t>
  </si>
  <si>
    <t>gabriel.ochoaevan@abbott.com</t>
  </si>
  <si>
    <t>OCHOAJE</t>
  </si>
  <si>
    <t>DIRECTOR RESPI GASTRO PAIN &amp; DERMA</t>
  </si>
  <si>
    <t>Natalia</t>
  </si>
  <si>
    <t>Zamora</t>
  </si>
  <si>
    <t>cindy.zamora@abbott.com</t>
  </si>
  <si>
    <t>ZAMORCN</t>
  </si>
  <si>
    <t>Antonio</t>
  </si>
  <si>
    <t>armandoantonio.macias@abbott.com</t>
  </si>
  <si>
    <t>MACIAAX1</t>
  </si>
  <si>
    <t>Armando</t>
  </si>
  <si>
    <t>Macias</t>
  </si>
  <si>
    <t>Consultoría de Talento y Organizacional LATAM Directo</t>
  </si>
  <si>
    <t>adriana.guzman1@abbott.com</t>
  </si>
  <si>
    <t>Adriana</t>
  </si>
  <si>
    <t>GUZMAPA</t>
  </si>
  <si>
    <t>Gerente de Impuestos</t>
  </si>
  <si>
    <t>miguel.moralesportillo@abbott.com</t>
  </si>
  <si>
    <t>Miguel A</t>
  </si>
  <si>
    <t>MORALMA1</t>
  </si>
  <si>
    <t>Director de Productividad</t>
  </si>
  <si>
    <t>liliana.guzman@abbott.com</t>
  </si>
  <si>
    <t>Liliana</t>
  </si>
  <si>
    <t>GUZMALX2</t>
  </si>
  <si>
    <t>Gerente de Distrito</t>
  </si>
  <si>
    <t>luzmanuela.cote@abbott.com</t>
  </si>
  <si>
    <t>Manuela</t>
  </si>
  <si>
    <t>Cote</t>
  </si>
  <si>
    <t>COTELX</t>
  </si>
  <si>
    <t>ESPECIALISTA TRADE MARKETING CHC</t>
  </si>
  <si>
    <t>emerson.bete@abbott.com</t>
  </si>
  <si>
    <t>Emerson</t>
  </si>
  <si>
    <t>Bete</t>
  </si>
  <si>
    <t>BETEEX</t>
  </si>
  <si>
    <t>Director de Adquisiciones LATAM &amp; Canadá</t>
  </si>
  <si>
    <t>Jose</t>
  </si>
  <si>
    <t>gloria.hernandez@abbott.com</t>
  </si>
  <si>
    <t>HERNAGX22</t>
  </si>
  <si>
    <t>Gladis</t>
  </si>
  <si>
    <t>Joan</t>
  </si>
  <si>
    <t>Alberto</t>
  </si>
  <si>
    <t>joanalberto.sanchez@abbott.com</t>
  </si>
  <si>
    <t>SANCHJX97</t>
  </si>
  <si>
    <t>nelson.moreno@abbott.com</t>
  </si>
  <si>
    <t>Nelson</t>
  </si>
  <si>
    <t>MORENNX1</t>
  </si>
  <si>
    <t>maria.cogollo@abbott.com</t>
  </si>
  <si>
    <t>Maria</t>
  </si>
  <si>
    <t>Cogollo</t>
  </si>
  <si>
    <t>COGOLMD</t>
  </si>
  <si>
    <t>erik.espitia@abbott.com</t>
  </si>
  <si>
    <t>ESPITEL</t>
  </si>
  <si>
    <t>Erik</t>
  </si>
  <si>
    <t>Espitia</t>
  </si>
  <si>
    <t>DIRECTOR ÁREA MÉDICA</t>
  </si>
  <si>
    <t>Juan S</t>
  </si>
  <si>
    <t>john.prada@abbott.com</t>
  </si>
  <si>
    <t xml:space="preserve">John </t>
  </si>
  <si>
    <t>Prada</t>
  </si>
  <si>
    <t>PRADAJX1</t>
  </si>
  <si>
    <t>martha.colmenaresportilla@abbott.com</t>
  </si>
  <si>
    <t>Colmenares</t>
  </si>
  <si>
    <t>COLMEMY</t>
  </si>
  <si>
    <t>DIRECTOR CARDIOMETABÓLICO SNCS OFTALMO</t>
  </si>
  <si>
    <t>Andres F</t>
  </si>
  <si>
    <t>Viviana</t>
  </si>
  <si>
    <t>Sandoval</t>
  </si>
  <si>
    <t>viviana.sandoval@abbott.com</t>
  </si>
  <si>
    <t>SANDOVX</t>
  </si>
  <si>
    <t>juanmauricio.silva@abbott.com</t>
  </si>
  <si>
    <t>Juan M</t>
  </si>
  <si>
    <t>Silva</t>
  </si>
  <si>
    <t>SILVAJX65</t>
  </si>
  <si>
    <t>GERENTE DE PLANEACION DE LA DEMANDA</t>
  </si>
  <si>
    <t>sandra.escobar@abbott.com</t>
  </si>
  <si>
    <t>ESCOBSX</t>
  </si>
  <si>
    <t>Directora de Salud de la Mujer</t>
  </si>
  <si>
    <t>GASTROENTEROLOGÍA DEL MERO RESPIRATORIA</t>
  </si>
  <si>
    <t>elkinalbeiro.higuita@abbott.com</t>
  </si>
  <si>
    <t>Elkin</t>
  </si>
  <si>
    <t>Higuita</t>
  </si>
  <si>
    <t>HIGUIEX</t>
  </si>
  <si>
    <t>DIRECTOR TÉCNICO Y DE GESTIÓN DE CALIDAD</t>
  </si>
  <si>
    <t>isabelrocio.vaca@abbott.com</t>
  </si>
  <si>
    <t>Isabel</t>
  </si>
  <si>
    <t>Vaca</t>
  </si>
  <si>
    <t>VACAIX1</t>
  </si>
  <si>
    <t>MERO CARDIOVASCULAR</t>
  </si>
  <si>
    <t>paola.guerrero@abbott.com</t>
  </si>
  <si>
    <t>Paola</t>
  </si>
  <si>
    <t>GUERRPA1</t>
  </si>
  <si>
    <t>Gerente de Líquidos y Semisólidos</t>
  </si>
  <si>
    <t>nestor.padilla@abbott.com</t>
  </si>
  <si>
    <t>Nestor</t>
  </si>
  <si>
    <t>Padilna</t>
  </si>
  <si>
    <t>Gerente de EHS</t>
  </si>
  <si>
    <t>santiago.foreroarenas@abbott.com</t>
  </si>
  <si>
    <t>Santiago</t>
  </si>
  <si>
    <t>FORERSX2</t>
  </si>
  <si>
    <t>DIRECTOR CHC</t>
  </si>
  <si>
    <t>lauramaria.trujillo@abbott.com</t>
  </si>
  <si>
    <t>Laura M</t>
  </si>
  <si>
    <t>TRUJILX3</t>
  </si>
  <si>
    <t>Jefe de Gestión de Proyectos LATAM</t>
  </si>
  <si>
    <t>edin.labarces@abbott.com</t>
  </si>
  <si>
    <t>LABAREX1</t>
  </si>
  <si>
    <t>Edin</t>
  </si>
  <si>
    <t>Labarces</t>
  </si>
  <si>
    <t>GERENTE HORMONAS LIQUIDOS Y SEMISÓLIDOS</t>
  </si>
  <si>
    <t>francisco.rangel@abbott.com</t>
  </si>
  <si>
    <t>RANGEFJ1</t>
  </si>
  <si>
    <t>Francisco</t>
  </si>
  <si>
    <t>Rangel</t>
  </si>
  <si>
    <t>juanfelipe.cruz@abbott.com</t>
  </si>
  <si>
    <t>Juan F</t>
  </si>
  <si>
    <t>Cruz</t>
  </si>
  <si>
    <t>CRUZJX27</t>
  </si>
  <si>
    <t>Director Jurídico Asociado</t>
  </si>
  <si>
    <t>Aura</t>
  </si>
  <si>
    <t>eric.galvez@abbott.com</t>
  </si>
  <si>
    <t>Eric</t>
  </si>
  <si>
    <t>Galvez</t>
  </si>
  <si>
    <t>GALVEEX</t>
  </si>
  <si>
    <t>Director de Relaciones Comerciales de TI</t>
  </si>
  <si>
    <t>nayive.garcia@abbott.com</t>
  </si>
  <si>
    <t>Nayive</t>
  </si>
  <si>
    <t>GARCINX35</t>
  </si>
  <si>
    <t>Administrador Servicios Generales</t>
  </si>
  <si>
    <t>marcoantonio.bejarano@abbott.com</t>
  </si>
  <si>
    <t>Marco</t>
  </si>
  <si>
    <t>Bejarano</t>
  </si>
  <si>
    <t>BEJARMX2</t>
  </si>
  <si>
    <t>JEFE MANTENIMIENTO</t>
  </si>
  <si>
    <t>maxceen.augustus@abbott.com</t>
  </si>
  <si>
    <t>Maxceen</t>
  </si>
  <si>
    <t>Augustus</t>
  </si>
  <si>
    <t>AUGUSMK</t>
  </si>
  <si>
    <t>Gerente de Aprendizaje y Desarrollo</t>
  </si>
  <si>
    <t>lilia.grisales@abbott.com</t>
  </si>
  <si>
    <t>Lilia</t>
  </si>
  <si>
    <t>Grisales</t>
  </si>
  <si>
    <t>GRISALM</t>
  </si>
  <si>
    <t>Investigación Científica Aplicada</t>
  </si>
  <si>
    <t>alba.cruz@abbott.com</t>
  </si>
  <si>
    <t>Alba</t>
  </si>
  <si>
    <t>CRUZAX24</t>
  </si>
  <si>
    <t>Gerente de Créditos y Cartera</t>
  </si>
  <si>
    <t>lorena.naranjo@abbott.com</t>
  </si>
  <si>
    <t>Lorena</t>
  </si>
  <si>
    <t>Naranjo</t>
  </si>
  <si>
    <t>NARANLX</t>
  </si>
  <si>
    <t>karina.farah@abbott.com</t>
  </si>
  <si>
    <t>Karina</t>
  </si>
  <si>
    <t>Farah</t>
  </si>
  <si>
    <t>FARAHKX2</t>
  </si>
  <si>
    <t>Gestión de Categorías de Supervisor</t>
  </si>
  <si>
    <t xml:space="preserve">Alba </t>
  </si>
  <si>
    <t>Gerente Regional de Aplicaciones</t>
  </si>
  <si>
    <t>gloria.naranjo@abbott.com</t>
  </si>
  <si>
    <t>Gloria I</t>
  </si>
  <si>
    <t>NARANGX2</t>
  </si>
  <si>
    <t>Laura</t>
  </si>
  <si>
    <t>jose.pardo@abbott.com</t>
  </si>
  <si>
    <t>PARDOJX3</t>
  </si>
  <si>
    <t>GERENTE DE SOLIDOS</t>
  </si>
  <si>
    <t>yurymar.patino@abbott.com</t>
  </si>
  <si>
    <t>Yurymar</t>
  </si>
  <si>
    <t>Patino</t>
  </si>
  <si>
    <t>PATINYX</t>
  </si>
  <si>
    <t>COORDINADOR DE SERVICIOS TECNICOS</t>
  </si>
  <si>
    <t>John D</t>
  </si>
  <si>
    <t>jose.rocha@abbott.com</t>
  </si>
  <si>
    <t>Rocha</t>
  </si>
  <si>
    <t>ROCHAJX2</t>
  </si>
  <si>
    <t>angela.pinillasantos@abbott.com</t>
  </si>
  <si>
    <t>Angela</t>
  </si>
  <si>
    <t>PINILAX</t>
  </si>
  <si>
    <t>Robert</t>
  </si>
  <si>
    <t>Federico</t>
  </si>
  <si>
    <t>Carbajal</t>
  </si>
  <si>
    <t>aida.rouanet@abbott.com</t>
  </si>
  <si>
    <t>Aida</t>
  </si>
  <si>
    <t>Rouanet</t>
  </si>
  <si>
    <t>Rouanav</t>
  </si>
  <si>
    <t>oswin.perea@abbott.com</t>
  </si>
  <si>
    <t>PEREAOX</t>
  </si>
  <si>
    <t>Gerente de Seguridad Región Andina</t>
  </si>
  <si>
    <t>Oswin</t>
  </si>
  <si>
    <t>Perea</t>
  </si>
  <si>
    <t>alejandro.suarez@abbott.com</t>
  </si>
  <si>
    <t>SUAREAX7</t>
  </si>
  <si>
    <t>GERENTE DE LOGISTICA</t>
  </si>
  <si>
    <t>Carlos</t>
  </si>
  <si>
    <t>jorgefrancisco.garcia@abbott.com</t>
  </si>
  <si>
    <t>Jorge</t>
  </si>
  <si>
    <t>GARCIJX211</t>
  </si>
  <si>
    <t>Luz</t>
  </si>
  <si>
    <t>miguel.visbal@abbott.com</t>
  </si>
  <si>
    <t>Miguel</t>
  </si>
  <si>
    <t>Visbal</t>
  </si>
  <si>
    <t>marc.rochette@abbott.com</t>
  </si>
  <si>
    <t>Marc</t>
  </si>
  <si>
    <t>Rochette</t>
  </si>
  <si>
    <t>ROCHEMX</t>
  </si>
  <si>
    <t>Gerente de Administración de Ventas</t>
  </si>
  <si>
    <t>daniel.lopez@abbott.com</t>
  </si>
  <si>
    <t>Daniel</t>
  </si>
  <si>
    <t>LOPEZDE2</t>
  </si>
  <si>
    <t>Controlador</t>
  </si>
  <si>
    <t>Fabian</t>
  </si>
  <si>
    <t>fabian.rueda@abbott.com</t>
  </si>
  <si>
    <t>RUEDAFX1</t>
  </si>
  <si>
    <t>GERENTE DE CONTROL DE CALIDAD</t>
  </si>
  <si>
    <t>luisfernando.torres1@abbott.com</t>
  </si>
  <si>
    <t>Luis F</t>
  </si>
  <si>
    <t>TORRELX51</t>
  </si>
  <si>
    <t>PMO</t>
  </si>
  <si>
    <t>rogerandres.moreno@abbott.com</t>
  </si>
  <si>
    <t>Gerente I+D</t>
  </si>
  <si>
    <t>Lina M</t>
  </si>
  <si>
    <t>jutta.rogoll@abbott.com</t>
  </si>
  <si>
    <t>Jutta</t>
  </si>
  <si>
    <t>Rogoll</t>
  </si>
  <si>
    <t>ROGOLJX</t>
  </si>
  <si>
    <t>Director Asociado de Seguridad Médica</t>
  </si>
  <si>
    <t>angela.neiraaraque@abbott.com</t>
  </si>
  <si>
    <t>Neira</t>
  </si>
  <si>
    <t>NEIRAAM</t>
  </si>
  <si>
    <t>Director de Cumplimiento Colombia, Perú, Ecuador y V</t>
  </si>
  <si>
    <t>nixonadrian.chinome@abbott.com</t>
  </si>
  <si>
    <t>CHINONX</t>
  </si>
  <si>
    <t>GERENTE DE VALIDACIONES</t>
  </si>
  <si>
    <t xml:space="preserve">Nixon </t>
  </si>
  <si>
    <t>Jesus</t>
  </si>
  <si>
    <t>william.sanabriazapata@abbott.com</t>
  </si>
  <si>
    <t>William</t>
  </si>
  <si>
    <t>SANABWA</t>
  </si>
  <si>
    <t>amanda.molano@abbott.com</t>
  </si>
  <si>
    <t>Amanda</t>
  </si>
  <si>
    <t>Molano</t>
  </si>
  <si>
    <t>MOLANAX</t>
  </si>
  <si>
    <t>JEFE DE EVENTOS</t>
  </si>
  <si>
    <t>william.mojica@abbott.com</t>
  </si>
  <si>
    <t>Mojica</t>
  </si>
  <si>
    <t>MOJICWX1</t>
  </si>
  <si>
    <t>GERENTE TRADE MARKETING</t>
  </si>
  <si>
    <t>maria.gonzalez9@abbott.com</t>
  </si>
  <si>
    <t>GONZAMX63</t>
  </si>
  <si>
    <t>JEFE DE PRODUCCIÓN</t>
  </si>
  <si>
    <t>Teodolfo</t>
  </si>
  <si>
    <t>heidi.gomez@abbott.com</t>
  </si>
  <si>
    <t>Heidi</t>
  </si>
  <si>
    <t>GOMEZHX3</t>
  </si>
  <si>
    <t>Gestión de Riesgos del Supervisor</t>
  </si>
  <si>
    <t>adrianapatricia.peralta@abbott.com</t>
  </si>
  <si>
    <t>Peralta</t>
  </si>
  <si>
    <t>PERALAX9</t>
  </si>
  <si>
    <t>GERENTE DE QA I&amp;D</t>
  </si>
  <si>
    <t>Brigitte</t>
  </si>
  <si>
    <t>VISBAMX</t>
  </si>
  <si>
    <t>andreas.potthoff@abbott.com</t>
  </si>
  <si>
    <t>Andreas</t>
  </si>
  <si>
    <t>Potthoff</t>
  </si>
  <si>
    <t>POTAX</t>
  </si>
  <si>
    <t>Director Senior de Asuntos Regulatorios de Innov &amp; Dev</t>
  </si>
  <si>
    <t>Roger</t>
  </si>
  <si>
    <t>MORENRX13</t>
  </si>
  <si>
    <t>Diego</t>
  </si>
  <si>
    <t>DOLOR DE MERO</t>
  </si>
  <si>
    <t>narla.ribeiro@abbott.com</t>
  </si>
  <si>
    <t>Narla</t>
  </si>
  <si>
    <t>Ribeiro</t>
  </si>
  <si>
    <t>RIBEINX4</t>
  </si>
  <si>
    <t>Director de Desarrollo de Producto para América Latina</t>
  </si>
  <si>
    <t>Ana</t>
  </si>
  <si>
    <t>Director de Finanzas</t>
  </si>
  <si>
    <t>santiago.jaramillo@abbott.com</t>
  </si>
  <si>
    <t>JARAMSX2</t>
  </si>
  <si>
    <t>COORDINADOR DE FORMULACION</t>
  </si>
  <si>
    <t>Diana</t>
  </si>
  <si>
    <t>alejandro.garcia1@abbott.com</t>
  </si>
  <si>
    <t>GARCIAX54</t>
  </si>
  <si>
    <t>Supervisor de Ingeniería de Proyectos</t>
  </si>
  <si>
    <t>Nicolas</t>
  </si>
  <si>
    <t>joseantonio.calderon@abbott.com</t>
  </si>
  <si>
    <t>CALDEJX19</t>
  </si>
  <si>
    <t>Cesar</t>
  </si>
  <si>
    <t>julia.gutierrez@abbott.com</t>
  </si>
  <si>
    <t>Julia</t>
  </si>
  <si>
    <t>GUTIEJX60</t>
  </si>
  <si>
    <t>Director de Asuntos Regulatorios</t>
  </si>
  <si>
    <t>Lizeth</t>
  </si>
  <si>
    <t>alexander.raigosocifuentes@abbott.com</t>
  </si>
  <si>
    <t>Alexander</t>
  </si>
  <si>
    <t>Raigoso</t>
  </si>
  <si>
    <t>raigoax</t>
  </si>
  <si>
    <t>Contralor EPD Colombia</t>
  </si>
  <si>
    <t>maria.sanchez1@abbott.com</t>
  </si>
  <si>
    <t>SANCHMX43</t>
  </si>
  <si>
    <t>javier.moreno@abbott.com</t>
  </si>
  <si>
    <t>Javier</t>
  </si>
  <si>
    <t>MORENJX15</t>
  </si>
  <si>
    <t>COORDINADOR PAGOS CFS-HUB</t>
  </si>
  <si>
    <t>Beatriz</t>
  </si>
  <si>
    <t>jhon.romero@abbott.com</t>
  </si>
  <si>
    <t>Jhon</t>
  </si>
  <si>
    <t xml:space="preserve"> Romero</t>
  </si>
  <si>
    <t>ROMERJX17</t>
  </si>
  <si>
    <t>ricardo.medina@abbott.com</t>
  </si>
  <si>
    <t>Ricardo</t>
  </si>
  <si>
    <t>MedinRX</t>
  </si>
  <si>
    <t>Gerente de Tesorería</t>
  </si>
  <si>
    <t>Gabriel E</t>
  </si>
  <si>
    <t>ingridtatiana.villa@abbott.com</t>
  </si>
  <si>
    <t>Ingrid</t>
  </si>
  <si>
    <t>Villa</t>
  </si>
  <si>
    <t>VILLAIX9</t>
  </si>
  <si>
    <t>diegofernando.lopez@abbott.com</t>
  </si>
  <si>
    <t>LOPEZDX57</t>
  </si>
  <si>
    <t>sarith.barbosa@abbott.com</t>
  </si>
  <si>
    <t>Sarith</t>
  </si>
  <si>
    <t>Barbosa</t>
  </si>
  <si>
    <t>BARBOSX2</t>
  </si>
  <si>
    <t>GERENTE DE ASEGURAMIENTO DE LA CALIDAD</t>
  </si>
  <si>
    <t>Pino</t>
  </si>
  <si>
    <t>martha.pino@abbott.com</t>
  </si>
  <si>
    <t>PINOMB</t>
  </si>
  <si>
    <t>Director del Centro de Servicios Financieros de Los Ángeles</t>
  </si>
  <si>
    <t xml:space="preserve">Gloria E </t>
  </si>
  <si>
    <t>laura.elmusa@abbott.com</t>
  </si>
  <si>
    <t>Penna</t>
  </si>
  <si>
    <t>ELMUSLX</t>
  </si>
  <si>
    <t>Directora de Compliance</t>
  </si>
  <si>
    <t xml:space="preserve">Johanna </t>
  </si>
  <si>
    <t>michelle.cuccia@abbott.com</t>
  </si>
  <si>
    <t>Michelle</t>
  </si>
  <si>
    <t>Cuccia</t>
  </si>
  <si>
    <t>CUCCIMX</t>
  </si>
  <si>
    <t>Director Marketing</t>
  </si>
  <si>
    <t>Juan C</t>
  </si>
  <si>
    <t>Habib</t>
  </si>
  <si>
    <t>carlos.sotelo@abbott.com</t>
  </si>
  <si>
    <t>Sotelo</t>
  </si>
  <si>
    <t>SOTELCX</t>
  </si>
  <si>
    <t>COORD DE CUENTAS POR PAGAR</t>
  </si>
  <si>
    <t>juancarlos.alvarez@abbott.com</t>
  </si>
  <si>
    <t>Alvarez</t>
  </si>
  <si>
    <t>ALVARJX49</t>
  </si>
  <si>
    <t>edgar.hernandezlara@abbott.com</t>
  </si>
  <si>
    <t>Edgar</t>
  </si>
  <si>
    <t>HERNAEU</t>
  </si>
  <si>
    <t>GERENTE DE BI</t>
  </si>
  <si>
    <t>amneriss.avila@abbott.com</t>
  </si>
  <si>
    <t>Amneriss</t>
  </si>
  <si>
    <t>Avila</t>
  </si>
  <si>
    <t>AVILAAX5</t>
  </si>
  <si>
    <t>IZAARAX1</t>
  </si>
  <si>
    <t>mantiax1</t>
  </si>
  <si>
    <t>CASTIAX431</t>
  </si>
  <si>
    <t>BENAVAX1</t>
  </si>
  <si>
    <t>GARCEAE1</t>
  </si>
  <si>
    <t>OLAYAAX21</t>
  </si>
  <si>
    <t>DURANAX131</t>
  </si>
  <si>
    <t>BAQUEAX11</t>
  </si>
  <si>
    <t>ORDONAX21</t>
  </si>
  <si>
    <t>GILAX31</t>
  </si>
  <si>
    <t>PEREZAX521</t>
  </si>
  <si>
    <t>ALVISAX1</t>
  </si>
  <si>
    <t>CARMOAX41</t>
  </si>
  <si>
    <t>DELACAD1</t>
  </si>
  <si>
    <t>ESCOBAG1</t>
  </si>
  <si>
    <t>PARRAAM1</t>
  </si>
  <si>
    <t>BARREAX141</t>
  </si>
  <si>
    <t>ECHENAX1</t>
  </si>
  <si>
    <t>DOSREAP1</t>
  </si>
  <si>
    <t>ARDILAX11</t>
  </si>
  <si>
    <t>MOSQUAX11</t>
  </si>
  <si>
    <t>GUTIEAX121</t>
  </si>
  <si>
    <t>urrutaj1</t>
  </si>
  <si>
    <t>ZULUAJX51</t>
  </si>
  <si>
    <t>GRANAAX41</t>
  </si>
  <si>
    <t>RAMIRAX241</t>
  </si>
  <si>
    <t>OROZCAX71</t>
  </si>
  <si>
    <t>LOPEZAX811</t>
  </si>
  <si>
    <t>ROJASAX91</t>
  </si>
  <si>
    <t>CARDOAX31</t>
  </si>
  <si>
    <t>BECERAX61</t>
  </si>
  <si>
    <t>LOMBAAX51</t>
  </si>
  <si>
    <t>CORDEAX51</t>
  </si>
  <si>
    <t>CASTRAX451</t>
  </si>
  <si>
    <t>BALDIMX11</t>
  </si>
  <si>
    <t>GUALDAX1</t>
  </si>
  <si>
    <t>GARCIBX91</t>
  </si>
  <si>
    <t>TORREBX101</t>
  </si>
  <si>
    <t>PEREZBX151</t>
  </si>
  <si>
    <t>LASSOBX1</t>
  </si>
  <si>
    <t>ALFONCF1</t>
  </si>
  <si>
    <t>CANOQCX1</t>
  </si>
  <si>
    <t>OROZCCX1</t>
  </si>
  <si>
    <t>PEREZCX191</t>
  </si>
  <si>
    <t>SEPULCX31</t>
  </si>
  <si>
    <t>DUARTCX41</t>
  </si>
  <si>
    <t>ALONSJC1</t>
  </si>
  <si>
    <t>ROMERCX91</t>
  </si>
  <si>
    <t>MARTICX501</t>
  </si>
  <si>
    <t>SALAZCX11</t>
  </si>
  <si>
    <t>SALAZCX101</t>
  </si>
  <si>
    <t>ORTEGCX81</t>
  </si>
  <si>
    <t>MORENCX71</t>
  </si>
  <si>
    <t>ROJASCP1</t>
  </si>
  <si>
    <t>FIQUICV1</t>
  </si>
  <si>
    <t>HERREDX261</t>
  </si>
  <si>
    <t>LEONGDX1</t>
  </si>
  <si>
    <t>CANTODX1</t>
  </si>
  <si>
    <t>CANASDA1</t>
  </si>
  <si>
    <t>DAVILDX1</t>
  </si>
  <si>
    <t>ESCOBDX31</t>
  </si>
  <si>
    <t>MARTIDX361</t>
  </si>
  <si>
    <t>HERNADX191</t>
  </si>
  <si>
    <t>RAMOSDX81</t>
  </si>
  <si>
    <t>CLAVIDX21</t>
  </si>
  <si>
    <t>VARGADX111</t>
  </si>
  <si>
    <t>ZORRODX1</t>
  </si>
  <si>
    <t>HOYOSEX1</t>
  </si>
  <si>
    <t>GOMEZLX81</t>
  </si>
  <si>
    <t>LOPEZEX221</t>
  </si>
  <si>
    <t>SANTOEX91</t>
  </si>
  <si>
    <t>ROMANEX191</t>
  </si>
  <si>
    <t>LOAIZEX1</t>
  </si>
  <si>
    <t>CALDEEX181</t>
  </si>
  <si>
    <t>VERAEX1</t>
  </si>
  <si>
    <t>DIAZEX61</t>
  </si>
  <si>
    <t>SUAREMX51</t>
  </si>
  <si>
    <t>HERNAEX451</t>
  </si>
  <si>
    <t>REYESFX121</t>
  </si>
  <si>
    <t>CARVAFX51</t>
  </si>
  <si>
    <t>MOSQUFX11</t>
  </si>
  <si>
    <t>QUINTFX81</t>
  </si>
  <si>
    <t>GOMEZFX171</t>
  </si>
  <si>
    <t>GUEVAGX11</t>
  </si>
  <si>
    <t>ESPINGX211</t>
  </si>
  <si>
    <t>MUNOZGV1</t>
  </si>
  <si>
    <t>CARRIGX11</t>
  </si>
  <si>
    <t>MORALHX171</t>
  </si>
  <si>
    <t>GOMEZHX111</t>
  </si>
  <si>
    <t>DIAZHP1</t>
  </si>
  <si>
    <t>REYESHG11</t>
  </si>
  <si>
    <t>CARDOHX1</t>
  </si>
  <si>
    <t>REINAHX1</t>
  </si>
  <si>
    <t>SALJAHX1</t>
  </si>
  <si>
    <t>RODRIIX191</t>
  </si>
  <si>
    <t>ESPINMX81</t>
  </si>
  <si>
    <t>BARAHIX1</t>
  </si>
  <si>
    <t>RODRIIX201</t>
  </si>
  <si>
    <t>PENALIX11</t>
  </si>
  <si>
    <t>OSORIIX31</t>
  </si>
  <si>
    <t>CHISCJX1</t>
  </si>
  <si>
    <t>DUQUEJX21</t>
  </si>
  <si>
    <t>BOCANJM1</t>
  </si>
  <si>
    <t>NAVARJX101</t>
  </si>
  <si>
    <t>ANGULJK1</t>
  </si>
  <si>
    <t>COTAZJX1</t>
  </si>
  <si>
    <t>SOTOJX91</t>
  </si>
  <si>
    <t>GUERRJX81</t>
  </si>
  <si>
    <t>GOMEZJX701</t>
  </si>
  <si>
    <t>CHAVEJX101</t>
  </si>
  <si>
    <t>RUBIAJP1</t>
  </si>
  <si>
    <t>CAMELJX31</t>
  </si>
  <si>
    <t>IBARRJX41</t>
  </si>
  <si>
    <t>DELGAJX381</t>
  </si>
  <si>
    <t>SIERRJX61</t>
  </si>
  <si>
    <t>PEDRAJX31</t>
  </si>
  <si>
    <t>LEDESJX1</t>
  </si>
  <si>
    <t>ARRIEJX1</t>
  </si>
  <si>
    <t>RICOJX1</t>
  </si>
  <si>
    <t>MARTIJX1981</t>
  </si>
  <si>
    <t>ARCEJX1</t>
  </si>
  <si>
    <t>BRAVOJX91</t>
  </si>
  <si>
    <t>VALDEJX51</t>
  </si>
  <si>
    <t>MORENJX181</t>
  </si>
  <si>
    <t>PEREZKX11</t>
  </si>
  <si>
    <t>RODRIKX91</t>
  </si>
  <si>
    <t>VELASKX1</t>
  </si>
  <si>
    <t>MAZUELX1</t>
  </si>
  <si>
    <t>VALBULX1</t>
  </si>
  <si>
    <t>VALENLX41</t>
  </si>
  <si>
    <t>LOZANLX51</t>
  </si>
  <si>
    <t>CALVOLX31</t>
  </si>
  <si>
    <t>CORRELX31</t>
  </si>
  <si>
    <t>SANCHLX341</t>
  </si>
  <si>
    <t>GONZAMX641</t>
  </si>
  <si>
    <t>RAMIRAX321</t>
  </si>
  <si>
    <t>RINCOLX71</t>
  </si>
  <si>
    <t>VARGALX181</t>
  </si>
  <si>
    <t>PERLALX1</t>
  </si>
  <si>
    <t>BUITRLX21</t>
  </si>
  <si>
    <t>RUIZLLX1</t>
  </si>
  <si>
    <t>GUERRLX51</t>
  </si>
  <si>
    <t>MAYALX1</t>
  </si>
  <si>
    <t>RAMOSLX261</t>
  </si>
  <si>
    <t>CAICELX31</t>
  </si>
  <si>
    <t>MONSALX1</t>
  </si>
  <si>
    <t>RAMIRLM51</t>
  </si>
  <si>
    <t>MENDOLX201</t>
  </si>
  <si>
    <t>SALAZMX51</t>
  </si>
  <si>
    <t>DUARTMA11</t>
  </si>
  <si>
    <t>WAYNEMX1</t>
  </si>
  <si>
    <t>RONCEMX1</t>
  </si>
  <si>
    <t>PENAMX101</t>
  </si>
  <si>
    <t>CALDEMX141</t>
  </si>
  <si>
    <t>RESTRMX51</t>
  </si>
  <si>
    <t>RAMIRMA81</t>
  </si>
  <si>
    <t>GONZAMC41</t>
  </si>
  <si>
    <t>VELASMX241</t>
  </si>
  <si>
    <t>MANZAMX81</t>
  </si>
  <si>
    <t>MORENMX311</t>
  </si>
  <si>
    <t>MATEUMX21</t>
  </si>
  <si>
    <t>ROMERMX481</t>
  </si>
  <si>
    <t>HEREDMX1</t>
  </si>
  <si>
    <t>CORTEMX131</t>
  </si>
  <si>
    <t>RIVERMX441</t>
  </si>
  <si>
    <t>TARQUMA1</t>
  </si>
  <si>
    <t>CUERVMX11</t>
  </si>
  <si>
    <t>ROJASNX1</t>
  </si>
  <si>
    <t>INDULTO1</t>
  </si>
  <si>
    <t>CARDENX1</t>
  </si>
  <si>
    <t>MUÑOZNX1</t>
  </si>
  <si>
    <t>BENITNX21</t>
  </si>
  <si>
    <t>ROANX11</t>
  </si>
  <si>
    <t>TORREND1</t>
  </si>
  <si>
    <t>ORTIZNC1</t>
  </si>
  <si>
    <t>MINAOX1</t>
  </si>
  <si>
    <t>CASTAOX1</t>
  </si>
  <si>
    <t>BOTINPA1</t>
  </si>
  <si>
    <t>CAMARPX1</t>
  </si>
  <si>
    <t>MALDORX81</t>
  </si>
  <si>
    <t>HERRESX51</t>
  </si>
  <si>
    <t>GRANASX31</t>
  </si>
  <si>
    <t>PASOPSX1</t>
  </si>
  <si>
    <t>PINILSX1</t>
  </si>
  <si>
    <t>BLANDSX31</t>
  </si>
  <si>
    <t>GALLESX31</t>
  </si>
  <si>
    <t>FORERSX31</t>
  </si>
  <si>
    <t>GRANASX21</t>
  </si>
  <si>
    <t>JIMENSX141</t>
  </si>
  <si>
    <t>VELOZSX1</t>
  </si>
  <si>
    <t>GOMEZSO1</t>
  </si>
  <si>
    <t>NIETOVX11</t>
  </si>
  <si>
    <t>ARIASVX11</t>
  </si>
  <si>
    <t>POSADDX1</t>
  </si>
  <si>
    <t>CHARFVX1</t>
  </si>
  <si>
    <t>GALEAVX1</t>
  </si>
  <si>
    <t>TOVARVX1</t>
  </si>
  <si>
    <t>MARTIWX81</t>
  </si>
  <si>
    <t>GUTIEWX11</t>
  </si>
  <si>
    <t>GUTIEWA1</t>
  </si>
  <si>
    <t>LOZANYX1</t>
  </si>
  <si>
    <t>CUCHIYM1</t>
  </si>
  <si>
    <t>FONSEYX1</t>
  </si>
  <si>
    <t>POLOYX1</t>
  </si>
  <si>
    <t>SANCHYX41</t>
  </si>
  <si>
    <t>OCHOAYX1</t>
  </si>
  <si>
    <t>MUÑOZYS1</t>
  </si>
  <si>
    <t>MOLINYX1</t>
  </si>
  <si>
    <t>POPOQZX1</t>
  </si>
  <si>
    <t>Sociedad 1</t>
  </si>
  <si>
    <t>Sociedad 2</t>
  </si>
  <si>
    <t xml:space="preserve">1100_LAFRANCOL INTERNACIONAL </t>
  </si>
  <si>
    <t>1800_SYNTHESIS</t>
  </si>
  <si>
    <t>CARGO</t>
  </si>
  <si>
    <t>FERNASX181</t>
  </si>
  <si>
    <t>GOMEZDX91</t>
  </si>
  <si>
    <t>RAMIRCX91</t>
  </si>
  <si>
    <t>GONZAJX761</t>
  </si>
  <si>
    <t>CAICEMX1</t>
  </si>
  <si>
    <t>MORALGX91</t>
  </si>
  <si>
    <t>RUIZLX81</t>
  </si>
  <si>
    <t>RAMIRZX21</t>
  </si>
  <si>
    <t>SUAREMX1</t>
  </si>
  <si>
    <t>HERNAMA11</t>
  </si>
  <si>
    <t>OCHOAJE1</t>
  </si>
  <si>
    <t>ZAMORCN1</t>
  </si>
  <si>
    <t>CUESTAX1</t>
  </si>
  <si>
    <t>MACIAAX11</t>
  </si>
  <si>
    <t>GUZMAPA1</t>
  </si>
  <si>
    <t>MORALMA11</t>
  </si>
  <si>
    <t>GUZMALX21</t>
  </si>
  <si>
    <t>COTELX1</t>
  </si>
  <si>
    <t>BETEEX1</t>
  </si>
  <si>
    <t>OLIVAJX21</t>
  </si>
  <si>
    <t>HERNAGX221</t>
  </si>
  <si>
    <t>SANABGX1</t>
  </si>
  <si>
    <t>SANCHJX971</t>
  </si>
  <si>
    <t>MORENNX11</t>
  </si>
  <si>
    <t>COGOLMD1</t>
  </si>
  <si>
    <t>ESPITEL1</t>
  </si>
  <si>
    <t>VALENJS1</t>
  </si>
  <si>
    <t>PRADAJX11</t>
  </si>
  <si>
    <t>COLMEMY1</t>
  </si>
  <si>
    <t>GALEAAF1</t>
  </si>
  <si>
    <t>SANDOVX1</t>
  </si>
  <si>
    <t>SILVAJX651</t>
  </si>
  <si>
    <t>ESCOBSX1</t>
  </si>
  <si>
    <t>HIGUIEX1</t>
  </si>
  <si>
    <t>VACAIX11</t>
  </si>
  <si>
    <t>GUERRPA11</t>
  </si>
  <si>
    <t>Padilna1</t>
  </si>
  <si>
    <t>FORERSX21</t>
  </si>
  <si>
    <t>TRUJILX31</t>
  </si>
  <si>
    <t>LABAREX11</t>
  </si>
  <si>
    <t>RANGEFJ11</t>
  </si>
  <si>
    <t>CRUZJX271</t>
  </si>
  <si>
    <t>RUEDAJX1</t>
  </si>
  <si>
    <t>GALVEEX1</t>
  </si>
  <si>
    <t>GARCINX351</t>
  </si>
  <si>
    <t>BEJARMX21</t>
  </si>
  <si>
    <t>AUGUSMK1</t>
  </si>
  <si>
    <t>GRISALM1</t>
  </si>
  <si>
    <t>CRUZAX241</t>
  </si>
  <si>
    <t>NARANLX1</t>
  </si>
  <si>
    <t>FARAHKX21</t>
  </si>
  <si>
    <t>NARANGX21</t>
  </si>
  <si>
    <t>PARDOJX31</t>
  </si>
  <si>
    <t>PATINYX1</t>
  </si>
  <si>
    <t>ROCHAJX21</t>
  </si>
  <si>
    <t>PINILAX1</t>
  </si>
  <si>
    <t>PABONRX11</t>
  </si>
  <si>
    <t>Rouanav1</t>
  </si>
  <si>
    <t>PEREAOX1</t>
  </si>
  <si>
    <t>SUAREAX71</t>
  </si>
  <si>
    <t>GARCIJX2111</t>
  </si>
  <si>
    <t>LEIVALX1</t>
  </si>
  <si>
    <t>ROCHEMX1</t>
  </si>
  <si>
    <t>LOPEZDE21</t>
  </si>
  <si>
    <t>RUEDAFX11</t>
  </si>
  <si>
    <t>TORRELX511</t>
  </si>
  <si>
    <t>NIETOLX1</t>
  </si>
  <si>
    <t>ROGOLJX1</t>
  </si>
  <si>
    <t>NEIRAAM1</t>
  </si>
  <si>
    <t>CHINONX1</t>
  </si>
  <si>
    <t>SANABWA1</t>
  </si>
  <si>
    <t>MOJICWX11</t>
  </si>
  <si>
    <t>GONZAMX631</t>
  </si>
  <si>
    <t>GARCITX81</t>
  </si>
  <si>
    <t>GOMEZHX31</t>
  </si>
  <si>
    <t>PERALAX91</t>
  </si>
  <si>
    <t>VISBAMX1</t>
  </si>
  <si>
    <t>POTAX1</t>
  </si>
  <si>
    <t>MORENRX131</t>
  </si>
  <si>
    <t>RIBEINX41</t>
  </si>
  <si>
    <t>JARAMSX21</t>
  </si>
  <si>
    <t>GARCIAX541</t>
  </si>
  <si>
    <t>LONGANX11</t>
  </si>
  <si>
    <t>CALDEJX191</t>
  </si>
  <si>
    <t>BRAVOCX41</t>
  </si>
  <si>
    <t>GUTIEJX601</t>
  </si>
  <si>
    <t>raigoax1</t>
  </si>
  <si>
    <t>SANCHMX431</t>
  </si>
  <si>
    <t>MORENJX151</t>
  </si>
  <si>
    <t>GOMEZBX31</t>
  </si>
  <si>
    <t>ROMERJX171</t>
  </si>
  <si>
    <t>MedinRX1</t>
  </si>
  <si>
    <t>VILLAIX91</t>
  </si>
  <si>
    <t>MOLANAX1</t>
  </si>
  <si>
    <t>LOPEZDX571</t>
  </si>
  <si>
    <t>BARBOSX21</t>
  </si>
  <si>
    <t>PINOMB1</t>
  </si>
  <si>
    <t>ELMUSLX1</t>
  </si>
  <si>
    <t>CUCCIMX1</t>
  </si>
  <si>
    <t>ARCILHX1</t>
  </si>
  <si>
    <t>SOTELCX1</t>
  </si>
  <si>
    <t>ALVARJX491</t>
  </si>
  <si>
    <t>HERNAEU1</t>
  </si>
  <si>
    <t>AVILAAX51</t>
  </si>
  <si>
    <t>Sociedad 3</t>
  </si>
  <si>
    <t>Jefe</t>
  </si>
  <si>
    <t>Maria D</t>
  </si>
  <si>
    <t>1100_LAFRANCOL INTERNACIONAL</t>
  </si>
  <si>
    <t>Coordinador De Datos Maestros</t>
  </si>
  <si>
    <t>Johnny</t>
  </si>
  <si>
    <t>Angie</t>
  </si>
  <si>
    <t>juanjose.basto@abbott.com</t>
  </si>
  <si>
    <t>Juan Jose</t>
  </si>
  <si>
    <t>Basto</t>
  </si>
  <si>
    <t>BASTOJX</t>
  </si>
  <si>
    <t>BASTOJX1</t>
  </si>
  <si>
    <t>leidydayana.valdesparra@abbott.com</t>
  </si>
  <si>
    <t>Leidy Dayana</t>
  </si>
  <si>
    <t>Valdes</t>
  </si>
  <si>
    <t>VALDELX7</t>
  </si>
  <si>
    <t>VALDELX71</t>
  </si>
  <si>
    <t>Analista JR de Datos Maestros</t>
  </si>
  <si>
    <t>Isabela</t>
  </si>
  <si>
    <t>System administrator</t>
  </si>
  <si>
    <t>Riesgos</t>
  </si>
  <si>
    <t>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</si>
</sst>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6" tint="0.39997558519241921"/>
        <bgColor rgb="FF00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3" xfId="1" applyBorder="1" applyAlignment="1"/>
    <xf numFmtId="0" fontId="2" fillId="0" borderId="4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uliana.moreno@abbott.com" TargetMode="External"/><Relationship Id="rId21" Type="http://schemas.openxmlformats.org/officeDocument/2006/relationships/hyperlink" Target="mailto:andrea.gutierrez@abbott.com" TargetMode="External"/><Relationship Id="rId42" Type="http://schemas.openxmlformats.org/officeDocument/2006/relationships/hyperlink" Target="mailto:carolina.sepulveda@abbott.com" TargetMode="External"/><Relationship Id="rId63" Type="http://schemas.openxmlformats.org/officeDocument/2006/relationships/hyperlink" Target="mailto:edilberto.hoyos@abbott.com" TargetMode="External"/><Relationship Id="rId84" Type="http://schemas.openxmlformats.org/officeDocument/2006/relationships/hyperlink" Target="mailto:hector.gomez@abbott.com" TargetMode="External"/><Relationship Id="rId138" Type="http://schemas.openxmlformats.org/officeDocument/2006/relationships/hyperlink" Target="mailto:luz.monsalve@abbott.com" TargetMode="External"/><Relationship Id="rId159" Type="http://schemas.openxmlformats.org/officeDocument/2006/relationships/hyperlink" Target="mailto:nancy.rojaschavarro@abbott.com" TargetMode="External"/><Relationship Id="rId170" Type="http://schemas.openxmlformats.org/officeDocument/2006/relationships/hyperlink" Target="mailto:paula.camargo@abbott.com" TargetMode="External"/><Relationship Id="rId191" Type="http://schemas.openxmlformats.org/officeDocument/2006/relationships/hyperlink" Target="mailto:wilson.gutierrezrojas@abbott.com" TargetMode="External"/><Relationship Id="rId196" Type="http://schemas.openxmlformats.org/officeDocument/2006/relationships/hyperlink" Target="mailto:yenniffer.sanchez@abbott.com" TargetMode="External"/><Relationship Id="rId200" Type="http://schemas.openxmlformats.org/officeDocument/2006/relationships/hyperlink" Target="mailto:zuleyma.popoquinones@abbott.com" TargetMode="External"/><Relationship Id="rId16" Type="http://schemas.openxmlformats.org/officeDocument/2006/relationships/hyperlink" Target="mailto:ana.barrera@abbott.com" TargetMode="External"/><Relationship Id="rId107" Type="http://schemas.openxmlformats.org/officeDocument/2006/relationships/hyperlink" Target="mailto:jonnyoswaldo.delgado@abbott.com" TargetMode="External"/><Relationship Id="rId11" Type="http://schemas.openxmlformats.org/officeDocument/2006/relationships/hyperlink" Target="mailto:alexander.alvis@abbott.com" TargetMode="External"/><Relationship Id="rId32" Type="http://schemas.openxmlformats.org/officeDocument/2006/relationships/hyperlink" Target="mailto:anyipaola.castro@abbott.com" TargetMode="External"/><Relationship Id="rId37" Type="http://schemas.openxmlformats.org/officeDocument/2006/relationships/hyperlink" Target="mailto:bryanalejandro.lasso@abbott.com" TargetMode="External"/><Relationship Id="rId53" Type="http://schemas.openxmlformats.org/officeDocument/2006/relationships/hyperlink" Target="mailto:daniela.leongaleano@abbott.com" TargetMode="External"/><Relationship Id="rId58" Type="http://schemas.openxmlformats.org/officeDocument/2006/relationships/hyperlink" Target="mailto:diana.martinez1@abbott.com" TargetMode="External"/><Relationship Id="rId74" Type="http://schemas.openxmlformats.org/officeDocument/2006/relationships/hyperlink" Target="mailto:fabian.a.reyes@abbott.com" TargetMode="External"/><Relationship Id="rId79" Type="http://schemas.openxmlformats.org/officeDocument/2006/relationships/hyperlink" Target="mailto:geiver.guevara@abbott.com" TargetMode="External"/><Relationship Id="rId102" Type="http://schemas.openxmlformats.org/officeDocument/2006/relationships/hyperlink" Target="mailto:jenny.soto@abbott.com" TargetMode="External"/><Relationship Id="rId123" Type="http://schemas.openxmlformats.org/officeDocument/2006/relationships/hyperlink" Target="mailto:leidi.valencia@abbott.com" TargetMode="External"/><Relationship Id="rId128" Type="http://schemas.openxmlformats.org/officeDocument/2006/relationships/hyperlink" Target="mailto:lida.gonzalez@abbott.com" TargetMode="External"/><Relationship Id="rId144" Type="http://schemas.openxmlformats.org/officeDocument/2006/relationships/hyperlink" Target="mailto:manuelalejandro.ronceriasanchez@abbott.com" TargetMode="External"/><Relationship Id="rId149" Type="http://schemas.openxmlformats.org/officeDocument/2006/relationships/hyperlink" Target="mailto:mariacamila.velasquez@abbott.com" TargetMode="External"/><Relationship Id="rId5" Type="http://schemas.openxmlformats.org/officeDocument/2006/relationships/hyperlink" Target="mailto:alejandra.olaya@abbott.com" TargetMode="External"/><Relationship Id="rId90" Type="http://schemas.openxmlformats.org/officeDocument/2006/relationships/hyperlink" Target="mailto:ingrid.rodriguez@abbott.com" TargetMode="External"/><Relationship Id="rId95" Type="http://schemas.openxmlformats.org/officeDocument/2006/relationships/hyperlink" Target="mailto:ivonneandrea.osorioroa@abbott.com" TargetMode="External"/><Relationship Id="rId160" Type="http://schemas.openxmlformats.org/officeDocument/2006/relationships/hyperlink" Target="mailto:natalia.pardo@abbott.com" TargetMode="External"/><Relationship Id="rId165" Type="http://schemas.openxmlformats.org/officeDocument/2006/relationships/hyperlink" Target="mailto:nicolth.torres@abbott.com" TargetMode="External"/><Relationship Id="rId181" Type="http://schemas.openxmlformats.org/officeDocument/2006/relationships/hyperlink" Target="mailto:sonia.veloza@abbott.com" TargetMode="External"/><Relationship Id="rId186" Type="http://schemas.openxmlformats.org/officeDocument/2006/relationships/hyperlink" Target="mailto:vanessaalejandra.charfuelan@abbott.com" TargetMode="External"/><Relationship Id="rId22" Type="http://schemas.openxmlformats.org/officeDocument/2006/relationships/hyperlink" Target="mailto:andrea.urrutia@abbott.com" TargetMode="External"/><Relationship Id="rId27" Type="http://schemas.openxmlformats.org/officeDocument/2006/relationships/hyperlink" Target="mailto:angelamaria.lopez@abbott.com" TargetMode="External"/><Relationship Id="rId43" Type="http://schemas.openxmlformats.org/officeDocument/2006/relationships/hyperlink" Target="mailto:carolina.duarte1@abbott.com" TargetMode="External"/><Relationship Id="rId48" Type="http://schemas.openxmlformats.org/officeDocument/2006/relationships/hyperlink" Target="mailto:claudia.salazar2@abbott.com" TargetMode="External"/><Relationship Id="rId64" Type="http://schemas.openxmlformats.org/officeDocument/2006/relationships/hyperlink" Target="mailto:luz.gomez1@abbott.com" TargetMode="External"/><Relationship Id="rId69" Type="http://schemas.openxmlformats.org/officeDocument/2006/relationships/hyperlink" Target="mailto:erick.calderonvelez@abbott.com" TargetMode="External"/><Relationship Id="rId113" Type="http://schemas.openxmlformats.org/officeDocument/2006/relationships/hyperlink" Target="mailto:juancarlos.martinez@abbott.com" TargetMode="External"/><Relationship Id="rId118" Type="http://schemas.openxmlformats.org/officeDocument/2006/relationships/hyperlink" Target="mailto:karen.perez@abbott.com" TargetMode="External"/><Relationship Id="rId134" Type="http://schemas.openxmlformats.org/officeDocument/2006/relationships/hyperlink" Target="mailto:luisa.guerra@abbott.com" TargetMode="External"/><Relationship Id="rId139" Type="http://schemas.openxmlformats.org/officeDocument/2006/relationships/hyperlink" Target="mailto:luz.ramirez@abbott.com" TargetMode="External"/><Relationship Id="rId80" Type="http://schemas.openxmlformats.org/officeDocument/2006/relationships/hyperlink" Target="mailto:germanleonardo.espinosazambrano@abbott.com" TargetMode="External"/><Relationship Id="rId85" Type="http://schemas.openxmlformats.org/officeDocument/2006/relationships/hyperlink" Target="mailto:heniber.diaz@abbott.com" TargetMode="External"/><Relationship Id="rId150" Type="http://schemas.openxmlformats.org/officeDocument/2006/relationships/hyperlink" Target="mailto:mariafernanda.manzanoherrera@abbott.com" TargetMode="External"/><Relationship Id="rId155" Type="http://schemas.openxmlformats.org/officeDocument/2006/relationships/hyperlink" Target="mailto:martha.cortes@abbott.com" TargetMode="External"/><Relationship Id="rId171" Type="http://schemas.openxmlformats.org/officeDocument/2006/relationships/hyperlink" Target="mailto:ruth.maldonado@abbott.com" TargetMode="External"/><Relationship Id="rId176" Type="http://schemas.openxmlformats.org/officeDocument/2006/relationships/hyperlink" Target="mailto:sarah.blandon@abbott.com" TargetMode="External"/><Relationship Id="rId192" Type="http://schemas.openxmlformats.org/officeDocument/2006/relationships/hyperlink" Target="mailto:yadir.lozano@abbott.com" TargetMode="External"/><Relationship Id="rId197" Type="http://schemas.openxmlformats.org/officeDocument/2006/relationships/hyperlink" Target="mailto:yenny.ochoa@abbott.com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mailto:alexandra.carmona@abbott.com" TargetMode="External"/><Relationship Id="rId17" Type="http://schemas.openxmlformats.org/officeDocument/2006/relationships/hyperlink" Target="mailto:anamaria.echenique@abbott.com" TargetMode="External"/><Relationship Id="rId33" Type="http://schemas.openxmlformats.org/officeDocument/2006/relationships/hyperlink" Target="mailto:maria.baldion@abbott.com" TargetMode="External"/><Relationship Id="rId38" Type="http://schemas.openxmlformats.org/officeDocument/2006/relationships/hyperlink" Target="mailto:camila.alfonso@abbott.com" TargetMode="External"/><Relationship Id="rId59" Type="http://schemas.openxmlformats.org/officeDocument/2006/relationships/hyperlink" Target="mailto:dianamarc.hernandezhernandez@abbott.com" TargetMode="External"/><Relationship Id="rId103" Type="http://schemas.openxmlformats.org/officeDocument/2006/relationships/hyperlink" Target="mailto:jhonamaury.gomezosorio@abbott.com" TargetMode="External"/><Relationship Id="rId108" Type="http://schemas.openxmlformats.org/officeDocument/2006/relationships/hyperlink" Target="mailto:jorge.sierra@abbott.com" TargetMode="External"/><Relationship Id="rId124" Type="http://schemas.openxmlformats.org/officeDocument/2006/relationships/hyperlink" Target="mailto:leidymariana.lozano@abbott.com" TargetMode="External"/><Relationship Id="rId129" Type="http://schemas.openxmlformats.org/officeDocument/2006/relationships/hyperlink" Target="mailto:alejandra.ramirez3@abbott.com" TargetMode="External"/><Relationship Id="rId54" Type="http://schemas.openxmlformats.org/officeDocument/2006/relationships/hyperlink" Target="mailto:derly.cantor@abbott.com" TargetMode="External"/><Relationship Id="rId70" Type="http://schemas.openxmlformats.org/officeDocument/2006/relationships/hyperlink" Target="mailto:erika.vera@abbott.com" TargetMode="External"/><Relationship Id="rId75" Type="http://schemas.openxmlformats.org/officeDocument/2006/relationships/hyperlink" Target="mailto:federico.carvajal@abbott.com" TargetMode="External"/><Relationship Id="rId91" Type="http://schemas.openxmlformats.org/officeDocument/2006/relationships/hyperlink" Target="mailto:maria.espinosa1@abbott.com" TargetMode="External"/><Relationship Id="rId96" Type="http://schemas.openxmlformats.org/officeDocument/2006/relationships/hyperlink" Target="mailto:jairo.chisco@abbott.com" TargetMode="External"/><Relationship Id="rId140" Type="http://schemas.openxmlformats.org/officeDocument/2006/relationships/hyperlink" Target="mailto:luzmary.mendoza@abbott.com" TargetMode="External"/><Relationship Id="rId145" Type="http://schemas.openxmlformats.org/officeDocument/2006/relationships/hyperlink" Target="mailto:manuel.pena@abbott.com" TargetMode="External"/><Relationship Id="rId161" Type="http://schemas.openxmlformats.org/officeDocument/2006/relationships/hyperlink" Target="mailto:natalia.cardenas@abbott.com" TargetMode="External"/><Relationship Id="rId166" Type="http://schemas.openxmlformats.org/officeDocument/2006/relationships/hyperlink" Target="mailto:nohora.ortiz@abbott.com" TargetMode="External"/><Relationship Id="rId182" Type="http://schemas.openxmlformats.org/officeDocument/2006/relationships/hyperlink" Target="mailto:steven.gomez@abbott.com" TargetMode="External"/><Relationship Id="rId187" Type="http://schemas.openxmlformats.org/officeDocument/2006/relationships/hyperlink" Target="mailto:victor.galeano@abbott.com" TargetMode="External"/><Relationship Id="rId1" Type="http://schemas.openxmlformats.org/officeDocument/2006/relationships/hyperlink" Target="mailto:abdel.izaarango@abbott.com" TargetMode="External"/><Relationship Id="rId6" Type="http://schemas.openxmlformats.org/officeDocument/2006/relationships/hyperlink" Target="mailto:alejandra.duran@abbott.com" TargetMode="External"/><Relationship Id="rId23" Type="http://schemas.openxmlformats.org/officeDocument/2006/relationships/hyperlink" Target="mailto:andres.zuluaga@abbott.com" TargetMode="External"/><Relationship Id="rId28" Type="http://schemas.openxmlformats.org/officeDocument/2006/relationships/hyperlink" Target="mailto:angelica.rojas@abbott.com" TargetMode="External"/><Relationship Id="rId49" Type="http://schemas.openxmlformats.org/officeDocument/2006/relationships/hyperlink" Target="mailto:claudia.moreno1@abbott.com" TargetMode="External"/><Relationship Id="rId114" Type="http://schemas.openxmlformats.org/officeDocument/2006/relationships/hyperlink" Target="mailto:juanfelipe.arce@abbott.com" TargetMode="External"/><Relationship Id="rId119" Type="http://schemas.openxmlformats.org/officeDocument/2006/relationships/hyperlink" Target="mailto:karen.rodriguez1@abbott.com" TargetMode="External"/><Relationship Id="rId44" Type="http://schemas.openxmlformats.org/officeDocument/2006/relationships/hyperlink" Target="mailto:johanna.alonso@abbott.com" TargetMode="External"/><Relationship Id="rId60" Type="http://schemas.openxmlformats.org/officeDocument/2006/relationships/hyperlink" Target="mailto:diego.clavijo@abbott.com" TargetMode="External"/><Relationship Id="rId65" Type="http://schemas.openxmlformats.org/officeDocument/2006/relationships/hyperlink" Target="mailto:eider.lopez@abbott.com" TargetMode="External"/><Relationship Id="rId81" Type="http://schemas.openxmlformats.org/officeDocument/2006/relationships/hyperlink" Target="mailto:gilson.munoz@abbott.com" TargetMode="External"/><Relationship Id="rId86" Type="http://schemas.openxmlformats.org/officeDocument/2006/relationships/hyperlink" Target="mailto:hermelinda.reyes@abbott.com" TargetMode="External"/><Relationship Id="rId130" Type="http://schemas.openxmlformats.org/officeDocument/2006/relationships/hyperlink" Target="mailto:linacamila.rinconlugo@abbott.com" TargetMode="External"/><Relationship Id="rId135" Type="http://schemas.openxmlformats.org/officeDocument/2006/relationships/hyperlink" Target="mailto:luisafernanda.maya@abbott.com" TargetMode="External"/><Relationship Id="rId151" Type="http://schemas.openxmlformats.org/officeDocument/2006/relationships/hyperlink" Target="mailto:mariapaula.moreno@abbott.com" TargetMode="External"/><Relationship Id="rId156" Type="http://schemas.openxmlformats.org/officeDocument/2006/relationships/hyperlink" Target="mailto:mirella.rivera@abbott.com" TargetMode="External"/><Relationship Id="rId177" Type="http://schemas.openxmlformats.org/officeDocument/2006/relationships/hyperlink" Target="mailto:shirlyalexandra.gallegoroyo@abbott.com" TargetMode="External"/><Relationship Id="rId198" Type="http://schemas.openxmlformats.org/officeDocument/2006/relationships/hyperlink" Target="mailto:yenny.munoz@abbott.com" TargetMode="External"/><Relationship Id="rId172" Type="http://schemas.openxmlformats.org/officeDocument/2006/relationships/hyperlink" Target="mailto:samary.herrera@abbott.com" TargetMode="External"/><Relationship Id="rId193" Type="http://schemas.openxmlformats.org/officeDocument/2006/relationships/hyperlink" Target="mailto:yancy.cuchiaardila@abbott.com" TargetMode="External"/><Relationship Id="rId13" Type="http://schemas.openxmlformats.org/officeDocument/2006/relationships/hyperlink" Target="mailto:aleyda.delacruz@abbott.com" TargetMode="External"/><Relationship Id="rId18" Type="http://schemas.openxmlformats.org/officeDocument/2006/relationships/hyperlink" Target="mailto:ana.dosreis@abbott.com" TargetMode="External"/><Relationship Id="rId39" Type="http://schemas.openxmlformats.org/officeDocument/2006/relationships/hyperlink" Target="mailto:carolitzel.canoquintana@abbott.com" TargetMode="External"/><Relationship Id="rId109" Type="http://schemas.openxmlformats.org/officeDocument/2006/relationships/hyperlink" Target="mailto:jose.pedraza@abbott.com" TargetMode="External"/><Relationship Id="rId34" Type="http://schemas.openxmlformats.org/officeDocument/2006/relationships/hyperlink" Target="mailto:aura.gualdron@abbott.com" TargetMode="External"/><Relationship Id="rId50" Type="http://schemas.openxmlformats.org/officeDocument/2006/relationships/hyperlink" Target="mailto:claudia.rojas1@abbott.com" TargetMode="External"/><Relationship Id="rId55" Type="http://schemas.openxmlformats.org/officeDocument/2006/relationships/hyperlink" Target="mailto:diana.canas@abbott.com" TargetMode="External"/><Relationship Id="rId76" Type="http://schemas.openxmlformats.org/officeDocument/2006/relationships/hyperlink" Target="mailto:felipe.mosqueramorales@abbott.com" TargetMode="External"/><Relationship Id="rId97" Type="http://schemas.openxmlformats.org/officeDocument/2006/relationships/hyperlink" Target="mailto:janeth.duque@abbott.com" TargetMode="External"/><Relationship Id="rId104" Type="http://schemas.openxmlformats.org/officeDocument/2006/relationships/hyperlink" Target="mailto:johana.chaverra@abbott.com" TargetMode="External"/><Relationship Id="rId120" Type="http://schemas.openxmlformats.org/officeDocument/2006/relationships/hyperlink" Target="mailto:katherine.velasquez1@abbott.com" TargetMode="External"/><Relationship Id="rId125" Type="http://schemas.openxmlformats.org/officeDocument/2006/relationships/hyperlink" Target="mailto:leidymilena.calvo@abbott.com" TargetMode="External"/><Relationship Id="rId141" Type="http://schemas.openxmlformats.org/officeDocument/2006/relationships/hyperlink" Target="mailto:magda.salazar@abbott.com" TargetMode="External"/><Relationship Id="rId146" Type="http://schemas.openxmlformats.org/officeDocument/2006/relationships/hyperlink" Target="mailto:marcela.calderon@abbott.com" TargetMode="External"/><Relationship Id="rId167" Type="http://schemas.openxmlformats.org/officeDocument/2006/relationships/hyperlink" Target="mailto:olga.mina@abbott.com" TargetMode="External"/><Relationship Id="rId188" Type="http://schemas.openxmlformats.org/officeDocument/2006/relationships/hyperlink" Target="mailto:viviana.tovar@abbott.com" TargetMode="External"/><Relationship Id="rId7" Type="http://schemas.openxmlformats.org/officeDocument/2006/relationships/hyperlink" Target="mailto:alejandra.baquerofuentes@abbott.com" TargetMode="External"/><Relationship Id="rId71" Type="http://schemas.openxmlformats.org/officeDocument/2006/relationships/hyperlink" Target="mailto:erika.diaz@abbott.com" TargetMode="External"/><Relationship Id="rId92" Type="http://schemas.openxmlformats.org/officeDocument/2006/relationships/hyperlink" Target="mailto:isabela.barahona@abbott.com" TargetMode="External"/><Relationship Id="rId162" Type="http://schemas.openxmlformats.org/officeDocument/2006/relationships/hyperlink" Target="mailto:nathaliamaria.munoz@abbott.com" TargetMode="External"/><Relationship Id="rId183" Type="http://schemas.openxmlformats.org/officeDocument/2006/relationships/hyperlink" Target="mailto:valentina.nieto@abbott.com" TargetMode="External"/><Relationship Id="rId2" Type="http://schemas.openxmlformats.org/officeDocument/2006/relationships/hyperlink" Target="mailto:adriana.mantilla@abbott.com" TargetMode="External"/><Relationship Id="rId29" Type="http://schemas.openxmlformats.org/officeDocument/2006/relationships/hyperlink" Target="mailto:angelica.cardona@abbott.com" TargetMode="External"/><Relationship Id="rId24" Type="http://schemas.openxmlformats.org/officeDocument/2006/relationships/hyperlink" Target="mailto:andres.granados@abbott.com" TargetMode="External"/><Relationship Id="rId40" Type="http://schemas.openxmlformats.org/officeDocument/2006/relationships/hyperlink" Target="mailto:carol.orozco@abbott.com" TargetMode="External"/><Relationship Id="rId45" Type="http://schemas.openxmlformats.org/officeDocument/2006/relationships/hyperlink" Target="mailto:christian.romero1@abbott.com" TargetMode="External"/><Relationship Id="rId66" Type="http://schemas.openxmlformats.org/officeDocument/2006/relationships/hyperlink" Target="mailto:eliana.santos@abbott.com" TargetMode="External"/><Relationship Id="rId87" Type="http://schemas.openxmlformats.org/officeDocument/2006/relationships/hyperlink" Target="mailto:hernan.cardona@abbott.com" TargetMode="External"/><Relationship Id="rId110" Type="http://schemas.openxmlformats.org/officeDocument/2006/relationships/hyperlink" Target="mailto:josealejandro.ledesma@abbott.com" TargetMode="External"/><Relationship Id="rId115" Type="http://schemas.openxmlformats.org/officeDocument/2006/relationships/hyperlink" Target="mailto:juansebastian.bravocaucayo@abbott.com" TargetMode="External"/><Relationship Id="rId131" Type="http://schemas.openxmlformats.org/officeDocument/2006/relationships/hyperlink" Target="mailto:linafernanda.vargascarabali@abbott.com" TargetMode="External"/><Relationship Id="rId136" Type="http://schemas.openxmlformats.org/officeDocument/2006/relationships/hyperlink" Target="mailto:luisafernanda.ramos@abbott.com" TargetMode="External"/><Relationship Id="rId157" Type="http://schemas.openxmlformats.org/officeDocument/2006/relationships/hyperlink" Target="mailto:mohamed.tarquino@abbott.com" TargetMode="External"/><Relationship Id="rId178" Type="http://schemas.openxmlformats.org/officeDocument/2006/relationships/hyperlink" Target="mailto:silvia.forero@abbott.com" TargetMode="External"/><Relationship Id="rId61" Type="http://schemas.openxmlformats.org/officeDocument/2006/relationships/hyperlink" Target="mailto:diego.vargas1@abbott.com" TargetMode="External"/><Relationship Id="rId82" Type="http://schemas.openxmlformats.org/officeDocument/2006/relationships/hyperlink" Target="mailto:gladys.carrillo@abbott.com" TargetMode="External"/><Relationship Id="rId152" Type="http://schemas.openxmlformats.org/officeDocument/2006/relationships/hyperlink" Target="mailto:mariana.mateus1@abbott.com" TargetMode="External"/><Relationship Id="rId173" Type="http://schemas.openxmlformats.org/officeDocument/2006/relationships/hyperlink" Target="mailto:sandra.granada@abbott.com" TargetMode="External"/><Relationship Id="rId194" Type="http://schemas.openxmlformats.org/officeDocument/2006/relationships/hyperlink" Target="mailto:yasmid.fonseca@abbott.com" TargetMode="External"/><Relationship Id="rId199" Type="http://schemas.openxmlformats.org/officeDocument/2006/relationships/hyperlink" Target="mailto:yudy.molina@abbott.com" TargetMode="External"/><Relationship Id="rId19" Type="http://schemas.openxmlformats.org/officeDocument/2006/relationships/hyperlink" Target="mailto:andersson.ardila@abbott.com" TargetMode="External"/><Relationship Id="rId14" Type="http://schemas.openxmlformats.org/officeDocument/2006/relationships/hyperlink" Target="mailto:ana.escobar@abbott.com" TargetMode="External"/><Relationship Id="rId30" Type="http://schemas.openxmlformats.org/officeDocument/2006/relationships/hyperlink" Target="mailto:angelicayolanda.becerra@abbott.com" TargetMode="External"/><Relationship Id="rId35" Type="http://schemas.openxmlformats.org/officeDocument/2006/relationships/hyperlink" Target="mailto:belkys.garcia@abbott.com" TargetMode="External"/><Relationship Id="rId56" Type="http://schemas.openxmlformats.org/officeDocument/2006/relationships/hyperlink" Target="mailto:diana.davila@abbott.com" TargetMode="External"/><Relationship Id="rId77" Type="http://schemas.openxmlformats.org/officeDocument/2006/relationships/hyperlink" Target="mailto:felipe.quintana@abbott.com" TargetMode="External"/><Relationship Id="rId100" Type="http://schemas.openxmlformats.org/officeDocument/2006/relationships/hyperlink" Target="mailto:jennifer.angulo@abbott.com" TargetMode="External"/><Relationship Id="rId105" Type="http://schemas.openxmlformats.org/officeDocument/2006/relationships/hyperlink" Target="mailto:johanna.rubiano@abbott.com" TargetMode="External"/><Relationship Id="rId126" Type="http://schemas.openxmlformats.org/officeDocument/2006/relationships/hyperlink" Target="mailto:leonardo.corredor@abbott.com" TargetMode="External"/><Relationship Id="rId147" Type="http://schemas.openxmlformats.org/officeDocument/2006/relationships/hyperlink" Target="mailto:margaritarosa.restreponieva@abbott.com" TargetMode="External"/><Relationship Id="rId168" Type="http://schemas.openxmlformats.org/officeDocument/2006/relationships/hyperlink" Target="mailto:orly.castaneda@abbott.com" TargetMode="External"/><Relationship Id="rId8" Type="http://schemas.openxmlformats.org/officeDocument/2006/relationships/hyperlink" Target="mailto:alejandra.ordonez@abbott.com" TargetMode="External"/><Relationship Id="rId51" Type="http://schemas.openxmlformats.org/officeDocument/2006/relationships/hyperlink" Target="mailto:claudia.fiquitiva@abbott.com" TargetMode="External"/><Relationship Id="rId72" Type="http://schemas.openxmlformats.org/officeDocument/2006/relationships/hyperlink" Target="mailto:maria.suarez1@abbott.com" TargetMode="External"/><Relationship Id="rId93" Type="http://schemas.openxmlformats.org/officeDocument/2006/relationships/hyperlink" Target="mailto:italo.rodriguez@abbott.com" TargetMode="External"/><Relationship Id="rId98" Type="http://schemas.openxmlformats.org/officeDocument/2006/relationships/hyperlink" Target="mailto:jenifer.bocanegra@abbott.com" TargetMode="External"/><Relationship Id="rId121" Type="http://schemas.openxmlformats.org/officeDocument/2006/relationships/hyperlink" Target="mailto:laura.mazuera@abbott.com" TargetMode="External"/><Relationship Id="rId142" Type="http://schemas.openxmlformats.org/officeDocument/2006/relationships/hyperlink" Target="mailto:maira.duarte1@abbott.com" TargetMode="External"/><Relationship Id="rId163" Type="http://schemas.openxmlformats.org/officeDocument/2006/relationships/hyperlink" Target="mailto:nayibe.benitez@abbott.com" TargetMode="External"/><Relationship Id="rId184" Type="http://schemas.openxmlformats.org/officeDocument/2006/relationships/hyperlink" Target="mailto:vanessa.arias@abbott.com" TargetMode="External"/><Relationship Id="rId189" Type="http://schemas.openxmlformats.org/officeDocument/2006/relationships/hyperlink" Target="mailto:william.martinez@abbott.com" TargetMode="External"/><Relationship Id="rId3" Type="http://schemas.openxmlformats.org/officeDocument/2006/relationships/hyperlink" Target="mailto:adrianalucia.castillo@abbott.com" TargetMode="External"/><Relationship Id="rId25" Type="http://schemas.openxmlformats.org/officeDocument/2006/relationships/hyperlink" Target="mailto:angela.ramirez@abbott.com" TargetMode="External"/><Relationship Id="rId46" Type="http://schemas.openxmlformats.org/officeDocument/2006/relationships/hyperlink" Target="mailto:clara.martinez1@abbott.com" TargetMode="External"/><Relationship Id="rId67" Type="http://schemas.openxmlformats.org/officeDocument/2006/relationships/hyperlink" Target="mailto:emmanuel.roman@abbott.com" TargetMode="External"/><Relationship Id="rId116" Type="http://schemas.openxmlformats.org/officeDocument/2006/relationships/hyperlink" Target="mailto:julian.valderrama@abbott.com" TargetMode="External"/><Relationship Id="rId137" Type="http://schemas.openxmlformats.org/officeDocument/2006/relationships/hyperlink" Target="mailto:luisafernanda.caicedocaicedo@abbott.com" TargetMode="External"/><Relationship Id="rId158" Type="http://schemas.openxmlformats.org/officeDocument/2006/relationships/hyperlink" Target="mailto:monicayanneth.cuervo@abbott.com" TargetMode="External"/><Relationship Id="rId20" Type="http://schemas.openxmlformats.org/officeDocument/2006/relationships/hyperlink" Target="mailto:andrea.mosquera@abbott.com" TargetMode="External"/><Relationship Id="rId41" Type="http://schemas.openxmlformats.org/officeDocument/2006/relationships/hyperlink" Target="mailto:carolina.perez@abbott.com" TargetMode="External"/><Relationship Id="rId62" Type="http://schemas.openxmlformats.org/officeDocument/2006/relationships/hyperlink" Target="mailto:dolly.zorro@abbott.com" TargetMode="External"/><Relationship Id="rId83" Type="http://schemas.openxmlformats.org/officeDocument/2006/relationships/hyperlink" Target="mailto:haroldandres.moralespatino@abbott.com" TargetMode="External"/><Relationship Id="rId88" Type="http://schemas.openxmlformats.org/officeDocument/2006/relationships/hyperlink" Target="mailto:hernandario.reina@abbott.com" TargetMode="External"/><Relationship Id="rId111" Type="http://schemas.openxmlformats.org/officeDocument/2006/relationships/hyperlink" Target="mailto:jose.arrieta@abbott.com" TargetMode="External"/><Relationship Id="rId132" Type="http://schemas.openxmlformats.org/officeDocument/2006/relationships/hyperlink" Target="mailto:linamaria.perlazatovar@abbott.com" TargetMode="External"/><Relationship Id="rId153" Type="http://schemas.openxmlformats.org/officeDocument/2006/relationships/hyperlink" Target="mailto:mariana.romerocarrero@abbott.com" TargetMode="External"/><Relationship Id="rId174" Type="http://schemas.openxmlformats.org/officeDocument/2006/relationships/hyperlink" Target="mailto:sandrapatricia.pasoperez@abbott.com" TargetMode="External"/><Relationship Id="rId179" Type="http://schemas.openxmlformats.org/officeDocument/2006/relationships/hyperlink" Target="mailto:solange.granados@abbott.com" TargetMode="External"/><Relationship Id="rId195" Type="http://schemas.openxmlformats.org/officeDocument/2006/relationships/hyperlink" Target="mailto:yeimmy.polo@abbott.com" TargetMode="External"/><Relationship Id="rId190" Type="http://schemas.openxmlformats.org/officeDocument/2006/relationships/hyperlink" Target="mailto:william.gutierrez@abbott.com" TargetMode="External"/><Relationship Id="rId15" Type="http://schemas.openxmlformats.org/officeDocument/2006/relationships/hyperlink" Target="mailto:ana.parra2@abbott.com" TargetMode="External"/><Relationship Id="rId36" Type="http://schemas.openxmlformats.org/officeDocument/2006/relationships/hyperlink" Target="mailto:belsyyalina.torresmaldonado@abbott.com" TargetMode="External"/><Relationship Id="rId57" Type="http://schemas.openxmlformats.org/officeDocument/2006/relationships/hyperlink" Target="mailto:diana.escobar1@abbott.com" TargetMode="External"/><Relationship Id="rId106" Type="http://schemas.openxmlformats.org/officeDocument/2006/relationships/hyperlink" Target="mailto:johndarwink.camelo@abbott.com" TargetMode="External"/><Relationship Id="rId127" Type="http://schemas.openxmlformats.org/officeDocument/2006/relationships/hyperlink" Target="mailto:lesslyeliana.sanchez@abbott.com" TargetMode="External"/><Relationship Id="rId10" Type="http://schemas.openxmlformats.org/officeDocument/2006/relationships/hyperlink" Target="mailto:alexander.perez@abbott.com" TargetMode="External"/><Relationship Id="rId31" Type="http://schemas.openxmlformats.org/officeDocument/2006/relationships/hyperlink" Target="mailto:angy.cordero@abbott.com" TargetMode="External"/><Relationship Id="rId52" Type="http://schemas.openxmlformats.org/officeDocument/2006/relationships/hyperlink" Target="mailto:daniela.herreralozada@abbott.com" TargetMode="External"/><Relationship Id="rId73" Type="http://schemas.openxmlformats.org/officeDocument/2006/relationships/hyperlink" Target="mailto:eylin.hernandez@abbott.com" TargetMode="External"/><Relationship Id="rId78" Type="http://schemas.openxmlformats.org/officeDocument/2006/relationships/hyperlink" Target="mailto:franklinalexys.gomez@abbott.com" TargetMode="External"/><Relationship Id="rId94" Type="http://schemas.openxmlformats.org/officeDocument/2006/relationships/hyperlink" Target="mailto:ivanfelipe.penaloza@abbott.com" TargetMode="External"/><Relationship Id="rId99" Type="http://schemas.openxmlformats.org/officeDocument/2006/relationships/hyperlink" Target="mailto:jenniferastrid.navarromosquera@abbott.com" TargetMode="External"/><Relationship Id="rId101" Type="http://schemas.openxmlformats.org/officeDocument/2006/relationships/hyperlink" Target="mailto:jenny.cotazo@abbott.com" TargetMode="External"/><Relationship Id="rId122" Type="http://schemas.openxmlformats.org/officeDocument/2006/relationships/hyperlink" Target="mailto:lauracarolina.valbuena@abbott.com" TargetMode="External"/><Relationship Id="rId143" Type="http://schemas.openxmlformats.org/officeDocument/2006/relationships/hyperlink" Target="mailto:malka.wayner@abbott.com" TargetMode="External"/><Relationship Id="rId148" Type="http://schemas.openxmlformats.org/officeDocument/2006/relationships/hyperlink" Target="mailto:maria.gonzales1@abbott.com" TargetMode="External"/><Relationship Id="rId164" Type="http://schemas.openxmlformats.org/officeDocument/2006/relationships/hyperlink" Target="mailto:nestor.roa@abbott.com" TargetMode="External"/><Relationship Id="rId169" Type="http://schemas.openxmlformats.org/officeDocument/2006/relationships/hyperlink" Target="mailto:paola.botina@abbott.com" TargetMode="External"/><Relationship Id="rId185" Type="http://schemas.openxmlformats.org/officeDocument/2006/relationships/hyperlink" Target="mailto:dennisvanessa.posada@abbott.com" TargetMode="External"/><Relationship Id="rId4" Type="http://schemas.openxmlformats.org/officeDocument/2006/relationships/hyperlink" Target="mailto:alberto.garces@abbott.com" TargetMode="External"/><Relationship Id="rId9" Type="http://schemas.openxmlformats.org/officeDocument/2006/relationships/hyperlink" Target="mailto:alejandro.gil1@abbott.com" TargetMode="External"/><Relationship Id="rId180" Type="http://schemas.openxmlformats.org/officeDocument/2006/relationships/hyperlink" Target="mailto:soniacarolina.jimenez@abbott.com" TargetMode="External"/><Relationship Id="rId26" Type="http://schemas.openxmlformats.org/officeDocument/2006/relationships/hyperlink" Target="mailto:angelamarcela.orozco@abbott.com" TargetMode="External"/><Relationship Id="rId47" Type="http://schemas.openxmlformats.org/officeDocument/2006/relationships/hyperlink" Target="mailto:claudia.salazar@abbott.com" TargetMode="External"/><Relationship Id="rId68" Type="http://schemas.openxmlformats.org/officeDocument/2006/relationships/hyperlink" Target="mailto:emmanuel.loaiza@abbott.com" TargetMode="External"/><Relationship Id="rId89" Type="http://schemas.openxmlformats.org/officeDocument/2006/relationships/hyperlink" Target="mailto:holmer.salja@abbott.com" TargetMode="External"/><Relationship Id="rId112" Type="http://schemas.openxmlformats.org/officeDocument/2006/relationships/hyperlink" Target="mailto:jose.rico@abbott.com" TargetMode="External"/><Relationship Id="rId133" Type="http://schemas.openxmlformats.org/officeDocument/2006/relationships/hyperlink" Target="mailto:luisalberto.ruizlopez@abbott.com" TargetMode="External"/><Relationship Id="rId154" Type="http://schemas.openxmlformats.org/officeDocument/2006/relationships/hyperlink" Target="mailto:martha.heredia@abbott.com" TargetMode="External"/><Relationship Id="rId175" Type="http://schemas.openxmlformats.org/officeDocument/2006/relationships/hyperlink" Target="mailto:sandra.pinilla@abbott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john.prada@abbott.com" TargetMode="External"/><Relationship Id="rId117" Type="http://schemas.openxmlformats.org/officeDocument/2006/relationships/hyperlink" Target="mailto:jesus.guerrero1@abbott.com" TargetMode="External"/><Relationship Id="rId21" Type="http://schemas.openxmlformats.org/officeDocument/2006/relationships/hyperlink" Target="mailto:joanalberto.sanchez@abbott.com" TargetMode="External"/><Relationship Id="rId42" Type="http://schemas.openxmlformats.org/officeDocument/2006/relationships/hyperlink" Target="mailto:aura.gualdron@abbott.com" TargetMode="External"/><Relationship Id="rId47" Type="http://schemas.openxmlformats.org/officeDocument/2006/relationships/hyperlink" Target="mailto:alba.cruz@abbott.com" TargetMode="External"/><Relationship Id="rId63" Type="http://schemas.openxmlformats.org/officeDocument/2006/relationships/hyperlink" Target="mailto:jorgefrancisco.garcia@abbott.com" TargetMode="External"/><Relationship Id="rId68" Type="http://schemas.openxmlformats.org/officeDocument/2006/relationships/hyperlink" Target="mailto:luisfernando.torres1@abbott.com" TargetMode="External"/><Relationship Id="rId84" Type="http://schemas.openxmlformats.org/officeDocument/2006/relationships/hyperlink" Target="mailto:narla.ribeiro@abbott.com" TargetMode="External"/><Relationship Id="rId89" Type="http://schemas.openxmlformats.org/officeDocument/2006/relationships/hyperlink" Target="mailto:nicolas.longano@abbott.com" TargetMode="External"/><Relationship Id="rId112" Type="http://schemas.openxmlformats.org/officeDocument/2006/relationships/hyperlink" Target="mailto:habib.arcila@abbott.com" TargetMode="External"/><Relationship Id="rId16" Type="http://schemas.openxmlformats.org/officeDocument/2006/relationships/hyperlink" Target="mailto:liliana.guzman@abbott.com" TargetMode="External"/><Relationship Id="rId107" Type="http://schemas.openxmlformats.org/officeDocument/2006/relationships/hyperlink" Target="mailto:laura.elmusa@abbott.com" TargetMode="External"/><Relationship Id="rId11" Type="http://schemas.openxmlformats.org/officeDocument/2006/relationships/hyperlink" Target="mailto:cindy.zamora@abbott.com" TargetMode="External"/><Relationship Id="rId24" Type="http://schemas.openxmlformats.org/officeDocument/2006/relationships/hyperlink" Target="mailto:erik.espitia@abbott.com" TargetMode="External"/><Relationship Id="rId32" Type="http://schemas.openxmlformats.org/officeDocument/2006/relationships/hyperlink" Target="mailto:alexander.alvis@abbott.com" TargetMode="External"/><Relationship Id="rId37" Type="http://schemas.openxmlformats.org/officeDocument/2006/relationships/hyperlink" Target="mailto:santiago.foreroarenas@abbott.com" TargetMode="External"/><Relationship Id="rId40" Type="http://schemas.openxmlformats.org/officeDocument/2006/relationships/hyperlink" Target="mailto:francisco.rangel@abbott.com" TargetMode="External"/><Relationship Id="rId45" Type="http://schemas.openxmlformats.org/officeDocument/2006/relationships/hyperlink" Target="mailto:maxceen.augustus@abbott.com" TargetMode="External"/><Relationship Id="rId53" Type="http://schemas.openxmlformats.org/officeDocument/2006/relationships/hyperlink" Target="mailto:jose.pardo@abbott.com" TargetMode="External"/><Relationship Id="rId58" Type="http://schemas.openxmlformats.org/officeDocument/2006/relationships/hyperlink" Target="mailto:robertorlando.pabon@abbott.com" TargetMode="External"/><Relationship Id="rId66" Type="http://schemas.openxmlformats.org/officeDocument/2006/relationships/hyperlink" Target="mailto:daniel.lopez@abbott.com" TargetMode="External"/><Relationship Id="rId74" Type="http://schemas.openxmlformats.org/officeDocument/2006/relationships/hyperlink" Target="mailto:william.mojica@abbott.com" TargetMode="External"/><Relationship Id="rId79" Type="http://schemas.openxmlformats.org/officeDocument/2006/relationships/hyperlink" Target="mailto:brigitte.perez@abbott.com" TargetMode="External"/><Relationship Id="rId87" Type="http://schemas.openxmlformats.org/officeDocument/2006/relationships/hyperlink" Target="mailto:diana.ramos1@abbott.com" TargetMode="External"/><Relationship Id="rId102" Type="http://schemas.openxmlformats.org/officeDocument/2006/relationships/hyperlink" Target="mailto:diegofernando.lopez@abbott.com" TargetMode="External"/><Relationship Id="rId110" Type="http://schemas.openxmlformats.org/officeDocument/2006/relationships/hyperlink" Target="mailto:juancarlos.martinez@abbott.com" TargetMode="External"/><Relationship Id="rId115" Type="http://schemas.openxmlformats.org/officeDocument/2006/relationships/hyperlink" Target="mailto:edgar.hernandezlara@abbott.com" TargetMode="External"/><Relationship Id="rId5" Type="http://schemas.openxmlformats.org/officeDocument/2006/relationships/hyperlink" Target="mailto:claudialorena.ortega@abbott.com" TargetMode="External"/><Relationship Id="rId61" Type="http://schemas.openxmlformats.org/officeDocument/2006/relationships/hyperlink" Target="mailto:oswin.perea@abbott.com" TargetMode="External"/><Relationship Id="rId82" Type="http://schemas.openxmlformats.org/officeDocument/2006/relationships/hyperlink" Target="mailto:rogerandres.moreno@abbott.com" TargetMode="External"/><Relationship Id="rId90" Type="http://schemas.openxmlformats.org/officeDocument/2006/relationships/hyperlink" Target="mailto:joseantonio.calderon@abbott.com" TargetMode="External"/><Relationship Id="rId95" Type="http://schemas.openxmlformats.org/officeDocument/2006/relationships/hyperlink" Target="mailto:maria.sanchez1@abbott.com" TargetMode="External"/><Relationship Id="rId19" Type="http://schemas.openxmlformats.org/officeDocument/2006/relationships/hyperlink" Target="mailto:jose.olivares@abbott.com" TargetMode="External"/><Relationship Id="rId14" Type="http://schemas.openxmlformats.org/officeDocument/2006/relationships/hyperlink" Target="mailto:adriana.guzman1@abbott.com" TargetMode="External"/><Relationship Id="rId22" Type="http://schemas.openxmlformats.org/officeDocument/2006/relationships/hyperlink" Target="mailto:nelson.moreno@abbott.com" TargetMode="External"/><Relationship Id="rId27" Type="http://schemas.openxmlformats.org/officeDocument/2006/relationships/hyperlink" Target="mailto:martha.colmenaresportilla@abbott.com" TargetMode="External"/><Relationship Id="rId30" Type="http://schemas.openxmlformats.org/officeDocument/2006/relationships/hyperlink" Target="mailto:juanmauricio.silva@abbott.com" TargetMode="External"/><Relationship Id="rId35" Type="http://schemas.openxmlformats.org/officeDocument/2006/relationships/hyperlink" Target="mailto:paola.guerrero@abbott.com" TargetMode="External"/><Relationship Id="rId43" Type="http://schemas.openxmlformats.org/officeDocument/2006/relationships/hyperlink" Target="mailto:eric.galvez@abbott.com" TargetMode="External"/><Relationship Id="rId48" Type="http://schemas.openxmlformats.org/officeDocument/2006/relationships/hyperlink" Target="mailto:lorena.naranjo@abbott.com" TargetMode="External"/><Relationship Id="rId56" Type="http://schemas.openxmlformats.org/officeDocument/2006/relationships/hyperlink" Target="mailto:jose.rocha@abbott.com" TargetMode="External"/><Relationship Id="rId64" Type="http://schemas.openxmlformats.org/officeDocument/2006/relationships/hyperlink" Target="mailto:luz.leiva@abbott.com" TargetMode="External"/><Relationship Id="rId69" Type="http://schemas.openxmlformats.org/officeDocument/2006/relationships/hyperlink" Target="mailto:lina.nieto@abbott.com" TargetMode="External"/><Relationship Id="rId77" Type="http://schemas.openxmlformats.org/officeDocument/2006/relationships/hyperlink" Target="mailto:heidi.gomez@abbott.com" TargetMode="External"/><Relationship Id="rId100" Type="http://schemas.openxmlformats.org/officeDocument/2006/relationships/hyperlink" Target="mailto:ingridtatiana.villa@abbott.com" TargetMode="External"/><Relationship Id="rId105" Type="http://schemas.openxmlformats.org/officeDocument/2006/relationships/hyperlink" Target="mailto:gloriaelena.morales@abbott.com" TargetMode="External"/><Relationship Id="rId113" Type="http://schemas.openxmlformats.org/officeDocument/2006/relationships/hyperlink" Target="mailto:carlos.sotelo@abbott.com" TargetMode="External"/><Relationship Id="rId118" Type="http://schemas.openxmlformats.org/officeDocument/2006/relationships/hyperlink" Target="mailto:amneriss.avila@abbott.com" TargetMode="External"/><Relationship Id="rId8" Type="http://schemas.openxmlformats.org/officeDocument/2006/relationships/hyperlink" Target="mailto:zullyalexandra.ramirez@abbott.com" TargetMode="External"/><Relationship Id="rId51" Type="http://schemas.openxmlformats.org/officeDocument/2006/relationships/hyperlink" Target="mailto:Monica.benavides@abbott.com" TargetMode="External"/><Relationship Id="rId72" Type="http://schemas.openxmlformats.org/officeDocument/2006/relationships/hyperlink" Target="mailto:nixonadrian.chinome@abbott.com" TargetMode="External"/><Relationship Id="rId80" Type="http://schemas.openxmlformats.org/officeDocument/2006/relationships/hyperlink" Target="mailto:miguel.visbal@abbott.com" TargetMode="External"/><Relationship Id="rId85" Type="http://schemas.openxmlformats.org/officeDocument/2006/relationships/hyperlink" Target="mailto:anamaria.echenique@abbott.com" TargetMode="External"/><Relationship Id="rId93" Type="http://schemas.openxmlformats.org/officeDocument/2006/relationships/hyperlink" Target="mailto:lizeth.buitrago@abbott.com" TargetMode="External"/><Relationship Id="rId98" Type="http://schemas.openxmlformats.org/officeDocument/2006/relationships/hyperlink" Target="mailto:jhon.romero@abbott.com" TargetMode="External"/><Relationship Id="rId3" Type="http://schemas.openxmlformats.org/officeDocument/2006/relationships/hyperlink" Target="mailto:carlos.ramirez1@abbott.com" TargetMode="External"/><Relationship Id="rId12" Type="http://schemas.openxmlformats.org/officeDocument/2006/relationships/hyperlink" Target="mailto:Antonio.Cuesta@abbott.com" TargetMode="External"/><Relationship Id="rId17" Type="http://schemas.openxmlformats.org/officeDocument/2006/relationships/hyperlink" Target="mailto:luzmanuela.cote@abbott.com" TargetMode="External"/><Relationship Id="rId25" Type="http://schemas.openxmlformats.org/officeDocument/2006/relationships/hyperlink" Target="mailto:juan.valencia1@abbott.com" TargetMode="External"/><Relationship Id="rId33" Type="http://schemas.openxmlformats.org/officeDocument/2006/relationships/hyperlink" Target="mailto:elkinalbeiro.higuita@abbott.com" TargetMode="External"/><Relationship Id="rId38" Type="http://schemas.openxmlformats.org/officeDocument/2006/relationships/hyperlink" Target="mailto:lauramaria.trujillo@abbott.com" TargetMode="External"/><Relationship Id="rId46" Type="http://schemas.openxmlformats.org/officeDocument/2006/relationships/hyperlink" Target="mailto:lilia.grisales@abbott.com" TargetMode="External"/><Relationship Id="rId59" Type="http://schemas.openxmlformats.org/officeDocument/2006/relationships/hyperlink" Target="mailto:federico.carvajal@abbott.com" TargetMode="External"/><Relationship Id="rId67" Type="http://schemas.openxmlformats.org/officeDocument/2006/relationships/hyperlink" Target="mailto:fabian.rueda@abbott.com" TargetMode="External"/><Relationship Id="rId103" Type="http://schemas.openxmlformats.org/officeDocument/2006/relationships/hyperlink" Target="mailto:sarith.barbosa@abbott.com" TargetMode="External"/><Relationship Id="rId108" Type="http://schemas.openxmlformats.org/officeDocument/2006/relationships/hyperlink" Target="mailto:michelle.cuccia@abbott.com" TargetMode="External"/><Relationship Id="rId116" Type="http://schemas.openxmlformats.org/officeDocument/2006/relationships/hyperlink" Target="mailto:gabriel.ochoaevan@abbott.com" TargetMode="External"/><Relationship Id="rId20" Type="http://schemas.openxmlformats.org/officeDocument/2006/relationships/hyperlink" Target="mailto:gladis.sanabria@abbott.com" TargetMode="External"/><Relationship Id="rId41" Type="http://schemas.openxmlformats.org/officeDocument/2006/relationships/hyperlink" Target="mailto:juanfelipe.cruz@abbott.com" TargetMode="External"/><Relationship Id="rId54" Type="http://schemas.openxmlformats.org/officeDocument/2006/relationships/hyperlink" Target="mailto:yurymar.patino@abbott.com" TargetMode="External"/><Relationship Id="rId62" Type="http://schemas.openxmlformats.org/officeDocument/2006/relationships/hyperlink" Target="mailto:alejandro.suarez@abbott.com" TargetMode="External"/><Relationship Id="rId70" Type="http://schemas.openxmlformats.org/officeDocument/2006/relationships/hyperlink" Target="mailto:jutta.rogoll@abbott.com" TargetMode="External"/><Relationship Id="rId75" Type="http://schemas.openxmlformats.org/officeDocument/2006/relationships/hyperlink" Target="mailto:maria.gonzalez9@abbott.com" TargetMode="External"/><Relationship Id="rId83" Type="http://schemas.openxmlformats.org/officeDocument/2006/relationships/hyperlink" Target="mailto:diego.clavijo@abbott.com" TargetMode="External"/><Relationship Id="rId88" Type="http://schemas.openxmlformats.org/officeDocument/2006/relationships/hyperlink" Target="mailto:alejandro.garcia1@abbott.com" TargetMode="External"/><Relationship Id="rId91" Type="http://schemas.openxmlformats.org/officeDocument/2006/relationships/hyperlink" Target="mailto:cesaraugusto.bravo@abbott.com" TargetMode="External"/><Relationship Id="rId96" Type="http://schemas.openxmlformats.org/officeDocument/2006/relationships/hyperlink" Target="mailto:javier.moreno@abbott.com" TargetMode="External"/><Relationship Id="rId111" Type="http://schemas.openxmlformats.org/officeDocument/2006/relationships/hyperlink" Target="mailto:gladis.sanabria@abbott.com" TargetMode="External"/><Relationship Id="rId1" Type="http://schemas.openxmlformats.org/officeDocument/2006/relationships/hyperlink" Target="mailto:sandra.fernandez@abbott.com" TargetMode="External"/><Relationship Id="rId6" Type="http://schemas.openxmlformats.org/officeDocument/2006/relationships/hyperlink" Target="mailto:martha.caicedo@abbott.com" TargetMode="External"/><Relationship Id="rId15" Type="http://schemas.openxmlformats.org/officeDocument/2006/relationships/hyperlink" Target="mailto:miguel.moralesportillo@abbott.com" TargetMode="External"/><Relationship Id="rId23" Type="http://schemas.openxmlformats.org/officeDocument/2006/relationships/hyperlink" Target="mailto:maria.cogollo@abbott.com" TargetMode="External"/><Relationship Id="rId28" Type="http://schemas.openxmlformats.org/officeDocument/2006/relationships/hyperlink" Target="mailto:andres.galeano@abbott.com" TargetMode="External"/><Relationship Id="rId36" Type="http://schemas.openxmlformats.org/officeDocument/2006/relationships/hyperlink" Target="mailto:nestor.padilla@abbott.com" TargetMode="External"/><Relationship Id="rId49" Type="http://schemas.openxmlformats.org/officeDocument/2006/relationships/hyperlink" Target="mailto:karina.farah@abbott.com" TargetMode="External"/><Relationship Id="rId57" Type="http://schemas.openxmlformats.org/officeDocument/2006/relationships/hyperlink" Target="mailto:angela.pinillasantos@abbott.com" TargetMode="External"/><Relationship Id="rId106" Type="http://schemas.openxmlformats.org/officeDocument/2006/relationships/hyperlink" Target="mailto:gloria.hernandez@abbott.com" TargetMode="External"/><Relationship Id="rId114" Type="http://schemas.openxmlformats.org/officeDocument/2006/relationships/hyperlink" Target="mailto:juancarlos.alvarez@abbott.com" TargetMode="External"/><Relationship Id="rId119" Type="http://schemas.openxmlformats.org/officeDocument/2006/relationships/hyperlink" Target="mailto:nayive.garcia@abbott.com" TargetMode="External"/><Relationship Id="rId10" Type="http://schemas.openxmlformats.org/officeDocument/2006/relationships/hyperlink" Target="mailto:maria.hernandezchaustre@abbott.com" TargetMode="External"/><Relationship Id="rId31" Type="http://schemas.openxmlformats.org/officeDocument/2006/relationships/hyperlink" Target="mailto:sandra.escobar@abbott.com" TargetMode="External"/><Relationship Id="rId44" Type="http://schemas.openxmlformats.org/officeDocument/2006/relationships/hyperlink" Target="mailto:marcoantonio.bejarano@abbott.com" TargetMode="External"/><Relationship Id="rId52" Type="http://schemas.openxmlformats.org/officeDocument/2006/relationships/hyperlink" Target="mailto:gloria.naranjo@abbott.com" TargetMode="External"/><Relationship Id="rId60" Type="http://schemas.openxmlformats.org/officeDocument/2006/relationships/hyperlink" Target="mailto:aida.rouanet@abbott.com" TargetMode="External"/><Relationship Id="rId65" Type="http://schemas.openxmlformats.org/officeDocument/2006/relationships/hyperlink" Target="mailto:marc.rochette@abbott.com" TargetMode="External"/><Relationship Id="rId73" Type="http://schemas.openxmlformats.org/officeDocument/2006/relationships/hyperlink" Target="mailto:william.sanabriazapata@abbott.com" TargetMode="External"/><Relationship Id="rId78" Type="http://schemas.openxmlformats.org/officeDocument/2006/relationships/hyperlink" Target="mailto:adrianapatricia.peralta@abbott.com" TargetMode="External"/><Relationship Id="rId81" Type="http://schemas.openxmlformats.org/officeDocument/2006/relationships/hyperlink" Target="mailto:andreas.potthoff@abbott.com" TargetMode="External"/><Relationship Id="rId86" Type="http://schemas.openxmlformats.org/officeDocument/2006/relationships/hyperlink" Target="mailto:santiago.jaramillo@abbott.com" TargetMode="External"/><Relationship Id="rId94" Type="http://schemas.openxmlformats.org/officeDocument/2006/relationships/hyperlink" Target="mailto:alexander.raigosocifuentes@abbott.com" TargetMode="External"/><Relationship Id="rId99" Type="http://schemas.openxmlformats.org/officeDocument/2006/relationships/hyperlink" Target="mailto:ricardo.medina@abbott.com" TargetMode="External"/><Relationship Id="rId101" Type="http://schemas.openxmlformats.org/officeDocument/2006/relationships/hyperlink" Target="mailto:amanda.molano@abbott.com" TargetMode="External"/><Relationship Id="rId4" Type="http://schemas.openxmlformats.org/officeDocument/2006/relationships/hyperlink" Target="mailto:joseluis.gonzalez1@abbott.com" TargetMode="External"/><Relationship Id="rId9" Type="http://schemas.openxmlformats.org/officeDocument/2006/relationships/hyperlink" Target="mailto:mario.suarez@abbott.com" TargetMode="External"/><Relationship Id="rId13" Type="http://schemas.openxmlformats.org/officeDocument/2006/relationships/hyperlink" Target="mailto:armandoantonio.macias@abbott.com" TargetMode="External"/><Relationship Id="rId18" Type="http://schemas.openxmlformats.org/officeDocument/2006/relationships/hyperlink" Target="mailto:emerson.bete@abbott.com" TargetMode="External"/><Relationship Id="rId39" Type="http://schemas.openxmlformats.org/officeDocument/2006/relationships/hyperlink" Target="mailto:edin.labarces@abbott.com" TargetMode="External"/><Relationship Id="rId109" Type="http://schemas.openxmlformats.org/officeDocument/2006/relationships/hyperlink" Target="mailto:johanna.rueda@abbott.com" TargetMode="External"/><Relationship Id="rId34" Type="http://schemas.openxmlformats.org/officeDocument/2006/relationships/hyperlink" Target="mailto:isabelrocio.vaca@abbott.com" TargetMode="External"/><Relationship Id="rId50" Type="http://schemas.openxmlformats.org/officeDocument/2006/relationships/hyperlink" Target="mailto:maria.a.ramirez@abbott.com" TargetMode="External"/><Relationship Id="rId55" Type="http://schemas.openxmlformats.org/officeDocument/2006/relationships/hyperlink" Target="mailto:johndarwink.camelo@abbott.com" TargetMode="External"/><Relationship Id="rId76" Type="http://schemas.openxmlformats.org/officeDocument/2006/relationships/hyperlink" Target="mailto:teodolfo.garcia@abbott.com" TargetMode="External"/><Relationship Id="rId97" Type="http://schemas.openxmlformats.org/officeDocument/2006/relationships/hyperlink" Target="mailto:beatrizadelaida.gomez@abbott.com" TargetMode="External"/><Relationship Id="rId104" Type="http://schemas.openxmlformats.org/officeDocument/2006/relationships/hyperlink" Target="mailto:martha.pino@abbott.com" TargetMode="External"/><Relationship Id="rId120" Type="http://schemas.openxmlformats.org/officeDocument/2006/relationships/printerSettings" Target="../printerSettings/printerSettings2.bin"/><Relationship Id="rId7" Type="http://schemas.openxmlformats.org/officeDocument/2006/relationships/hyperlink" Target="mailto:luis.ruiz1@abbott.com" TargetMode="External"/><Relationship Id="rId71" Type="http://schemas.openxmlformats.org/officeDocument/2006/relationships/hyperlink" Target="mailto:angela.neiraaraque@abbott.com" TargetMode="External"/><Relationship Id="rId92" Type="http://schemas.openxmlformats.org/officeDocument/2006/relationships/hyperlink" Target="mailto:julia.gutierrez@abbott.com" TargetMode="External"/><Relationship Id="rId2" Type="http://schemas.openxmlformats.org/officeDocument/2006/relationships/hyperlink" Target="mailto:derly.gomez@abbott.com" TargetMode="External"/><Relationship Id="rId29" Type="http://schemas.openxmlformats.org/officeDocument/2006/relationships/hyperlink" Target="mailto:viviana.sandoval@abbot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gie.lombanasanchez@abbott.com" TargetMode="External"/><Relationship Id="rId2" Type="http://schemas.openxmlformats.org/officeDocument/2006/relationships/hyperlink" Target="mailto:johnny.ibarra@abbott.com" TargetMode="External"/><Relationship Id="rId1" Type="http://schemas.openxmlformats.org/officeDocument/2006/relationships/hyperlink" Target="mailto:maria.cogollo@abbott.com" TargetMode="External"/><Relationship Id="rId5" Type="http://schemas.openxmlformats.org/officeDocument/2006/relationships/hyperlink" Target="mailto:leidydayana.valdesparra@abbott.com" TargetMode="External"/><Relationship Id="rId4" Type="http://schemas.openxmlformats.org/officeDocument/2006/relationships/hyperlink" Target="mailto:juanjose.basto@abbott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lina.nieto@abbott.com" TargetMode="External"/><Relationship Id="rId1" Type="http://schemas.openxmlformats.org/officeDocument/2006/relationships/hyperlink" Target="mailto:isabela.barahona@abbot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747"/>
  <sheetViews>
    <sheetView tabSelected="1" zoomScale="85" zoomScaleNormal="85" workbookViewId="0">
      <selection activeCell="C14" sqref="C14"/>
    </sheetView>
  </sheetViews>
  <sheetFormatPr baseColWidth="10" defaultColWidth="12.54296875" defaultRowHeight="12.5" x14ac:dyDescent="0.25"/>
  <cols>
    <col min="1" max="1" width="28.81640625" bestFit="1" customWidth="1"/>
    <col min="2" max="5" width="18.453125" customWidth="1"/>
    <col min="6" max="6" width="19.26953125" customWidth="1"/>
    <col min="7" max="8" width="17.453125" customWidth="1"/>
    <col min="9" max="9" width="23.453125" customWidth="1"/>
    <col min="10" max="10" width="32.1796875" bestFit="1" customWidth="1"/>
    <col min="11" max="11" width="15.90625" bestFit="1" customWidth="1"/>
  </cols>
  <sheetData>
    <row r="1" spans="1:30" ht="13" x14ac:dyDescent="0.25">
      <c r="A1" s="1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1456</v>
      </c>
      <c r="K1" s="1" t="s">
        <v>1457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5">
      <c r="A2" s="8" t="s">
        <v>380</v>
      </c>
      <c r="B2" s="3" t="s">
        <v>29</v>
      </c>
      <c r="C2" s="3" t="s">
        <v>102</v>
      </c>
      <c r="D2" s="3" t="s">
        <v>381</v>
      </c>
      <c r="E2" s="4" t="s">
        <v>1247</v>
      </c>
      <c r="F2" s="3" t="s">
        <v>382</v>
      </c>
      <c r="G2" s="4" t="s">
        <v>383</v>
      </c>
      <c r="H2" s="4"/>
      <c r="I2" s="4" t="s">
        <v>387</v>
      </c>
      <c r="J2" s="4" t="s">
        <v>1458</v>
      </c>
      <c r="K2" s="4" t="s">
        <v>1459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5">
      <c r="A3" s="8" t="s">
        <v>388</v>
      </c>
      <c r="B3" s="3" t="s">
        <v>310</v>
      </c>
      <c r="C3" s="3" t="s">
        <v>196</v>
      </c>
      <c r="D3" s="3" t="s">
        <v>399</v>
      </c>
      <c r="E3" s="4" t="s">
        <v>1248</v>
      </c>
      <c r="F3" s="3" t="s">
        <v>382</v>
      </c>
      <c r="G3" s="4" t="s">
        <v>383</v>
      </c>
      <c r="H3" s="4"/>
      <c r="I3" s="4" t="s">
        <v>387</v>
      </c>
      <c r="J3" s="4" t="s">
        <v>1458</v>
      </c>
      <c r="K3" s="4" t="s">
        <v>1459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8" t="s">
        <v>400</v>
      </c>
      <c r="B4" s="3" t="s">
        <v>18</v>
      </c>
      <c r="C4" s="3" t="s">
        <v>90</v>
      </c>
      <c r="D4" s="3" t="s">
        <v>405</v>
      </c>
      <c r="E4" s="4" t="s">
        <v>1249</v>
      </c>
      <c r="F4" s="3" t="s">
        <v>382</v>
      </c>
      <c r="G4" s="4" t="s">
        <v>383</v>
      </c>
      <c r="H4" s="4"/>
      <c r="I4" s="4" t="s">
        <v>387</v>
      </c>
      <c r="J4" s="4" t="s">
        <v>1458</v>
      </c>
      <c r="K4" s="4" t="s">
        <v>1459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s="8" t="s">
        <v>389</v>
      </c>
      <c r="B5" s="3" t="s">
        <v>296</v>
      </c>
      <c r="C5" s="3" t="s">
        <v>179</v>
      </c>
      <c r="D5" s="3" t="s">
        <v>412</v>
      </c>
      <c r="E5" s="4" t="s">
        <v>1251</v>
      </c>
      <c r="F5" s="4" t="s">
        <v>382</v>
      </c>
      <c r="G5" s="4" t="s">
        <v>383</v>
      </c>
      <c r="H5" s="4"/>
      <c r="I5" s="4" t="s">
        <v>387</v>
      </c>
      <c r="J5" s="4" t="s">
        <v>1458</v>
      </c>
      <c r="K5" s="4" t="s">
        <v>1459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s="8" t="s">
        <v>390</v>
      </c>
      <c r="B6" s="3" t="s">
        <v>57</v>
      </c>
      <c r="C6" s="3" t="s">
        <v>125</v>
      </c>
      <c r="D6" s="3" t="s">
        <v>413</v>
      </c>
      <c r="E6" s="4" t="s">
        <v>1252</v>
      </c>
      <c r="F6" s="4" t="s">
        <v>382</v>
      </c>
      <c r="G6" s="4" t="s">
        <v>383</v>
      </c>
      <c r="H6" s="4"/>
      <c r="I6" s="4" t="s">
        <v>387</v>
      </c>
      <c r="J6" s="4" t="s">
        <v>1458</v>
      </c>
      <c r="K6" s="4" t="s">
        <v>1459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8" t="s">
        <v>391</v>
      </c>
      <c r="B7" s="3" t="s">
        <v>57</v>
      </c>
      <c r="C7" s="3" t="s">
        <v>152</v>
      </c>
      <c r="D7" s="3" t="s">
        <v>414</v>
      </c>
      <c r="E7" s="4" t="s">
        <v>1253</v>
      </c>
      <c r="F7" s="4" t="s">
        <v>382</v>
      </c>
      <c r="G7" s="4" t="s">
        <v>383</v>
      </c>
      <c r="H7" s="4"/>
      <c r="I7" s="4" t="s">
        <v>387</v>
      </c>
      <c r="J7" s="4" t="s">
        <v>1458</v>
      </c>
      <c r="K7" s="4" t="s">
        <v>1459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8" t="s">
        <v>415</v>
      </c>
      <c r="B8" s="3" t="s">
        <v>57</v>
      </c>
      <c r="C8" s="3" t="s">
        <v>171</v>
      </c>
      <c r="D8" s="3" t="s">
        <v>416</v>
      </c>
      <c r="E8" s="4" t="s">
        <v>1254</v>
      </c>
      <c r="F8" s="4" t="s">
        <v>382</v>
      </c>
      <c r="G8" s="4" t="s">
        <v>383</v>
      </c>
      <c r="H8" s="4"/>
      <c r="I8" s="4" t="s">
        <v>387</v>
      </c>
      <c r="J8" s="4" t="s">
        <v>1458</v>
      </c>
      <c r="K8" s="4" t="s">
        <v>1459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8" t="s">
        <v>417</v>
      </c>
      <c r="B9" s="3" t="s">
        <v>57</v>
      </c>
      <c r="C9" s="3" t="s">
        <v>247</v>
      </c>
      <c r="D9" s="3" t="s">
        <v>418</v>
      </c>
      <c r="E9" s="4" t="s">
        <v>1255</v>
      </c>
      <c r="F9" s="4" t="s">
        <v>382</v>
      </c>
      <c r="G9" s="4" t="s">
        <v>383</v>
      </c>
      <c r="H9" s="4"/>
      <c r="I9" s="4" t="s">
        <v>387</v>
      </c>
      <c r="J9" s="4" t="s">
        <v>1458</v>
      </c>
      <c r="K9" s="4" t="s">
        <v>1459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8" t="s">
        <v>419</v>
      </c>
      <c r="B10" s="3" t="s">
        <v>36</v>
      </c>
      <c r="C10" s="3" t="s">
        <v>109</v>
      </c>
      <c r="D10" s="3" t="s">
        <v>420</v>
      </c>
      <c r="E10" s="4" t="s">
        <v>1256</v>
      </c>
      <c r="F10" s="4" t="s">
        <v>382</v>
      </c>
      <c r="G10" s="4" t="s">
        <v>383</v>
      </c>
      <c r="H10" s="4"/>
      <c r="I10" s="4" t="s">
        <v>387</v>
      </c>
      <c r="J10" s="4" t="s">
        <v>1458</v>
      </c>
      <c r="K10" s="4" t="s">
        <v>1459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8" t="s">
        <v>392</v>
      </c>
      <c r="B11" s="3" t="s">
        <v>277</v>
      </c>
      <c r="C11" s="3" t="s">
        <v>104</v>
      </c>
      <c r="D11" s="3" t="s">
        <v>421</v>
      </c>
      <c r="E11" s="4" t="s">
        <v>1257</v>
      </c>
      <c r="F11" s="4" t="s">
        <v>382</v>
      </c>
      <c r="G11" s="4" t="s">
        <v>383</v>
      </c>
      <c r="H11" s="4"/>
      <c r="I11" s="4" t="s">
        <v>387</v>
      </c>
      <c r="J11" s="4" t="s">
        <v>1458</v>
      </c>
      <c r="K11" s="4" t="s">
        <v>1459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8" t="s">
        <v>393</v>
      </c>
      <c r="B12" s="3" t="s">
        <v>277</v>
      </c>
      <c r="C12" s="3" t="s">
        <v>182</v>
      </c>
      <c r="D12" s="3" t="s">
        <v>408</v>
      </c>
      <c r="E12" s="4" t="s">
        <v>1258</v>
      </c>
      <c r="F12" s="4" t="s">
        <v>382</v>
      </c>
      <c r="G12" s="4" t="s">
        <v>383</v>
      </c>
      <c r="H12" s="4"/>
      <c r="I12" s="4" t="s">
        <v>387</v>
      </c>
      <c r="J12" s="4" t="s">
        <v>1458</v>
      </c>
      <c r="K12" s="4" t="s">
        <v>1459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8" t="s">
        <v>394</v>
      </c>
      <c r="B13" s="3" t="s">
        <v>290</v>
      </c>
      <c r="C13" s="3" t="s">
        <v>173</v>
      </c>
      <c r="D13" s="3" t="s">
        <v>422</v>
      </c>
      <c r="E13" s="4" t="s">
        <v>1259</v>
      </c>
      <c r="F13" s="4" t="s">
        <v>382</v>
      </c>
      <c r="G13" s="4" t="s">
        <v>383</v>
      </c>
      <c r="H13" s="4"/>
      <c r="I13" s="4" t="s">
        <v>387</v>
      </c>
      <c r="J13" s="4" t="s">
        <v>1458</v>
      </c>
      <c r="K13" s="4" t="s">
        <v>1459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8" t="s">
        <v>424</v>
      </c>
      <c r="B14" s="3" t="s">
        <v>280</v>
      </c>
      <c r="C14" s="3" t="s">
        <v>165</v>
      </c>
      <c r="D14" s="3" t="s">
        <v>436</v>
      </c>
      <c r="E14" s="4" t="s">
        <v>1260</v>
      </c>
      <c r="F14" s="4" t="s">
        <v>382</v>
      </c>
      <c r="G14" s="4" t="s">
        <v>383</v>
      </c>
      <c r="H14" s="4"/>
      <c r="I14" s="4" t="s">
        <v>387</v>
      </c>
      <c r="J14" s="4" t="s">
        <v>1458</v>
      </c>
      <c r="K14" s="4" t="s">
        <v>1459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8" t="s">
        <v>438</v>
      </c>
      <c r="B15" s="3" t="s">
        <v>365</v>
      </c>
      <c r="C15" s="3" t="s">
        <v>251</v>
      </c>
      <c r="D15" s="3" t="s">
        <v>437</v>
      </c>
      <c r="E15" s="4" t="s">
        <v>1261</v>
      </c>
      <c r="F15" s="4" t="s">
        <v>382</v>
      </c>
      <c r="G15" s="4" t="s">
        <v>383</v>
      </c>
      <c r="H15" s="4"/>
      <c r="I15" s="4" t="s">
        <v>387</v>
      </c>
      <c r="J15" s="4" t="s">
        <v>1458</v>
      </c>
      <c r="K15" s="4" t="s">
        <v>1459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8" t="s">
        <v>439</v>
      </c>
      <c r="B16" s="3" t="s">
        <v>55</v>
      </c>
      <c r="C16" s="3" t="s">
        <v>123</v>
      </c>
      <c r="D16" s="3" t="s">
        <v>440</v>
      </c>
      <c r="E16" s="4" t="s">
        <v>1262</v>
      </c>
      <c r="F16" s="4" t="s">
        <v>382</v>
      </c>
      <c r="G16" s="4" t="s">
        <v>383</v>
      </c>
      <c r="H16" s="4"/>
      <c r="I16" s="4" t="s">
        <v>387</v>
      </c>
      <c r="J16" s="4" t="s">
        <v>1458</v>
      </c>
      <c r="K16" s="4" t="s">
        <v>1459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8" t="s">
        <v>425</v>
      </c>
      <c r="B17" s="3" t="s">
        <v>55</v>
      </c>
      <c r="C17" s="3" t="s">
        <v>239</v>
      </c>
      <c r="D17" s="3" t="s">
        <v>441</v>
      </c>
      <c r="E17" s="4" t="s">
        <v>1263</v>
      </c>
      <c r="F17" s="4" t="s">
        <v>382</v>
      </c>
      <c r="G17" s="4" t="s">
        <v>383</v>
      </c>
      <c r="H17" s="4"/>
      <c r="I17" s="4" t="s">
        <v>387</v>
      </c>
      <c r="J17" s="4" t="s">
        <v>1458</v>
      </c>
      <c r="K17" s="4" t="s">
        <v>1459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8" t="s">
        <v>401</v>
      </c>
      <c r="B18" s="3" t="s">
        <v>359</v>
      </c>
      <c r="C18" s="3" t="s">
        <v>248</v>
      </c>
      <c r="D18" s="3" t="s">
        <v>409</v>
      </c>
      <c r="E18" s="4" t="s">
        <v>1264</v>
      </c>
      <c r="F18" s="4" t="s">
        <v>382</v>
      </c>
      <c r="G18" s="4" t="s">
        <v>383</v>
      </c>
      <c r="H18" s="4"/>
      <c r="I18" s="4" t="s">
        <v>387</v>
      </c>
      <c r="J18" s="4" t="s">
        <v>1458</v>
      </c>
      <c r="K18" s="4" t="s">
        <v>1459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8" t="s">
        <v>426</v>
      </c>
      <c r="B19" s="3" t="s">
        <v>304</v>
      </c>
      <c r="C19" s="3" t="s">
        <v>188</v>
      </c>
      <c r="D19" s="3" t="s">
        <v>442</v>
      </c>
      <c r="E19" s="4" t="s">
        <v>1265</v>
      </c>
      <c r="F19" s="4" t="s">
        <v>382</v>
      </c>
      <c r="G19" s="4" t="s">
        <v>383</v>
      </c>
      <c r="H19" s="4"/>
      <c r="I19" s="4" t="s">
        <v>387</v>
      </c>
      <c r="J19" s="4" t="s">
        <v>1458</v>
      </c>
      <c r="K19" s="4" t="s">
        <v>1459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8" t="s">
        <v>395</v>
      </c>
      <c r="B20" s="3" t="s">
        <v>324</v>
      </c>
      <c r="C20" s="3" t="s">
        <v>212</v>
      </c>
      <c r="D20" s="3" t="s">
        <v>443</v>
      </c>
      <c r="E20" s="4" t="s">
        <v>1266</v>
      </c>
      <c r="F20" s="4" t="s">
        <v>382</v>
      </c>
      <c r="G20" s="4" t="s">
        <v>383</v>
      </c>
      <c r="H20" s="4"/>
      <c r="I20" s="4" t="s">
        <v>387</v>
      </c>
      <c r="J20" s="4" t="s">
        <v>1458</v>
      </c>
      <c r="K20" s="4" t="s">
        <v>1459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8" t="s">
        <v>396</v>
      </c>
      <c r="B21" s="3" t="s">
        <v>316</v>
      </c>
      <c r="C21" s="3" t="s">
        <v>149</v>
      </c>
      <c r="D21" s="3" t="s">
        <v>444</v>
      </c>
      <c r="E21" s="4" t="s">
        <v>1267</v>
      </c>
      <c r="F21" s="4" t="s">
        <v>382</v>
      </c>
      <c r="G21" s="4" t="s">
        <v>383</v>
      </c>
      <c r="H21" s="4"/>
      <c r="I21" s="4" t="s">
        <v>387</v>
      </c>
      <c r="J21" s="4" t="s">
        <v>1458</v>
      </c>
      <c r="K21" s="4" t="s">
        <v>1459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8" t="s">
        <v>427</v>
      </c>
      <c r="B22" s="3" t="s">
        <v>289</v>
      </c>
      <c r="C22" s="3" t="s">
        <v>100</v>
      </c>
      <c r="D22" s="3" t="s">
        <v>445</v>
      </c>
      <c r="E22" s="4" t="s">
        <v>1268</v>
      </c>
      <c r="F22" s="4" t="s">
        <v>382</v>
      </c>
      <c r="G22" s="4" t="s">
        <v>383</v>
      </c>
      <c r="H22" s="4"/>
      <c r="I22" s="4" t="s">
        <v>387</v>
      </c>
      <c r="J22" s="4" t="s">
        <v>1458</v>
      </c>
      <c r="K22" s="4" t="s">
        <v>1459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8" t="s">
        <v>428</v>
      </c>
      <c r="B23" s="3" t="s">
        <v>289</v>
      </c>
      <c r="C23" s="3" t="s">
        <v>209</v>
      </c>
      <c r="D23" s="3" t="s">
        <v>446</v>
      </c>
      <c r="E23" s="4" t="s">
        <v>1269</v>
      </c>
      <c r="F23" s="4" t="s">
        <v>382</v>
      </c>
      <c r="G23" s="4" t="s">
        <v>383</v>
      </c>
      <c r="H23" s="4"/>
      <c r="I23" s="4" t="s">
        <v>387</v>
      </c>
      <c r="J23" s="4" t="s">
        <v>1458</v>
      </c>
      <c r="K23" s="4" t="s">
        <v>1459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8" t="s">
        <v>397</v>
      </c>
      <c r="B24" s="3" t="s">
        <v>65</v>
      </c>
      <c r="C24" s="3" t="s">
        <v>137</v>
      </c>
      <c r="D24" s="3" t="s">
        <v>447</v>
      </c>
      <c r="E24" s="4" t="s">
        <v>1270</v>
      </c>
      <c r="F24" s="4" t="s">
        <v>382</v>
      </c>
      <c r="G24" s="4" t="s">
        <v>383</v>
      </c>
      <c r="H24" s="4"/>
      <c r="I24" s="4" t="s">
        <v>387</v>
      </c>
      <c r="J24" s="4" t="s">
        <v>1458</v>
      </c>
      <c r="K24" s="4" t="s">
        <v>1459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8" t="s">
        <v>430</v>
      </c>
      <c r="B25" s="3" t="s">
        <v>72</v>
      </c>
      <c r="C25" s="3" t="s">
        <v>117</v>
      </c>
      <c r="D25" s="3" t="s">
        <v>423</v>
      </c>
      <c r="E25" s="4" t="s">
        <v>1271</v>
      </c>
      <c r="F25" s="4" t="s">
        <v>382</v>
      </c>
      <c r="G25" s="4" t="s">
        <v>383</v>
      </c>
      <c r="H25" s="4"/>
      <c r="I25" s="4" t="s">
        <v>387</v>
      </c>
      <c r="J25" s="4" t="s">
        <v>1458</v>
      </c>
      <c r="K25" s="4" t="s">
        <v>1459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8" t="s">
        <v>431</v>
      </c>
      <c r="B26" s="3" t="s">
        <v>305</v>
      </c>
      <c r="C26" s="3" t="s">
        <v>185</v>
      </c>
      <c r="D26" s="3" t="s">
        <v>451</v>
      </c>
      <c r="E26" s="4" t="s">
        <v>1272</v>
      </c>
      <c r="F26" s="4" t="s">
        <v>382</v>
      </c>
      <c r="G26" s="4" t="s">
        <v>383</v>
      </c>
      <c r="H26" s="4"/>
      <c r="I26" s="4" t="s">
        <v>387</v>
      </c>
      <c r="J26" s="4" t="s">
        <v>1458</v>
      </c>
      <c r="K26" s="4" t="s">
        <v>1459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8" t="s">
        <v>402</v>
      </c>
      <c r="B27" s="3" t="s">
        <v>342</v>
      </c>
      <c r="C27" s="3" t="s">
        <v>176</v>
      </c>
      <c r="D27" s="3" t="s">
        <v>452</v>
      </c>
      <c r="E27" s="4" t="s">
        <v>1273</v>
      </c>
      <c r="F27" s="4" t="s">
        <v>382</v>
      </c>
      <c r="G27" s="4" t="s">
        <v>383</v>
      </c>
      <c r="H27" s="4"/>
      <c r="I27" s="4" t="s">
        <v>387</v>
      </c>
      <c r="J27" s="4" t="s">
        <v>1458</v>
      </c>
      <c r="K27" s="4" t="s">
        <v>1459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8" t="s">
        <v>403</v>
      </c>
      <c r="B28" s="3" t="s">
        <v>319</v>
      </c>
      <c r="C28" s="3" t="s">
        <v>106</v>
      </c>
      <c r="D28" s="3" t="s">
        <v>453</v>
      </c>
      <c r="E28" s="4" t="s">
        <v>1274</v>
      </c>
      <c r="F28" s="4" t="s">
        <v>382</v>
      </c>
      <c r="G28" s="4" t="s">
        <v>383</v>
      </c>
      <c r="H28" s="4"/>
      <c r="I28" s="4" t="s">
        <v>387</v>
      </c>
      <c r="J28" s="4" t="s">
        <v>1458</v>
      </c>
      <c r="K28" s="4" t="s">
        <v>1459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8" t="s">
        <v>398</v>
      </c>
      <c r="B29" s="3" t="s">
        <v>373</v>
      </c>
      <c r="C29" s="4" t="s">
        <v>80</v>
      </c>
      <c r="D29" s="3" t="s">
        <v>454</v>
      </c>
      <c r="E29" s="4" t="s">
        <v>1275</v>
      </c>
      <c r="F29" s="4" t="s">
        <v>382</v>
      </c>
      <c r="G29" s="4" t="s">
        <v>383</v>
      </c>
      <c r="H29" s="4"/>
      <c r="I29" s="4" t="s">
        <v>387</v>
      </c>
      <c r="J29" s="4" t="s">
        <v>1458</v>
      </c>
      <c r="K29" s="4" t="s">
        <v>1459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8" t="s">
        <v>432</v>
      </c>
      <c r="B30" s="4" t="s">
        <v>26</v>
      </c>
      <c r="C30" s="4" t="s">
        <v>98</v>
      </c>
      <c r="D30" s="3" t="s">
        <v>455</v>
      </c>
      <c r="E30" s="4" t="s">
        <v>1276</v>
      </c>
      <c r="F30" s="4" t="s">
        <v>382</v>
      </c>
      <c r="G30" s="4" t="s">
        <v>383</v>
      </c>
      <c r="H30" s="4"/>
      <c r="I30" s="4" t="s">
        <v>387</v>
      </c>
      <c r="J30" s="4" t="s">
        <v>1458</v>
      </c>
      <c r="K30" s="4" t="s">
        <v>1459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8" t="s">
        <v>456</v>
      </c>
      <c r="B31" s="4" t="s">
        <v>345</v>
      </c>
      <c r="C31" s="4" t="s">
        <v>238</v>
      </c>
      <c r="D31" s="3" t="s">
        <v>460</v>
      </c>
      <c r="E31" s="4" t="s">
        <v>1277</v>
      </c>
      <c r="F31" s="4" t="s">
        <v>382</v>
      </c>
      <c r="G31" s="4" t="s">
        <v>383</v>
      </c>
      <c r="H31" s="4"/>
      <c r="I31" s="4" t="s">
        <v>387</v>
      </c>
      <c r="J31" s="4" t="s">
        <v>1458</v>
      </c>
      <c r="K31" s="4" t="s">
        <v>1459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8" t="s">
        <v>433</v>
      </c>
      <c r="B32" s="3" t="s">
        <v>40</v>
      </c>
      <c r="C32" s="3" t="s">
        <v>113</v>
      </c>
      <c r="D32" s="3" t="s">
        <v>461</v>
      </c>
      <c r="E32" s="4" t="s">
        <v>1279</v>
      </c>
      <c r="F32" s="4" t="s">
        <v>382</v>
      </c>
      <c r="G32" s="4" t="s">
        <v>383</v>
      </c>
      <c r="H32" s="4"/>
      <c r="I32" s="4" t="s">
        <v>387</v>
      </c>
      <c r="J32" s="4" t="s">
        <v>1458</v>
      </c>
      <c r="K32" s="4" t="s">
        <v>1459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8" t="s">
        <v>404</v>
      </c>
      <c r="B33" s="3" t="s">
        <v>298</v>
      </c>
      <c r="C33" s="3" t="s">
        <v>158</v>
      </c>
      <c r="D33" s="3" t="s">
        <v>464</v>
      </c>
      <c r="E33" s="4" t="s">
        <v>1280</v>
      </c>
      <c r="F33" s="4" t="s">
        <v>382</v>
      </c>
      <c r="G33" s="4" t="s">
        <v>383</v>
      </c>
      <c r="H33" s="4"/>
      <c r="I33" s="4" t="s">
        <v>387</v>
      </c>
      <c r="J33" s="4" t="s">
        <v>1458</v>
      </c>
      <c r="K33" s="4" t="s">
        <v>1459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8" t="s">
        <v>465</v>
      </c>
      <c r="B34" s="3" t="s">
        <v>357</v>
      </c>
      <c r="C34" s="3" t="s">
        <v>246</v>
      </c>
      <c r="D34" s="3" t="s">
        <v>466</v>
      </c>
      <c r="E34" s="4" t="s">
        <v>1281</v>
      </c>
      <c r="F34" s="4" t="s">
        <v>382</v>
      </c>
      <c r="G34" s="4" t="s">
        <v>383</v>
      </c>
      <c r="H34" s="4"/>
      <c r="I34" s="4" t="s">
        <v>387</v>
      </c>
      <c r="J34" s="4" t="s">
        <v>1458</v>
      </c>
      <c r="K34" s="4" t="s">
        <v>1459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8" t="s">
        <v>434</v>
      </c>
      <c r="B35" s="3" t="s">
        <v>318</v>
      </c>
      <c r="C35" s="3" t="s">
        <v>205</v>
      </c>
      <c r="D35" s="3" t="s">
        <v>411</v>
      </c>
      <c r="E35" s="4" t="s">
        <v>1282</v>
      </c>
      <c r="F35" s="4" t="s">
        <v>382</v>
      </c>
      <c r="G35" s="4" t="s">
        <v>383</v>
      </c>
      <c r="H35" s="4"/>
      <c r="I35" s="4" t="s">
        <v>387</v>
      </c>
      <c r="J35" s="4" t="s">
        <v>1458</v>
      </c>
      <c r="K35" s="4" t="s">
        <v>1459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8" t="s">
        <v>435</v>
      </c>
      <c r="B36" s="3" t="s">
        <v>292</v>
      </c>
      <c r="C36" s="3" t="s">
        <v>128</v>
      </c>
      <c r="D36" s="3" t="s">
        <v>471</v>
      </c>
      <c r="E36" s="4" t="s">
        <v>1283</v>
      </c>
      <c r="F36" s="4" t="s">
        <v>382</v>
      </c>
      <c r="G36" s="4" t="s">
        <v>383</v>
      </c>
      <c r="H36" s="4"/>
      <c r="I36" s="4" t="s">
        <v>387</v>
      </c>
      <c r="J36" s="4" t="s">
        <v>1458</v>
      </c>
      <c r="K36" s="4" t="s">
        <v>1459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8" t="s">
        <v>472</v>
      </c>
      <c r="B37" s="3" t="s">
        <v>279</v>
      </c>
      <c r="C37" s="3" t="s">
        <v>154</v>
      </c>
      <c r="D37" s="3" t="s">
        <v>473</v>
      </c>
      <c r="E37" s="4" t="s">
        <v>1284</v>
      </c>
      <c r="F37" s="4" t="s">
        <v>382</v>
      </c>
      <c r="G37" s="4" t="s">
        <v>383</v>
      </c>
      <c r="H37" s="4"/>
      <c r="I37" s="4" t="s">
        <v>387</v>
      </c>
      <c r="J37" s="4" t="s">
        <v>1458</v>
      </c>
      <c r="K37" s="4" t="s">
        <v>1459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8" t="s">
        <v>476</v>
      </c>
      <c r="B38" s="3" t="s">
        <v>273</v>
      </c>
      <c r="C38" s="3" t="s">
        <v>161</v>
      </c>
      <c r="D38" s="3" t="s">
        <v>477</v>
      </c>
      <c r="E38" s="4" t="s">
        <v>1286</v>
      </c>
      <c r="F38" s="4" t="s">
        <v>382</v>
      </c>
      <c r="G38" s="4" t="s">
        <v>383</v>
      </c>
      <c r="H38" s="4"/>
      <c r="I38" s="4" t="s">
        <v>387</v>
      </c>
      <c r="J38" s="4" t="s">
        <v>1458</v>
      </c>
      <c r="K38" s="4" t="s">
        <v>1459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8" t="s">
        <v>470</v>
      </c>
      <c r="B39" s="3" t="s">
        <v>51</v>
      </c>
      <c r="C39" s="3" t="s">
        <v>119</v>
      </c>
      <c r="D39" s="3" t="s">
        <v>480</v>
      </c>
      <c r="E39" s="4" t="s">
        <v>1287</v>
      </c>
      <c r="F39" s="4" t="s">
        <v>382</v>
      </c>
      <c r="G39" s="4" t="s">
        <v>383</v>
      </c>
      <c r="H39" s="4"/>
      <c r="I39" s="4" t="s">
        <v>387</v>
      </c>
      <c r="J39" s="4" t="s">
        <v>1458</v>
      </c>
      <c r="K39" s="4" t="s">
        <v>1459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8" t="s">
        <v>483</v>
      </c>
      <c r="B40" s="3" t="s">
        <v>344</v>
      </c>
      <c r="C40" s="3" t="s">
        <v>237</v>
      </c>
      <c r="D40" s="3" t="s">
        <v>482</v>
      </c>
      <c r="E40" s="4" t="s">
        <v>1288</v>
      </c>
      <c r="F40" s="4" t="s">
        <v>382</v>
      </c>
      <c r="G40" s="4" t="s">
        <v>383</v>
      </c>
      <c r="H40" s="4"/>
      <c r="I40" s="4" t="s">
        <v>387</v>
      </c>
      <c r="J40" s="4" t="s">
        <v>1458</v>
      </c>
      <c r="K40" s="4" t="s">
        <v>1459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8" t="s">
        <v>478</v>
      </c>
      <c r="B41" s="3" t="s">
        <v>293</v>
      </c>
      <c r="C41" s="3" t="s">
        <v>176</v>
      </c>
      <c r="D41" s="3" t="s">
        <v>484</v>
      </c>
      <c r="E41" s="4" t="s">
        <v>1289</v>
      </c>
      <c r="F41" s="4" t="s">
        <v>382</v>
      </c>
      <c r="G41" s="4" t="s">
        <v>383</v>
      </c>
      <c r="H41" s="4"/>
      <c r="I41" s="4" t="s">
        <v>387</v>
      </c>
      <c r="J41" s="4" t="s">
        <v>1458</v>
      </c>
      <c r="K41" s="4" t="s">
        <v>1459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8" t="s">
        <v>479</v>
      </c>
      <c r="B42" s="3" t="s">
        <v>31</v>
      </c>
      <c r="C42" s="3" t="s">
        <v>104</v>
      </c>
      <c r="D42" s="3" t="s">
        <v>485</v>
      </c>
      <c r="E42" s="4" t="s">
        <v>1290</v>
      </c>
      <c r="F42" s="4" t="s">
        <v>382</v>
      </c>
      <c r="G42" s="4" t="s">
        <v>383</v>
      </c>
      <c r="H42" s="4"/>
      <c r="I42" s="4" t="s">
        <v>387</v>
      </c>
      <c r="J42" s="4" t="s">
        <v>1458</v>
      </c>
      <c r="K42" s="4" t="s">
        <v>1459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8" t="s">
        <v>481</v>
      </c>
      <c r="B43" s="3" t="s">
        <v>31</v>
      </c>
      <c r="C43" s="3" t="s">
        <v>147</v>
      </c>
      <c r="D43" s="3" t="s">
        <v>486</v>
      </c>
      <c r="E43" s="4" t="s">
        <v>1291</v>
      </c>
      <c r="F43" s="4" t="s">
        <v>382</v>
      </c>
      <c r="G43" s="4" t="s">
        <v>383</v>
      </c>
      <c r="H43" s="4"/>
      <c r="I43" s="4" t="s">
        <v>387</v>
      </c>
      <c r="J43" s="4" t="s">
        <v>1458</v>
      </c>
      <c r="K43" s="4" t="s">
        <v>1459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8" t="s">
        <v>487</v>
      </c>
      <c r="B44" s="3" t="s">
        <v>286</v>
      </c>
      <c r="C44" s="3" t="s">
        <v>85</v>
      </c>
      <c r="D44" s="3" t="s">
        <v>488</v>
      </c>
      <c r="E44" s="4" t="s">
        <v>1292</v>
      </c>
      <c r="F44" s="4" t="s">
        <v>382</v>
      </c>
      <c r="G44" s="4" t="s">
        <v>383</v>
      </c>
      <c r="H44" s="4"/>
      <c r="I44" s="4" t="s">
        <v>387</v>
      </c>
      <c r="J44" s="4" t="s">
        <v>1458</v>
      </c>
      <c r="K44" s="4" t="s">
        <v>1459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8" t="s">
        <v>490</v>
      </c>
      <c r="B45" s="3" t="s">
        <v>339</v>
      </c>
      <c r="C45" s="3" t="s">
        <v>234</v>
      </c>
      <c r="D45" s="3" t="s">
        <v>491</v>
      </c>
      <c r="E45" s="4" t="s">
        <v>1293</v>
      </c>
      <c r="F45" s="4" t="s">
        <v>382</v>
      </c>
      <c r="G45" s="4" t="s">
        <v>383</v>
      </c>
      <c r="H45" s="4"/>
      <c r="I45" s="4" t="s">
        <v>387</v>
      </c>
      <c r="J45" s="4" t="s">
        <v>1458</v>
      </c>
      <c r="K45" s="4" t="s">
        <v>1459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8" t="s">
        <v>497</v>
      </c>
      <c r="B46" s="3" t="s">
        <v>334</v>
      </c>
      <c r="C46" s="3" t="s">
        <v>228</v>
      </c>
      <c r="D46" s="3" t="s">
        <v>504</v>
      </c>
      <c r="E46" s="4" t="s">
        <v>1294</v>
      </c>
      <c r="F46" s="4" t="s">
        <v>382</v>
      </c>
      <c r="G46" s="4" t="s">
        <v>383</v>
      </c>
      <c r="H46" s="4"/>
      <c r="I46" s="4" t="s">
        <v>387</v>
      </c>
      <c r="J46" s="4" t="s">
        <v>1458</v>
      </c>
      <c r="K46" s="4" t="s">
        <v>1459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8" t="s">
        <v>498</v>
      </c>
      <c r="B47" s="3" t="s">
        <v>275</v>
      </c>
      <c r="C47" s="3" t="s">
        <v>86</v>
      </c>
      <c r="D47" s="3" t="s">
        <v>505</v>
      </c>
      <c r="E47" s="4" t="s">
        <v>1295</v>
      </c>
      <c r="F47" s="4" t="s">
        <v>382</v>
      </c>
      <c r="G47" s="4" t="s">
        <v>383</v>
      </c>
      <c r="H47" s="4"/>
      <c r="I47" s="4" t="s">
        <v>387</v>
      </c>
      <c r="J47" s="4" t="s">
        <v>1458</v>
      </c>
      <c r="K47" s="4" t="s">
        <v>1459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5">
      <c r="A48" s="8" t="s">
        <v>493</v>
      </c>
      <c r="B48" s="3" t="s">
        <v>34</v>
      </c>
      <c r="C48" s="3" t="s">
        <v>107</v>
      </c>
      <c r="D48" s="3" t="s">
        <v>506</v>
      </c>
      <c r="E48" s="4" t="s">
        <v>1296</v>
      </c>
      <c r="F48" s="4" t="s">
        <v>382</v>
      </c>
      <c r="G48" s="4" t="s">
        <v>383</v>
      </c>
      <c r="H48" s="4"/>
      <c r="I48" s="4" t="s">
        <v>387</v>
      </c>
      <c r="J48" s="4" t="s">
        <v>1458</v>
      </c>
      <c r="K48" s="4" t="s">
        <v>1459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8" t="s">
        <v>489</v>
      </c>
      <c r="B49" s="3" t="s">
        <v>33</v>
      </c>
      <c r="C49" s="3" t="s">
        <v>107</v>
      </c>
      <c r="D49" s="3" t="s">
        <v>507</v>
      </c>
      <c r="E49" s="4" t="s">
        <v>1297</v>
      </c>
      <c r="F49" s="4" t="s">
        <v>382</v>
      </c>
      <c r="G49" s="4" t="s">
        <v>383</v>
      </c>
      <c r="H49" s="4"/>
      <c r="I49" s="4" t="s">
        <v>387</v>
      </c>
      <c r="J49" s="4" t="s">
        <v>1458</v>
      </c>
      <c r="K49" s="4" t="s">
        <v>1459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5">
      <c r="A50" s="8" t="s">
        <v>499</v>
      </c>
      <c r="B50" s="3" t="s">
        <v>268</v>
      </c>
      <c r="C50" s="3" t="s">
        <v>150</v>
      </c>
      <c r="D50" s="4" t="s">
        <v>515</v>
      </c>
      <c r="E50" s="4" t="s">
        <v>1299</v>
      </c>
      <c r="F50" s="4" t="s">
        <v>382</v>
      </c>
      <c r="G50" s="4" t="s">
        <v>383</v>
      </c>
      <c r="H50" s="4"/>
      <c r="I50" s="4" t="s">
        <v>387</v>
      </c>
      <c r="J50" s="4" t="s">
        <v>1458</v>
      </c>
      <c r="K50" s="4" t="s">
        <v>1459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5">
      <c r="A51" s="8" t="s">
        <v>500</v>
      </c>
      <c r="B51" s="3" t="s">
        <v>268</v>
      </c>
      <c r="C51" s="3" t="s">
        <v>80</v>
      </c>
      <c r="D51" s="3" t="s">
        <v>516</v>
      </c>
      <c r="E51" s="4" t="s">
        <v>1300</v>
      </c>
      <c r="F51" s="4" t="s">
        <v>382</v>
      </c>
      <c r="G51" s="4" t="s">
        <v>383</v>
      </c>
      <c r="H51" s="4"/>
      <c r="I51" s="4" t="s">
        <v>387</v>
      </c>
      <c r="J51" s="4" t="s">
        <v>1458</v>
      </c>
      <c r="K51" s="4" t="s">
        <v>1459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5">
      <c r="A52" s="8" t="s">
        <v>511</v>
      </c>
      <c r="B52" s="3" t="s">
        <v>378</v>
      </c>
      <c r="C52" s="3" t="s">
        <v>264</v>
      </c>
      <c r="D52" s="4" t="s">
        <v>518</v>
      </c>
      <c r="E52" s="4" t="s">
        <v>1301</v>
      </c>
      <c r="F52" s="4" t="s">
        <v>382</v>
      </c>
      <c r="G52" s="4" t="s">
        <v>383</v>
      </c>
      <c r="H52" s="4"/>
      <c r="I52" s="4" t="s">
        <v>387</v>
      </c>
      <c r="J52" s="4" t="s">
        <v>1458</v>
      </c>
      <c r="K52" s="4" t="s">
        <v>1459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5">
      <c r="A53" s="8" t="s">
        <v>519</v>
      </c>
      <c r="B53" s="3" t="s">
        <v>27</v>
      </c>
      <c r="C53" s="3" t="s">
        <v>99</v>
      </c>
      <c r="D53" s="4" t="s">
        <v>520</v>
      </c>
      <c r="E53" s="4" t="s">
        <v>1302</v>
      </c>
      <c r="F53" s="4" t="s">
        <v>382</v>
      </c>
      <c r="G53" s="4" t="s">
        <v>383</v>
      </c>
      <c r="H53" s="4"/>
      <c r="I53" s="4" t="s">
        <v>387</v>
      </c>
      <c r="J53" s="4" t="s">
        <v>1458</v>
      </c>
      <c r="K53" s="4" t="s">
        <v>1459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5">
      <c r="A54" s="8" t="s">
        <v>521</v>
      </c>
      <c r="B54" s="3" t="s">
        <v>27</v>
      </c>
      <c r="C54" s="3" t="s">
        <v>101</v>
      </c>
      <c r="D54" s="4" t="s">
        <v>522</v>
      </c>
      <c r="E54" s="4" t="s">
        <v>1303</v>
      </c>
      <c r="F54" s="4" t="s">
        <v>382</v>
      </c>
      <c r="G54" s="4" t="s">
        <v>383</v>
      </c>
      <c r="H54" s="4"/>
      <c r="I54" s="4" t="s">
        <v>387</v>
      </c>
      <c r="J54" s="4" t="s">
        <v>1458</v>
      </c>
      <c r="K54" s="4" t="s">
        <v>1459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5">
      <c r="A55" s="8" t="s">
        <v>512</v>
      </c>
      <c r="B55" s="3" t="s">
        <v>300</v>
      </c>
      <c r="C55" s="3" t="s">
        <v>183</v>
      </c>
      <c r="D55" s="4" t="s">
        <v>523</v>
      </c>
      <c r="E55" s="4" t="s">
        <v>1304</v>
      </c>
      <c r="F55" s="4" t="s">
        <v>382</v>
      </c>
      <c r="G55" s="4" t="s">
        <v>383</v>
      </c>
      <c r="H55" s="4"/>
      <c r="I55" s="4" t="s">
        <v>387</v>
      </c>
      <c r="J55" s="4" t="s">
        <v>1458</v>
      </c>
      <c r="K55" s="4" t="s">
        <v>1459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5">
      <c r="A56" s="8" t="s">
        <v>513</v>
      </c>
      <c r="B56" s="3" t="s">
        <v>39</v>
      </c>
      <c r="C56" s="3" t="s">
        <v>112</v>
      </c>
      <c r="D56" s="3" t="s">
        <v>517</v>
      </c>
      <c r="E56" s="4" t="s">
        <v>1305</v>
      </c>
      <c r="F56" s="4" t="s">
        <v>382</v>
      </c>
      <c r="G56" s="4" t="s">
        <v>383</v>
      </c>
      <c r="H56" s="4"/>
      <c r="I56" s="4" t="s">
        <v>387</v>
      </c>
      <c r="J56" s="4" t="s">
        <v>1458</v>
      </c>
      <c r="K56" s="4" t="s">
        <v>1459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5">
      <c r="A57" s="8" t="s">
        <v>514</v>
      </c>
      <c r="B57" s="3" t="s">
        <v>307</v>
      </c>
      <c r="C57" s="3" t="s">
        <v>191</v>
      </c>
      <c r="D57" s="3" t="s">
        <v>524</v>
      </c>
      <c r="E57" s="4" t="s">
        <v>1306</v>
      </c>
      <c r="F57" s="4" t="s">
        <v>382</v>
      </c>
      <c r="G57" s="4" t="s">
        <v>383</v>
      </c>
      <c r="H57" s="4"/>
      <c r="I57" s="4" t="s">
        <v>387</v>
      </c>
      <c r="J57" s="4" t="s">
        <v>1458</v>
      </c>
      <c r="K57" s="4" t="s">
        <v>1459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5">
      <c r="A58" s="8" t="s">
        <v>501</v>
      </c>
      <c r="B58" s="3" t="s">
        <v>288</v>
      </c>
      <c r="C58" s="3" t="s">
        <v>172</v>
      </c>
      <c r="D58" s="3" t="s">
        <v>525</v>
      </c>
      <c r="E58" s="4" t="s">
        <v>1307</v>
      </c>
      <c r="F58" s="4" t="s">
        <v>382</v>
      </c>
      <c r="G58" s="4" t="s">
        <v>383</v>
      </c>
      <c r="H58" s="4"/>
      <c r="I58" s="4" t="s">
        <v>387</v>
      </c>
      <c r="J58" s="4" t="s">
        <v>1458</v>
      </c>
      <c r="K58" s="4" t="s">
        <v>1459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5">
      <c r="A59" s="8" t="s">
        <v>502</v>
      </c>
      <c r="B59" s="3" t="s">
        <v>43</v>
      </c>
      <c r="C59" s="3" t="s">
        <v>86</v>
      </c>
      <c r="D59" s="3" t="s">
        <v>526</v>
      </c>
      <c r="E59" s="4" t="s">
        <v>1308</v>
      </c>
      <c r="F59" s="4" t="s">
        <v>382</v>
      </c>
      <c r="G59" s="4" t="s">
        <v>383</v>
      </c>
      <c r="H59" s="4"/>
      <c r="I59" s="4" t="s">
        <v>387</v>
      </c>
      <c r="J59" s="4" t="s">
        <v>1458</v>
      </c>
      <c r="K59" s="4" t="s">
        <v>1459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8" t="s">
        <v>527</v>
      </c>
      <c r="B60" s="3" t="s">
        <v>43</v>
      </c>
      <c r="C60" s="3" t="s">
        <v>170</v>
      </c>
      <c r="D60" s="3" t="s">
        <v>528</v>
      </c>
      <c r="E60" s="4" t="s">
        <v>1309</v>
      </c>
      <c r="F60" s="4" t="s">
        <v>382</v>
      </c>
      <c r="G60" s="4" t="s">
        <v>383</v>
      </c>
      <c r="H60" s="4"/>
      <c r="I60" s="4" t="s">
        <v>387</v>
      </c>
      <c r="J60" s="4" t="s">
        <v>1458</v>
      </c>
      <c r="K60" s="4" t="s">
        <v>1459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5">
      <c r="A61" s="8" t="s">
        <v>494</v>
      </c>
      <c r="B61" s="3" t="s">
        <v>346</v>
      </c>
      <c r="C61" s="3" t="s">
        <v>240</v>
      </c>
      <c r="D61" s="3" t="s">
        <v>531</v>
      </c>
      <c r="E61" s="4" t="s">
        <v>1311</v>
      </c>
      <c r="F61" s="4" t="s">
        <v>382</v>
      </c>
      <c r="G61" s="4" t="s">
        <v>383</v>
      </c>
      <c r="H61" s="4"/>
      <c r="I61" s="4" t="s">
        <v>387</v>
      </c>
      <c r="J61" s="4" t="s">
        <v>1458</v>
      </c>
      <c r="K61" s="4" t="s">
        <v>1459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5">
      <c r="A62" s="8" t="s">
        <v>532</v>
      </c>
      <c r="B62" s="3" t="s">
        <v>363</v>
      </c>
      <c r="C62" s="3" t="s">
        <v>151</v>
      </c>
      <c r="D62" s="4" t="s">
        <v>533</v>
      </c>
      <c r="E62" s="4" t="s">
        <v>1312</v>
      </c>
      <c r="F62" s="4" t="s">
        <v>382</v>
      </c>
      <c r="G62" s="4" t="s">
        <v>383</v>
      </c>
      <c r="H62" s="4"/>
      <c r="I62" s="4" t="s">
        <v>387</v>
      </c>
      <c r="J62" s="4" t="s">
        <v>1458</v>
      </c>
      <c r="K62" s="4" t="s">
        <v>1459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5">
      <c r="A63" s="8" t="s">
        <v>534</v>
      </c>
      <c r="B63" s="3" t="s">
        <v>350</v>
      </c>
      <c r="C63" s="3" t="s">
        <v>241</v>
      </c>
      <c r="D63" s="4" t="s">
        <v>535</v>
      </c>
      <c r="E63" s="4" t="s">
        <v>1313</v>
      </c>
      <c r="F63" s="4" t="s">
        <v>382</v>
      </c>
      <c r="G63" s="4" t="s">
        <v>383</v>
      </c>
      <c r="H63" s="4"/>
      <c r="I63" s="4" t="s">
        <v>387</v>
      </c>
      <c r="J63" s="4" t="s">
        <v>1458</v>
      </c>
      <c r="K63" s="4" t="s">
        <v>1459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5">
      <c r="A64" s="8" t="s">
        <v>536</v>
      </c>
      <c r="B64" s="3" t="s">
        <v>329</v>
      </c>
      <c r="C64" s="3" t="s">
        <v>218</v>
      </c>
      <c r="D64" s="4" t="s">
        <v>537</v>
      </c>
      <c r="E64" s="4" t="s">
        <v>1314</v>
      </c>
      <c r="F64" s="4" t="s">
        <v>382</v>
      </c>
      <c r="G64" s="4" t="s">
        <v>383</v>
      </c>
      <c r="H64" s="4"/>
      <c r="I64" s="4" t="s">
        <v>387</v>
      </c>
      <c r="J64" s="4" t="s">
        <v>1458</v>
      </c>
      <c r="K64" s="4" t="s">
        <v>1459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5">
      <c r="A65" s="8" t="s">
        <v>538</v>
      </c>
      <c r="B65" s="3" t="s">
        <v>270</v>
      </c>
      <c r="C65" s="3" t="s">
        <v>159</v>
      </c>
      <c r="D65" s="4" t="s">
        <v>539</v>
      </c>
      <c r="E65" s="4" t="s">
        <v>1315</v>
      </c>
      <c r="F65" s="4" t="s">
        <v>382</v>
      </c>
      <c r="G65" s="4" t="s">
        <v>383</v>
      </c>
      <c r="H65" s="4"/>
      <c r="I65" s="4" t="s">
        <v>387</v>
      </c>
      <c r="J65" s="4" t="s">
        <v>1458</v>
      </c>
      <c r="K65" s="4" t="s">
        <v>1459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5">
      <c r="A66" s="8" t="s">
        <v>540</v>
      </c>
      <c r="B66" s="3" t="s">
        <v>323</v>
      </c>
      <c r="C66" s="3" t="s">
        <v>106</v>
      </c>
      <c r="D66" s="4" t="s">
        <v>541</v>
      </c>
      <c r="E66" s="4" t="s">
        <v>1316</v>
      </c>
      <c r="F66" s="4" t="s">
        <v>382</v>
      </c>
      <c r="G66" s="4" t="s">
        <v>383</v>
      </c>
      <c r="H66" s="4"/>
      <c r="I66" s="4" t="s">
        <v>387</v>
      </c>
      <c r="J66" s="4" t="s">
        <v>1458</v>
      </c>
      <c r="K66" s="4" t="s">
        <v>1459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5">
      <c r="A67" s="8" t="s">
        <v>542</v>
      </c>
      <c r="B67" s="3" t="s">
        <v>56</v>
      </c>
      <c r="C67" s="3" t="s">
        <v>124</v>
      </c>
      <c r="D67" s="4" t="s">
        <v>543</v>
      </c>
      <c r="E67" s="4" t="s">
        <v>1317</v>
      </c>
      <c r="F67" s="4" t="s">
        <v>382</v>
      </c>
      <c r="G67" s="4" t="s">
        <v>383</v>
      </c>
      <c r="H67" s="4"/>
      <c r="I67" s="4" t="s">
        <v>387</v>
      </c>
      <c r="J67" s="4" t="s">
        <v>1458</v>
      </c>
      <c r="K67" s="4" t="s">
        <v>1459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5">
      <c r="A68" s="8" t="s">
        <v>544</v>
      </c>
      <c r="B68" s="3" t="s">
        <v>356</v>
      </c>
      <c r="C68" s="3" t="s">
        <v>245</v>
      </c>
      <c r="D68" s="4" t="s">
        <v>545</v>
      </c>
      <c r="E68" s="4" t="s">
        <v>1318</v>
      </c>
      <c r="F68" s="4" t="s">
        <v>382</v>
      </c>
      <c r="G68" s="4" t="s">
        <v>383</v>
      </c>
      <c r="H68" s="4"/>
      <c r="I68" s="4" t="s">
        <v>387</v>
      </c>
      <c r="J68" s="4" t="s">
        <v>1458</v>
      </c>
      <c r="K68" s="4" t="s">
        <v>1459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5">
      <c r="A69" s="8" t="s">
        <v>546</v>
      </c>
      <c r="B69" s="3" t="s">
        <v>356</v>
      </c>
      <c r="C69" s="3" t="s">
        <v>262</v>
      </c>
      <c r="D69" s="4" t="s">
        <v>547</v>
      </c>
      <c r="E69" s="4" t="s">
        <v>1319</v>
      </c>
      <c r="F69" s="4" t="s">
        <v>382</v>
      </c>
      <c r="G69" s="4" t="s">
        <v>383</v>
      </c>
      <c r="H69" s="4"/>
      <c r="I69" s="4" t="s">
        <v>387</v>
      </c>
      <c r="J69" s="4" t="s">
        <v>1458</v>
      </c>
      <c r="K69" s="4" t="s">
        <v>1459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5">
      <c r="A70" s="8" t="s">
        <v>548</v>
      </c>
      <c r="B70" s="3" t="s">
        <v>11</v>
      </c>
      <c r="C70" s="3" t="s">
        <v>81</v>
      </c>
      <c r="D70" s="4" t="s">
        <v>549</v>
      </c>
      <c r="E70" s="4" t="s">
        <v>1320</v>
      </c>
      <c r="F70" s="4" t="s">
        <v>382</v>
      </c>
      <c r="G70" s="4" t="s">
        <v>383</v>
      </c>
      <c r="H70" s="4"/>
      <c r="I70" s="4" t="s">
        <v>387</v>
      </c>
      <c r="J70" s="4" t="s">
        <v>1458</v>
      </c>
      <c r="K70" s="4" t="s">
        <v>1459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5">
      <c r="A71" s="8" t="s">
        <v>550</v>
      </c>
      <c r="B71" s="3" t="s">
        <v>16</v>
      </c>
      <c r="C71" s="3" t="s">
        <v>88</v>
      </c>
      <c r="D71" s="4" t="s">
        <v>551</v>
      </c>
      <c r="E71" s="4" t="s">
        <v>1321</v>
      </c>
      <c r="F71" s="4" t="s">
        <v>382</v>
      </c>
      <c r="G71" s="4" t="s">
        <v>383</v>
      </c>
      <c r="H71" s="4"/>
      <c r="I71" s="4" t="s">
        <v>387</v>
      </c>
      <c r="J71" s="4" t="s">
        <v>1458</v>
      </c>
      <c r="K71" s="4" t="s">
        <v>1459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5">
      <c r="A72" s="8" t="s">
        <v>552</v>
      </c>
      <c r="B72" s="3" t="s">
        <v>355</v>
      </c>
      <c r="C72" s="3" t="s">
        <v>190</v>
      </c>
      <c r="D72" s="4" t="s">
        <v>553</v>
      </c>
      <c r="E72" s="4" t="s">
        <v>1322</v>
      </c>
      <c r="F72" s="4" t="s">
        <v>382</v>
      </c>
      <c r="G72" s="4" t="s">
        <v>383</v>
      </c>
      <c r="H72" s="4"/>
      <c r="I72" s="4" t="s">
        <v>387</v>
      </c>
      <c r="J72" s="4" t="s">
        <v>1458</v>
      </c>
      <c r="K72" s="4" t="s">
        <v>1459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5">
      <c r="A73" s="8" t="s">
        <v>554</v>
      </c>
      <c r="B73" s="3" t="s">
        <v>52</v>
      </c>
      <c r="C73" s="3" t="s">
        <v>120</v>
      </c>
      <c r="D73" s="4" t="s">
        <v>555</v>
      </c>
      <c r="E73" s="4" t="s">
        <v>1323</v>
      </c>
      <c r="F73" s="4" t="s">
        <v>382</v>
      </c>
      <c r="G73" s="4" t="s">
        <v>383</v>
      </c>
      <c r="H73" s="4"/>
      <c r="I73" s="4" t="s">
        <v>387</v>
      </c>
      <c r="J73" s="4" t="s">
        <v>1458</v>
      </c>
      <c r="K73" s="4" t="s">
        <v>1459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5">
      <c r="A74" s="8" t="s">
        <v>556</v>
      </c>
      <c r="B74" s="3" t="s">
        <v>287</v>
      </c>
      <c r="C74" s="3" t="s">
        <v>170</v>
      </c>
      <c r="D74" s="4" t="s">
        <v>557</v>
      </c>
      <c r="E74" s="4" t="s">
        <v>1324</v>
      </c>
      <c r="F74" s="4" t="s">
        <v>382</v>
      </c>
      <c r="G74" s="4" t="s">
        <v>383</v>
      </c>
      <c r="H74" s="4"/>
      <c r="I74" s="4" t="s">
        <v>387</v>
      </c>
      <c r="J74" s="4" t="s">
        <v>1458</v>
      </c>
      <c r="K74" s="4" t="s">
        <v>1459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5">
      <c r="A75" s="8" t="s">
        <v>558</v>
      </c>
      <c r="B75" s="3" t="s">
        <v>71</v>
      </c>
      <c r="C75" s="3" t="s">
        <v>142</v>
      </c>
      <c r="D75" s="4" t="s">
        <v>559</v>
      </c>
      <c r="E75" s="4" t="s">
        <v>1325</v>
      </c>
      <c r="F75" s="4" t="s">
        <v>382</v>
      </c>
      <c r="G75" s="4" t="s">
        <v>383</v>
      </c>
      <c r="H75" s="4"/>
      <c r="I75" s="4" t="s">
        <v>387</v>
      </c>
      <c r="J75" s="4" t="s">
        <v>1458</v>
      </c>
      <c r="K75" s="4" t="s">
        <v>1459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5">
      <c r="A76" s="8" t="s">
        <v>560</v>
      </c>
      <c r="B76" s="3" t="s">
        <v>343</v>
      </c>
      <c r="C76" s="3" t="s">
        <v>236</v>
      </c>
      <c r="D76" s="4" t="s">
        <v>561</v>
      </c>
      <c r="E76" s="4" t="s">
        <v>1326</v>
      </c>
      <c r="F76" s="4" t="s">
        <v>382</v>
      </c>
      <c r="G76" s="4" t="s">
        <v>383</v>
      </c>
      <c r="H76" s="4"/>
      <c r="I76" s="4" t="s">
        <v>387</v>
      </c>
      <c r="J76" s="4" t="s">
        <v>1458</v>
      </c>
      <c r="K76" s="4" t="s">
        <v>1459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5">
      <c r="A77" s="8" t="s">
        <v>563</v>
      </c>
      <c r="B77" s="3" t="s">
        <v>24</v>
      </c>
      <c r="C77" s="3" t="s">
        <v>96</v>
      </c>
      <c r="D77" s="4" t="s">
        <v>564</v>
      </c>
      <c r="E77" s="4" t="s">
        <v>1327</v>
      </c>
      <c r="F77" s="4" t="s">
        <v>382</v>
      </c>
      <c r="G77" s="4" t="s">
        <v>383</v>
      </c>
      <c r="H77" s="4"/>
      <c r="I77" s="4" t="s">
        <v>387</v>
      </c>
      <c r="J77" s="4" t="s">
        <v>1458</v>
      </c>
      <c r="K77" s="4" t="s">
        <v>1459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5">
      <c r="A78" s="8" t="s">
        <v>565</v>
      </c>
      <c r="B78" s="3" t="s">
        <v>78</v>
      </c>
      <c r="C78" s="3" t="s">
        <v>222</v>
      </c>
      <c r="D78" s="4" t="s">
        <v>566</v>
      </c>
      <c r="E78" s="4" t="s">
        <v>1328</v>
      </c>
      <c r="F78" s="4" t="s">
        <v>382</v>
      </c>
      <c r="G78" s="4" t="s">
        <v>383</v>
      </c>
      <c r="H78" s="4"/>
      <c r="I78" s="4" t="s">
        <v>387</v>
      </c>
      <c r="J78" s="4" t="s">
        <v>1458</v>
      </c>
      <c r="K78" s="4" t="s">
        <v>1459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5">
      <c r="A79" s="8" t="s">
        <v>567</v>
      </c>
      <c r="B79" s="3" t="s">
        <v>331</v>
      </c>
      <c r="C79" s="3" t="s">
        <v>159</v>
      </c>
      <c r="D79" s="4" t="s">
        <v>568</v>
      </c>
      <c r="E79" s="4" t="s">
        <v>1329</v>
      </c>
      <c r="F79" s="4" t="s">
        <v>382</v>
      </c>
      <c r="G79" s="4" t="s">
        <v>383</v>
      </c>
      <c r="H79" s="4"/>
      <c r="I79" s="4" t="s">
        <v>387</v>
      </c>
      <c r="J79" s="4" t="s">
        <v>1458</v>
      </c>
      <c r="K79" s="4" t="s">
        <v>1459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5">
      <c r="A80" s="8" t="s">
        <v>569</v>
      </c>
      <c r="B80" s="3" t="s">
        <v>366</v>
      </c>
      <c r="C80" s="3" t="s">
        <v>252</v>
      </c>
      <c r="D80" s="4" t="s">
        <v>570</v>
      </c>
      <c r="E80" s="4" t="s">
        <v>1330</v>
      </c>
      <c r="F80" s="4" t="s">
        <v>382</v>
      </c>
      <c r="G80" s="4" t="s">
        <v>383</v>
      </c>
      <c r="H80" s="4"/>
      <c r="I80" s="4" t="s">
        <v>387</v>
      </c>
      <c r="J80" s="4" t="s">
        <v>1458</v>
      </c>
      <c r="K80" s="4" t="s">
        <v>1459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5">
      <c r="A81" s="8" t="s">
        <v>571</v>
      </c>
      <c r="B81" s="3" t="s">
        <v>372</v>
      </c>
      <c r="C81" s="3" t="s">
        <v>258</v>
      </c>
      <c r="D81" s="4" t="s">
        <v>572</v>
      </c>
      <c r="E81" s="4" t="s">
        <v>1331</v>
      </c>
      <c r="F81" s="4" t="s">
        <v>382</v>
      </c>
      <c r="G81" s="4" t="s">
        <v>383</v>
      </c>
      <c r="H81" s="4"/>
      <c r="I81" s="4" t="s">
        <v>387</v>
      </c>
      <c r="J81" s="4" t="s">
        <v>1458</v>
      </c>
      <c r="K81" s="4" t="s">
        <v>1459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5">
      <c r="A82" s="8" t="s">
        <v>573</v>
      </c>
      <c r="B82" s="3" t="s">
        <v>20</v>
      </c>
      <c r="C82" s="3" t="s">
        <v>92</v>
      </c>
      <c r="D82" s="4" t="s">
        <v>574</v>
      </c>
      <c r="E82" s="4" t="s">
        <v>1332</v>
      </c>
      <c r="F82" s="4" t="s">
        <v>382</v>
      </c>
      <c r="G82" s="4" t="s">
        <v>383</v>
      </c>
      <c r="H82" s="4"/>
      <c r="I82" s="4" t="s">
        <v>387</v>
      </c>
      <c r="J82" s="4" t="s">
        <v>1458</v>
      </c>
      <c r="K82" s="4" t="s">
        <v>1459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5">
      <c r="A83" s="8" t="s">
        <v>578</v>
      </c>
      <c r="B83" s="3" t="s">
        <v>337</v>
      </c>
      <c r="C83" s="3" t="s">
        <v>231</v>
      </c>
      <c r="D83" s="4" t="s">
        <v>579</v>
      </c>
      <c r="E83" s="4" t="s">
        <v>1333</v>
      </c>
      <c r="F83" s="4" t="s">
        <v>382</v>
      </c>
      <c r="G83" s="4" t="s">
        <v>383</v>
      </c>
      <c r="H83" s="4"/>
      <c r="I83" s="4" t="s">
        <v>387</v>
      </c>
      <c r="J83" s="4" t="s">
        <v>1458</v>
      </c>
      <c r="K83" s="4" t="s">
        <v>1459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5">
      <c r="A84" s="8" t="s">
        <v>586</v>
      </c>
      <c r="B84" s="3" t="s">
        <v>312</v>
      </c>
      <c r="C84" s="3" t="s">
        <v>198</v>
      </c>
      <c r="D84" s="4" t="s">
        <v>587</v>
      </c>
      <c r="E84" s="4" t="s">
        <v>1334</v>
      </c>
      <c r="F84" s="4" t="s">
        <v>382</v>
      </c>
      <c r="G84" s="4" t="s">
        <v>383</v>
      </c>
      <c r="H84" s="4"/>
      <c r="I84" s="4" t="s">
        <v>387</v>
      </c>
      <c r="J84" s="4" t="s">
        <v>1458</v>
      </c>
      <c r="K84" s="4" t="s">
        <v>1459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5">
      <c r="A85" s="8" t="s">
        <v>588</v>
      </c>
      <c r="B85" s="3" t="s">
        <v>282</v>
      </c>
      <c r="C85" s="3" t="s">
        <v>159</v>
      </c>
      <c r="D85" s="4" t="s">
        <v>589</v>
      </c>
      <c r="E85" s="4" t="s">
        <v>1335</v>
      </c>
      <c r="F85" s="4" t="s">
        <v>382</v>
      </c>
      <c r="G85" s="4" t="s">
        <v>383</v>
      </c>
      <c r="H85" s="4"/>
      <c r="I85" s="4" t="s">
        <v>387</v>
      </c>
      <c r="J85" s="4" t="s">
        <v>1458</v>
      </c>
      <c r="K85" s="4" t="s">
        <v>1459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5">
      <c r="A86" s="8" t="s">
        <v>590</v>
      </c>
      <c r="B86" s="3" t="s">
        <v>306</v>
      </c>
      <c r="C86" s="3" t="s">
        <v>190</v>
      </c>
      <c r="D86" s="4" t="s">
        <v>591</v>
      </c>
      <c r="E86" s="4" t="s">
        <v>1336</v>
      </c>
      <c r="F86" s="4" t="s">
        <v>382</v>
      </c>
      <c r="G86" s="4" t="s">
        <v>383</v>
      </c>
      <c r="H86" s="4"/>
      <c r="I86" s="4" t="s">
        <v>387</v>
      </c>
      <c r="J86" s="4" t="s">
        <v>1458</v>
      </c>
      <c r="K86" s="4" t="s">
        <v>1459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5">
      <c r="A87" s="8" t="s">
        <v>592</v>
      </c>
      <c r="B87" s="3" t="s">
        <v>265</v>
      </c>
      <c r="C87" s="3" t="s">
        <v>142</v>
      </c>
      <c r="D87" s="4" t="s">
        <v>593</v>
      </c>
      <c r="E87" s="4" t="s">
        <v>1337</v>
      </c>
      <c r="F87" s="4" t="s">
        <v>382</v>
      </c>
      <c r="G87" s="4" t="s">
        <v>383</v>
      </c>
      <c r="H87" s="4"/>
      <c r="I87" s="4" t="s">
        <v>387</v>
      </c>
      <c r="J87" s="4" t="s">
        <v>1458</v>
      </c>
      <c r="K87" s="4" t="s">
        <v>1459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5">
      <c r="A88" s="8" t="s">
        <v>594</v>
      </c>
      <c r="B88" s="3" t="s">
        <v>70</v>
      </c>
      <c r="C88" s="3" t="s">
        <v>98</v>
      </c>
      <c r="D88" s="4" t="s">
        <v>595</v>
      </c>
      <c r="E88" s="4" t="s">
        <v>1338</v>
      </c>
      <c r="F88" s="4" t="s">
        <v>382</v>
      </c>
      <c r="G88" s="4" t="s">
        <v>383</v>
      </c>
      <c r="H88" s="4"/>
      <c r="I88" s="4" t="s">
        <v>387</v>
      </c>
      <c r="J88" s="4" t="s">
        <v>1458</v>
      </c>
      <c r="K88" s="4" t="s">
        <v>1459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5">
      <c r="A89" s="8" t="s">
        <v>596</v>
      </c>
      <c r="B89" s="3" t="s">
        <v>13</v>
      </c>
      <c r="C89" s="3" t="s">
        <v>83</v>
      </c>
      <c r="D89" s="4" t="s">
        <v>597</v>
      </c>
      <c r="E89" s="4" t="s">
        <v>1339</v>
      </c>
      <c r="F89" s="4" t="s">
        <v>382</v>
      </c>
      <c r="G89" s="4" t="s">
        <v>383</v>
      </c>
      <c r="H89" s="4"/>
      <c r="I89" s="4" t="s">
        <v>387</v>
      </c>
      <c r="J89" s="4" t="s">
        <v>1458</v>
      </c>
      <c r="K89" s="4" t="s">
        <v>1459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5">
      <c r="A90" s="8" t="s">
        <v>598</v>
      </c>
      <c r="B90" s="3" t="s">
        <v>377</v>
      </c>
      <c r="C90" s="3" t="s">
        <v>263</v>
      </c>
      <c r="D90" s="4" t="s">
        <v>599</v>
      </c>
      <c r="E90" s="4" t="s">
        <v>1340</v>
      </c>
      <c r="F90" s="4" t="s">
        <v>382</v>
      </c>
      <c r="G90" s="4" t="s">
        <v>383</v>
      </c>
      <c r="H90" s="4"/>
      <c r="I90" s="4" t="s">
        <v>387</v>
      </c>
      <c r="J90" s="4" t="s">
        <v>1458</v>
      </c>
      <c r="K90" s="4" t="s">
        <v>1459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5">
      <c r="A91" s="8" t="s">
        <v>600</v>
      </c>
      <c r="B91" s="3" t="s">
        <v>361</v>
      </c>
      <c r="C91" s="3" t="s">
        <v>166</v>
      </c>
      <c r="D91" s="4" t="s">
        <v>601</v>
      </c>
      <c r="E91" s="4" t="s">
        <v>1341</v>
      </c>
      <c r="F91" s="4" t="s">
        <v>382</v>
      </c>
      <c r="G91" s="4" t="s">
        <v>383</v>
      </c>
      <c r="H91" s="4"/>
      <c r="I91" s="4" t="s">
        <v>387</v>
      </c>
      <c r="J91" s="4" t="s">
        <v>1458</v>
      </c>
      <c r="K91" s="4" t="s">
        <v>1459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5">
      <c r="A92" s="8" t="s">
        <v>602</v>
      </c>
      <c r="B92" s="3" t="s">
        <v>285</v>
      </c>
      <c r="C92" s="3" t="s">
        <v>192</v>
      </c>
      <c r="D92" s="4" t="s">
        <v>603</v>
      </c>
      <c r="E92" s="4" t="s">
        <v>1342</v>
      </c>
      <c r="F92" s="4" t="s">
        <v>382</v>
      </c>
      <c r="G92" s="4" t="s">
        <v>383</v>
      </c>
      <c r="H92" s="4"/>
      <c r="I92" s="4" t="s">
        <v>387</v>
      </c>
      <c r="J92" s="4" t="s">
        <v>1458</v>
      </c>
      <c r="K92" s="4" t="s">
        <v>1459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5">
      <c r="A93" s="8" t="s">
        <v>604</v>
      </c>
      <c r="B93" s="3" t="s">
        <v>269</v>
      </c>
      <c r="C93" s="3" t="s">
        <v>157</v>
      </c>
      <c r="D93" s="4" t="s">
        <v>605</v>
      </c>
      <c r="E93" s="4" t="s">
        <v>1343</v>
      </c>
      <c r="F93" s="4" t="s">
        <v>382</v>
      </c>
      <c r="G93" s="4" t="s">
        <v>383</v>
      </c>
      <c r="H93" s="4"/>
      <c r="I93" s="4" t="s">
        <v>387</v>
      </c>
      <c r="J93" s="4" t="s">
        <v>1458</v>
      </c>
      <c r="K93" s="4" t="s">
        <v>1459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5">
      <c r="A94" s="8" t="s">
        <v>606</v>
      </c>
      <c r="B94" s="3" t="s">
        <v>348</v>
      </c>
      <c r="C94" s="3" t="s">
        <v>166</v>
      </c>
      <c r="D94" s="4" t="s">
        <v>607</v>
      </c>
      <c r="E94" s="4" t="s">
        <v>1344</v>
      </c>
      <c r="F94" s="4" t="s">
        <v>382</v>
      </c>
      <c r="G94" s="4" t="s">
        <v>383</v>
      </c>
      <c r="H94" s="4"/>
      <c r="I94" s="4" t="s">
        <v>387</v>
      </c>
      <c r="J94" s="4" t="s">
        <v>1458</v>
      </c>
      <c r="K94" s="4" t="s">
        <v>1459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5">
      <c r="A95" s="8" t="s">
        <v>608</v>
      </c>
      <c r="B95" s="3" t="s">
        <v>375</v>
      </c>
      <c r="C95" s="3" t="s">
        <v>261</v>
      </c>
      <c r="D95" s="4" t="s">
        <v>609</v>
      </c>
      <c r="E95" s="4" t="s">
        <v>1345</v>
      </c>
      <c r="F95" s="4" t="s">
        <v>382</v>
      </c>
      <c r="G95" s="4" t="s">
        <v>383</v>
      </c>
      <c r="H95" s="4"/>
      <c r="I95" s="4" t="s">
        <v>387</v>
      </c>
      <c r="J95" s="4" t="s">
        <v>1458</v>
      </c>
      <c r="K95" s="4" t="s">
        <v>1459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5">
      <c r="A96" s="8" t="s">
        <v>610</v>
      </c>
      <c r="B96" s="3" t="s">
        <v>19</v>
      </c>
      <c r="C96" s="3" t="s">
        <v>612</v>
      </c>
      <c r="D96" s="4" t="s">
        <v>611</v>
      </c>
      <c r="E96" s="4" t="s">
        <v>1346</v>
      </c>
      <c r="F96" s="4" t="s">
        <v>382</v>
      </c>
      <c r="G96" s="4" t="s">
        <v>383</v>
      </c>
      <c r="H96" s="4"/>
      <c r="I96" s="4" t="s">
        <v>387</v>
      </c>
      <c r="J96" s="4" t="s">
        <v>1458</v>
      </c>
      <c r="K96" s="4" t="s">
        <v>1459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5">
      <c r="A97" s="8" t="s">
        <v>614</v>
      </c>
      <c r="B97" s="3" t="s">
        <v>352</v>
      </c>
      <c r="C97" s="3" t="s">
        <v>243</v>
      </c>
      <c r="D97" s="4" t="s">
        <v>615</v>
      </c>
      <c r="E97" s="4" t="s">
        <v>1347</v>
      </c>
      <c r="F97" s="4" t="s">
        <v>382</v>
      </c>
      <c r="G97" s="4" t="s">
        <v>383</v>
      </c>
      <c r="H97" s="4"/>
      <c r="I97" s="4" t="s">
        <v>387</v>
      </c>
      <c r="J97" s="4" t="s">
        <v>1458</v>
      </c>
      <c r="K97" s="4" t="s">
        <v>1459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5">
      <c r="A98" s="8" t="s">
        <v>616</v>
      </c>
      <c r="B98" s="3" t="s">
        <v>41</v>
      </c>
      <c r="C98" s="3" t="s">
        <v>114</v>
      </c>
      <c r="D98" s="4" t="s">
        <v>617</v>
      </c>
      <c r="E98" s="4" t="s">
        <v>1348</v>
      </c>
      <c r="F98" s="4" t="s">
        <v>382</v>
      </c>
      <c r="G98" s="4" t="s">
        <v>383</v>
      </c>
      <c r="H98" s="4"/>
      <c r="I98" s="4" t="s">
        <v>387</v>
      </c>
      <c r="J98" s="4" t="s">
        <v>1458</v>
      </c>
      <c r="K98" s="4" t="s">
        <v>1459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5">
      <c r="A99" s="8" t="s">
        <v>618</v>
      </c>
      <c r="B99" s="3" t="s">
        <v>320</v>
      </c>
      <c r="C99" s="3" t="s">
        <v>206</v>
      </c>
      <c r="D99" s="4" t="s">
        <v>619</v>
      </c>
      <c r="E99" s="4" t="s">
        <v>1349</v>
      </c>
      <c r="F99" s="4" t="s">
        <v>382</v>
      </c>
      <c r="G99" s="4" t="s">
        <v>383</v>
      </c>
      <c r="H99" s="4"/>
      <c r="I99" s="4" t="s">
        <v>387</v>
      </c>
      <c r="J99" s="4" t="s">
        <v>1458</v>
      </c>
      <c r="K99" s="4" t="s">
        <v>1459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5">
      <c r="A100" s="8" t="s">
        <v>620</v>
      </c>
      <c r="B100" s="3" t="s">
        <v>332</v>
      </c>
      <c r="C100" s="3" t="s">
        <v>224</v>
      </c>
      <c r="D100" s="4" t="s">
        <v>621</v>
      </c>
      <c r="E100" s="4" t="s">
        <v>1350</v>
      </c>
      <c r="F100" s="4" t="s">
        <v>382</v>
      </c>
      <c r="G100" s="4" t="s">
        <v>383</v>
      </c>
      <c r="H100" s="4"/>
      <c r="I100" s="4" t="s">
        <v>387</v>
      </c>
      <c r="J100" s="4" t="s">
        <v>1458</v>
      </c>
      <c r="K100" s="4" t="s">
        <v>1459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5">
      <c r="A101" s="8" t="s">
        <v>622</v>
      </c>
      <c r="B101" s="3" t="s">
        <v>68</v>
      </c>
      <c r="C101" s="3" t="s">
        <v>140</v>
      </c>
      <c r="D101" s="4" t="s">
        <v>623</v>
      </c>
      <c r="E101" s="4" t="s">
        <v>1351</v>
      </c>
      <c r="F101" s="4" t="s">
        <v>382</v>
      </c>
      <c r="G101" s="4" t="s">
        <v>383</v>
      </c>
      <c r="H101" s="4"/>
      <c r="I101" s="4" t="s">
        <v>387</v>
      </c>
      <c r="J101" s="4" t="s">
        <v>1458</v>
      </c>
      <c r="K101" s="4" t="s">
        <v>1459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5">
      <c r="A102" s="8" t="s">
        <v>624</v>
      </c>
      <c r="B102" s="3" t="s">
        <v>49</v>
      </c>
      <c r="C102" s="3" t="s">
        <v>118</v>
      </c>
      <c r="D102" s="4" t="s">
        <v>625</v>
      </c>
      <c r="E102" s="4" t="s">
        <v>1352</v>
      </c>
      <c r="F102" s="4" t="s">
        <v>382</v>
      </c>
      <c r="G102" s="4" t="s">
        <v>383</v>
      </c>
      <c r="H102" s="4"/>
      <c r="I102" s="4" t="s">
        <v>387</v>
      </c>
      <c r="J102" s="4" t="s">
        <v>1458</v>
      </c>
      <c r="K102" s="4" t="s">
        <v>1459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5">
      <c r="A103" s="8" t="s">
        <v>626</v>
      </c>
      <c r="B103" s="3" t="s">
        <v>37</v>
      </c>
      <c r="C103" s="3" t="s">
        <v>110</v>
      </c>
      <c r="D103" s="4" t="s">
        <v>627</v>
      </c>
      <c r="E103" s="4" t="s">
        <v>1353</v>
      </c>
      <c r="F103" s="4" t="s">
        <v>382</v>
      </c>
      <c r="G103" s="4" t="s">
        <v>383</v>
      </c>
      <c r="H103" s="4"/>
      <c r="I103" s="4" t="s">
        <v>387</v>
      </c>
      <c r="J103" s="4" t="s">
        <v>1458</v>
      </c>
      <c r="K103" s="4" t="s">
        <v>1459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5">
      <c r="A104" s="8" t="s">
        <v>630</v>
      </c>
      <c r="B104" s="3" t="s">
        <v>314</v>
      </c>
      <c r="C104" s="3" t="s">
        <v>201</v>
      </c>
      <c r="D104" s="4" t="s">
        <v>631</v>
      </c>
      <c r="E104" s="4" t="s">
        <v>1355</v>
      </c>
      <c r="F104" s="4" t="s">
        <v>382</v>
      </c>
      <c r="G104" s="4" t="s">
        <v>383</v>
      </c>
      <c r="H104" s="4"/>
      <c r="I104" s="4" t="s">
        <v>387</v>
      </c>
      <c r="J104" s="4" t="s">
        <v>1458</v>
      </c>
      <c r="K104" s="4" t="s">
        <v>1459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5">
      <c r="A105" s="8" t="s">
        <v>632</v>
      </c>
      <c r="B105" s="3" t="s">
        <v>317</v>
      </c>
      <c r="C105" s="3" t="s">
        <v>203</v>
      </c>
      <c r="D105" s="4" t="s">
        <v>633</v>
      </c>
      <c r="E105" s="4" t="s">
        <v>1356</v>
      </c>
      <c r="F105" s="4" t="s">
        <v>382</v>
      </c>
      <c r="G105" s="4" t="s">
        <v>383</v>
      </c>
      <c r="H105" s="4"/>
      <c r="I105" s="4" t="s">
        <v>387</v>
      </c>
      <c r="J105" s="4" t="s">
        <v>1458</v>
      </c>
      <c r="K105" s="4" t="s">
        <v>1459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5">
      <c r="A106" s="8" t="s">
        <v>637</v>
      </c>
      <c r="B106" s="3" t="s">
        <v>272</v>
      </c>
      <c r="C106" s="3" t="s">
        <v>160</v>
      </c>
      <c r="D106" s="4" t="s">
        <v>638</v>
      </c>
      <c r="E106" s="4" t="s">
        <v>1357</v>
      </c>
      <c r="F106" s="4" t="s">
        <v>382</v>
      </c>
      <c r="G106" s="4" t="s">
        <v>383</v>
      </c>
      <c r="H106" s="4"/>
      <c r="I106" s="4" t="s">
        <v>387</v>
      </c>
      <c r="J106" s="4" t="s">
        <v>1458</v>
      </c>
      <c r="K106" s="4" t="s">
        <v>1459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5">
      <c r="A107" s="8" t="s">
        <v>639</v>
      </c>
      <c r="B107" s="3" t="s">
        <v>367</v>
      </c>
      <c r="C107" s="3" t="s">
        <v>254</v>
      </c>
      <c r="D107" s="4" t="s">
        <v>640</v>
      </c>
      <c r="E107" s="4" t="s">
        <v>1358</v>
      </c>
      <c r="F107" s="4" t="s">
        <v>382</v>
      </c>
      <c r="G107" s="4" t="s">
        <v>383</v>
      </c>
      <c r="H107" s="4"/>
      <c r="I107" s="4" t="s">
        <v>387</v>
      </c>
      <c r="J107" s="4" t="s">
        <v>1458</v>
      </c>
      <c r="K107" s="4" t="s">
        <v>1459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5">
      <c r="A108" s="8" t="s">
        <v>644</v>
      </c>
      <c r="B108" s="3" t="s">
        <v>370</v>
      </c>
      <c r="C108" s="3" t="s">
        <v>256</v>
      </c>
      <c r="D108" s="4" t="s">
        <v>645</v>
      </c>
      <c r="E108" s="4" t="s">
        <v>1360</v>
      </c>
      <c r="F108" s="4" t="s">
        <v>382</v>
      </c>
      <c r="G108" s="4" t="s">
        <v>383</v>
      </c>
      <c r="H108" s="4"/>
      <c r="I108" s="4" t="s">
        <v>387</v>
      </c>
      <c r="J108" s="4" t="s">
        <v>1458</v>
      </c>
      <c r="K108" s="4" t="s">
        <v>1459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5">
      <c r="A109" s="8" t="s">
        <v>646</v>
      </c>
      <c r="B109" s="3" t="s">
        <v>340</v>
      </c>
      <c r="C109" s="3" t="s">
        <v>213</v>
      </c>
      <c r="D109" s="4" t="s">
        <v>647</v>
      </c>
      <c r="E109" s="4" t="s">
        <v>1361</v>
      </c>
      <c r="F109" s="4" t="s">
        <v>382</v>
      </c>
      <c r="G109" s="4" t="s">
        <v>383</v>
      </c>
      <c r="H109" s="4"/>
      <c r="I109" s="4" t="s">
        <v>387</v>
      </c>
      <c r="J109" s="4" t="s">
        <v>1458</v>
      </c>
      <c r="K109" s="4" t="s">
        <v>1459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5">
      <c r="A110" s="8" t="s">
        <v>648</v>
      </c>
      <c r="B110" s="3" t="s">
        <v>63</v>
      </c>
      <c r="C110" s="3" t="s">
        <v>133</v>
      </c>
      <c r="D110" s="4" t="s">
        <v>649</v>
      </c>
      <c r="E110" s="4" t="s">
        <v>1362</v>
      </c>
      <c r="F110" s="4" t="s">
        <v>382</v>
      </c>
      <c r="G110" s="4" t="s">
        <v>383</v>
      </c>
      <c r="H110" s="4"/>
      <c r="I110" s="4" t="s">
        <v>387</v>
      </c>
      <c r="J110" s="4" t="s">
        <v>1458</v>
      </c>
      <c r="K110" s="4" t="s">
        <v>1459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5">
      <c r="A111" s="8" t="s">
        <v>652</v>
      </c>
      <c r="B111" s="3" t="s">
        <v>17</v>
      </c>
      <c r="C111" s="3" t="s">
        <v>89</v>
      </c>
      <c r="D111" s="4" t="s">
        <v>653</v>
      </c>
      <c r="E111" s="4" t="s">
        <v>1363</v>
      </c>
      <c r="F111" s="4" t="s">
        <v>382</v>
      </c>
      <c r="G111" s="4" t="s">
        <v>383</v>
      </c>
      <c r="H111" s="4"/>
      <c r="I111" s="4" t="s">
        <v>387</v>
      </c>
      <c r="J111" s="4" t="s">
        <v>1458</v>
      </c>
      <c r="K111" s="4" t="s">
        <v>1459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5">
      <c r="A112" s="8" t="s">
        <v>654</v>
      </c>
      <c r="B112" s="3" t="s">
        <v>294</v>
      </c>
      <c r="C112" s="3" t="s">
        <v>202</v>
      </c>
      <c r="D112" s="4" t="s">
        <v>655</v>
      </c>
      <c r="E112" s="4" t="s">
        <v>1364</v>
      </c>
      <c r="F112" s="4" t="s">
        <v>382</v>
      </c>
      <c r="G112" s="4" t="s">
        <v>383</v>
      </c>
      <c r="H112" s="4"/>
      <c r="I112" s="4" t="s">
        <v>387</v>
      </c>
      <c r="J112" s="4" t="s">
        <v>1458</v>
      </c>
      <c r="K112" s="4" t="s">
        <v>1459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5">
      <c r="A113" s="8" t="s">
        <v>656</v>
      </c>
      <c r="B113" s="3" t="s">
        <v>294</v>
      </c>
      <c r="C113" s="3" t="s">
        <v>219</v>
      </c>
      <c r="D113" s="4" t="s">
        <v>657</v>
      </c>
      <c r="E113" s="4" t="s">
        <v>1365</v>
      </c>
      <c r="F113" s="4" t="s">
        <v>382</v>
      </c>
      <c r="G113" s="4" t="s">
        <v>383</v>
      </c>
      <c r="H113" s="4"/>
      <c r="I113" s="4" t="s">
        <v>387</v>
      </c>
      <c r="J113" s="4" t="s">
        <v>1458</v>
      </c>
      <c r="K113" s="4" t="s">
        <v>1459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5">
      <c r="A114" s="8" t="s">
        <v>658</v>
      </c>
      <c r="B114" s="3" t="s">
        <v>44</v>
      </c>
      <c r="C114" s="3" t="s">
        <v>86</v>
      </c>
      <c r="D114" s="4" t="s">
        <v>659</v>
      </c>
      <c r="E114" s="4" t="s">
        <v>1366</v>
      </c>
      <c r="F114" s="4" t="s">
        <v>382</v>
      </c>
      <c r="G114" s="4" t="s">
        <v>383</v>
      </c>
      <c r="H114" s="4"/>
      <c r="I114" s="4" t="s">
        <v>387</v>
      </c>
      <c r="J114" s="4" t="s">
        <v>1458</v>
      </c>
      <c r="K114" s="4" t="s">
        <v>1459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5">
      <c r="A115" s="8" t="s">
        <v>661</v>
      </c>
      <c r="B115" s="3" t="s">
        <v>295</v>
      </c>
      <c r="C115" s="3" t="s">
        <v>178</v>
      </c>
      <c r="D115" s="4" t="s">
        <v>662</v>
      </c>
      <c r="E115" s="4" t="s">
        <v>1367</v>
      </c>
      <c r="F115" s="4" t="s">
        <v>382</v>
      </c>
      <c r="G115" s="4" t="s">
        <v>383</v>
      </c>
      <c r="H115" s="4"/>
      <c r="I115" s="4" t="s">
        <v>387</v>
      </c>
      <c r="J115" s="4" t="s">
        <v>1458</v>
      </c>
      <c r="K115" s="4" t="s">
        <v>1459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5">
      <c r="A116" s="8" t="s">
        <v>666</v>
      </c>
      <c r="B116" s="3" t="s">
        <v>351</v>
      </c>
      <c r="C116" s="3" t="s">
        <v>242</v>
      </c>
      <c r="D116" s="4" t="s">
        <v>667</v>
      </c>
      <c r="E116" s="4" t="s">
        <v>1368</v>
      </c>
      <c r="F116" s="4" t="s">
        <v>382</v>
      </c>
      <c r="G116" s="4" t="s">
        <v>383</v>
      </c>
      <c r="H116" s="4"/>
      <c r="I116" s="4" t="s">
        <v>387</v>
      </c>
      <c r="J116" s="4" t="s">
        <v>1458</v>
      </c>
      <c r="K116" s="4" t="s">
        <v>1459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5">
      <c r="A117" s="8" t="s">
        <v>668</v>
      </c>
      <c r="B117" s="3" t="s">
        <v>374</v>
      </c>
      <c r="C117" s="3" t="s">
        <v>259</v>
      </c>
      <c r="D117" s="4" t="s">
        <v>669</v>
      </c>
      <c r="E117" s="4" t="s">
        <v>1369</v>
      </c>
      <c r="F117" s="4" t="s">
        <v>382</v>
      </c>
      <c r="G117" s="4" t="s">
        <v>383</v>
      </c>
      <c r="H117" s="4"/>
      <c r="I117" s="4" t="s">
        <v>387</v>
      </c>
      <c r="J117" s="4" t="s">
        <v>1458</v>
      </c>
      <c r="K117" s="4" t="s">
        <v>1459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5">
      <c r="A118" s="8" t="s">
        <v>670</v>
      </c>
      <c r="B118" s="3" t="s">
        <v>64</v>
      </c>
      <c r="C118" s="3" t="s">
        <v>150</v>
      </c>
      <c r="D118" s="4" t="s">
        <v>671</v>
      </c>
      <c r="E118" s="4" t="s">
        <v>1370</v>
      </c>
      <c r="F118" s="4" t="s">
        <v>382</v>
      </c>
      <c r="G118" s="4" t="s">
        <v>383</v>
      </c>
      <c r="H118" s="4"/>
      <c r="I118" s="4" t="s">
        <v>387</v>
      </c>
      <c r="J118" s="4" t="s">
        <v>1458</v>
      </c>
      <c r="K118" s="4" t="s">
        <v>1459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5">
      <c r="A119" s="8" t="s">
        <v>672</v>
      </c>
      <c r="B119" s="3" t="s">
        <v>274</v>
      </c>
      <c r="C119" s="3" t="s">
        <v>104</v>
      </c>
      <c r="D119" s="4" t="s">
        <v>673</v>
      </c>
      <c r="E119" s="4" t="s">
        <v>1371</v>
      </c>
      <c r="F119" s="4" t="s">
        <v>382</v>
      </c>
      <c r="G119" s="4" t="s">
        <v>383</v>
      </c>
      <c r="H119" s="4"/>
      <c r="I119" s="4" t="s">
        <v>387</v>
      </c>
      <c r="J119" s="4" t="s">
        <v>1458</v>
      </c>
      <c r="K119" s="4" t="s">
        <v>1459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5">
      <c r="A120" s="8" t="s">
        <v>674</v>
      </c>
      <c r="B120" s="3" t="s">
        <v>281</v>
      </c>
      <c r="C120" s="3" t="s">
        <v>166</v>
      </c>
      <c r="D120" s="4" t="s">
        <v>675</v>
      </c>
      <c r="E120" s="4" t="s">
        <v>1372</v>
      </c>
      <c r="F120" s="4" t="s">
        <v>382</v>
      </c>
      <c r="G120" s="4" t="s">
        <v>383</v>
      </c>
      <c r="H120" s="4"/>
      <c r="I120" s="4" t="s">
        <v>387</v>
      </c>
      <c r="J120" s="4" t="s">
        <v>1458</v>
      </c>
      <c r="K120" s="4" t="s">
        <v>1459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5">
      <c r="A121" s="8" t="s">
        <v>676</v>
      </c>
      <c r="B121" s="3" t="s">
        <v>23</v>
      </c>
      <c r="C121" s="3" t="s">
        <v>95</v>
      </c>
      <c r="D121" s="4" t="s">
        <v>677</v>
      </c>
      <c r="E121" s="4" t="s">
        <v>1373</v>
      </c>
      <c r="F121" s="4" t="s">
        <v>382</v>
      </c>
      <c r="G121" s="4" t="s">
        <v>383</v>
      </c>
      <c r="H121" s="4"/>
      <c r="I121" s="4" t="s">
        <v>387</v>
      </c>
      <c r="J121" s="4" t="s">
        <v>1458</v>
      </c>
      <c r="K121" s="4" t="s">
        <v>1459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5">
      <c r="A122" s="8" t="s">
        <v>678</v>
      </c>
      <c r="B122" s="3" t="s">
        <v>32</v>
      </c>
      <c r="C122" s="3" t="s">
        <v>105</v>
      </c>
      <c r="D122" s="4" t="s">
        <v>679</v>
      </c>
      <c r="E122" s="4" t="s">
        <v>1374</v>
      </c>
      <c r="F122" s="4" t="s">
        <v>382</v>
      </c>
      <c r="G122" s="4" t="s">
        <v>383</v>
      </c>
      <c r="H122" s="4"/>
      <c r="I122" s="4" t="s">
        <v>387</v>
      </c>
      <c r="J122" s="4" t="s">
        <v>1458</v>
      </c>
      <c r="K122" s="4" t="s">
        <v>1459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5">
      <c r="A123" s="8" t="s">
        <v>680</v>
      </c>
      <c r="B123" s="3" t="s">
        <v>77</v>
      </c>
      <c r="C123" s="3" t="s">
        <v>148</v>
      </c>
      <c r="D123" s="4" t="s">
        <v>681</v>
      </c>
      <c r="E123" s="4" t="s">
        <v>1375</v>
      </c>
      <c r="F123" s="4" t="s">
        <v>382</v>
      </c>
      <c r="G123" s="4" t="s">
        <v>383</v>
      </c>
      <c r="H123" s="4"/>
      <c r="I123" s="4" t="s">
        <v>387</v>
      </c>
      <c r="J123" s="4" t="s">
        <v>1458</v>
      </c>
      <c r="K123" s="4" t="s">
        <v>1459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5">
      <c r="A124" s="8" t="s">
        <v>682</v>
      </c>
      <c r="B124" s="3" t="s">
        <v>22</v>
      </c>
      <c r="C124" s="3" t="s">
        <v>94</v>
      </c>
      <c r="D124" s="4" t="s">
        <v>683</v>
      </c>
      <c r="E124" s="4" t="s">
        <v>1376</v>
      </c>
      <c r="F124" s="4" t="s">
        <v>382</v>
      </c>
      <c r="G124" s="4" t="s">
        <v>383</v>
      </c>
      <c r="H124" s="4"/>
      <c r="I124" s="4" t="s">
        <v>387</v>
      </c>
      <c r="J124" s="4" t="s">
        <v>1458</v>
      </c>
      <c r="K124" s="4" t="s">
        <v>1459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5">
      <c r="A125" s="8" t="s">
        <v>684</v>
      </c>
      <c r="B125" s="3" t="s">
        <v>341</v>
      </c>
      <c r="C125" s="3" t="s">
        <v>235</v>
      </c>
      <c r="D125" s="4" t="s">
        <v>685</v>
      </c>
      <c r="E125" s="4" t="s">
        <v>1377</v>
      </c>
      <c r="F125" s="4" t="s">
        <v>382</v>
      </c>
      <c r="G125" s="4" t="s">
        <v>383</v>
      </c>
      <c r="H125" s="4"/>
      <c r="I125" s="4" t="s">
        <v>387</v>
      </c>
      <c r="J125" s="4" t="s">
        <v>1458</v>
      </c>
      <c r="K125" s="4" t="s">
        <v>1459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5">
      <c r="A126" s="8" t="s">
        <v>686</v>
      </c>
      <c r="B126" s="3" t="s">
        <v>299</v>
      </c>
      <c r="C126" s="3" t="s">
        <v>181</v>
      </c>
      <c r="D126" s="4" t="s">
        <v>687</v>
      </c>
      <c r="E126" s="4" t="s">
        <v>1378</v>
      </c>
      <c r="F126" s="4" t="s">
        <v>382</v>
      </c>
      <c r="G126" s="4" t="s">
        <v>383</v>
      </c>
      <c r="H126" s="4"/>
      <c r="I126" s="4" t="s">
        <v>387</v>
      </c>
      <c r="J126" s="4" t="s">
        <v>1458</v>
      </c>
      <c r="K126" s="4" t="s">
        <v>1459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5">
      <c r="A127" s="8" t="s">
        <v>688</v>
      </c>
      <c r="B127" s="3" t="s">
        <v>369</v>
      </c>
      <c r="C127" s="3" t="s">
        <v>255</v>
      </c>
      <c r="D127" s="4" t="s">
        <v>689</v>
      </c>
      <c r="E127" s="4" t="s">
        <v>1379</v>
      </c>
      <c r="F127" s="4" t="s">
        <v>382</v>
      </c>
      <c r="G127" s="4" t="s">
        <v>383</v>
      </c>
      <c r="H127" s="4"/>
      <c r="I127" s="4" t="s">
        <v>387</v>
      </c>
      <c r="J127" s="4" t="s">
        <v>1458</v>
      </c>
      <c r="K127" s="4" t="s">
        <v>1459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5">
      <c r="A128" s="8" t="s">
        <v>690</v>
      </c>
      <c r="B128" s="3" t="s">
        <v>376</v>
      </c>
      <c r="C128" s="3" t="s">
        <v>134</v>
      </c>
      <c r="D128" s="4" t="s">
        <v>691</v>
      </c>
      <c r="E128" s="4" t="s">
        <v>1380</v>
      </c>
      <c r="F128" s="4" t="s">
        <v>382</v>
      </c>
      <c r="G128" s="4" t="s">
        <v>383</v>
      </c>
      <c r="H128" s="4"/>
      <c r="I128" s="4" t="s">
        <v>387</v>
      </c>
      <c r="J128" s="4" t="s">
        <v>1458</v>
      </c>
      <c r="K128" s="4" t="s">
        <v>1459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5">
      <c r="A129" s="8" t="s">
        <v>692</v>
      </c>
      <c r="B129" s="3" t="s">
        <v>354</v>
      </c>
      <c r="C129" s="3" t="s">
        <v>131</v>
      </c>
      <c r="D129" s="4" t="s">
        <v>693</v>
      </c>
      <c r="E129" s="4" t="s">
        <v>1381</v>
      </c>
      <c r="F129" s="4" t="s">
        <v>382</v>
      </c>
      <c r="G129" s="4" t="s">
        <v>383</v>
      </c>
      <c r="H129" s="4"/>
      <c r="I129" s="4" t="s">
        <v>387</v>
      </c>
      <c r="J129" s="4" t="s">
        <v>1458</v>
      </c>
      <c r="K129" s="4" t="s">
        <v>1459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5">
      <c r="A130" s="8" t="s">
        <v>694</v>
      </c>
      <c r="B130" s="3" t="s">
        <v>301</v>
      </c>
      <c r="C130" s="3" t="s">
        <v>185</v>
      </c>
      <c r="D130" s="4" t="s">
        <v>695</v>
      </c>
      <c r="E130" s="4" t="s">
        <v>1382</v>
      </c>
      <c r="F130" s="4" t="s">
        <v>382</v>
      </c>
      <c r="G130" s="4" t="s">
        <v>383</v>
      </c>
      <c r="H130" s="4"/>
      <c r="I130" s="4" t="s">
        <v>387</v>
      </c>
      <c r="J130" s="4" t="s">
        <v>1458</v>
      </c>
      <c r="K130" s="4" t="s">
        <v>1459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5">
      <c r="A131" s="8" t="s">
        <v>696</v>
      </c>
      <c r="B131" s="3" t="s">
        <v>61</v>
      </c>
      <c r="C131" s="3" t="s">
        <v>130</v>
      </c>
      <c r="D131" s="4" t="s">
        <v>697</v>
      </c>
      <c r="E131" s="4" t="s">
        <v>1383</v>
      </c>
      <c r="F131" s="4" t="s">
        <v>382</v>
      </c>
      <c r="G131" s="4" t="s">
        <v>383</v>
      </c>
      <c r="H131" s="4"/>
      <c r="I131" s="4" t="s">
        <v>387</v>
      </c>
      <c r="J131" s="4" t="s">
        <v>1458</v>
      </c>
      <c r="K131" s="4" t="s">
        <v>1459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5">
      <c r="A132" s="8" t="s">
        <v>698</v>
      </c>
      <c r="B132" s="3" t="s">
        <v>368</v>
      </c>
      <c r="C132" s="3" t="s">
        <v>151</v>
      </c>
      <c r="D132" s="4" t="s">
        <v>699</v>
      </c>
      <c r="E132" s="4" t="s">
        <v>1384</v>
      </c>
      <c r="F132" s="4" t="s">
        <v>382</v>
      </c>
      <c r="G132" s="4" t="s">
        <v>383</v>
      </c>
      <c r="H132" s="4"/>
      <c r="I132" s="4" t="s">
        <v>387</v>
      </c>
      <c r="J132" s="4" t="s">
        <v>1458</v>
      </c>
      <c r="K132" s="4" t="s">
        <v>1459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5">
      <c r="A133" s="8" t="s">
        <v>703</v>
      </c>
      <c r="B133" s="3" t="s">
        <v>47</v>
      </c>
      <c r="C133" s="3" t="s">
        <v>195</v>
      </c>
      <c r="D133" s="4" t="s">
        <v>704</v>
      </c>
      <c r="E133" s="4" t="s">
        <v>1385</v>
      </c>
      <c r="F133" s="4" t="s">
        <v>382</v>
      </c>
      <c r="G133" s="4" t="s">
        <v>383</v>
      </c>
      <c r="H133" s="4"/>
      <c r="I133" s="4" t="s">
        <v>387</v>
      </c>
      <c r="J133" s="4" t="s">
        <v>1458</v>
      </c>
      <c r="K133" s="4" t="s">
        <v>1459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5">
      <c r="A134" s="8" t="s">
        <v>708</v>
      </c>
      <c r="B134" s="3" t="s">
        <v>322</v>
      </c>
      <c r="C134" s="3" t="s">
        <v>208</v>
      </c>
      <c r="D134" s="4" t="s">
        <v>709</v>
      </c>
      <c r="E134" s="4" t="s">
        <v>1387</v>
      </c>
      <c r="F134" s="4" t="s">
        <v>382</v>
      </c>
      <c r="G134" s="4" t="s">
        <v>383</v>
      </c>
      <c r="H134" s="4"/>
      <c r="I134" s="4" t="s">
        <v>387</v>
      </c>
      <c r="J134" s="4" t="s">
        <v>1458</v>
      </c>
      <c r="K134" s="4" t="s">
        <v>1459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5">
      <c r="A135" s="8" t="s">
        <v>710</v>
      </c>
      <c r="B135" s="3" t="s">
        <v>278</v>
      </c>
      <c r="C135" s="3" t="s">
        <v>162</v>
      </c>
      <c r="D135" s="4" t="s">
        <v>711</v>
      </c>
      <c r="E135" s="4" t="s">
        <v>1388</v>
      </c>
      <c r="F135" s="4" t="s">
        <v>382</v>
      </c>
      <c r="G135" s="4" t="s">
        <v>383</v>
      </c>
      <c r="H135" s="4"/>
      <c r="I135" s="4" t="s">
        <v>387</v>
      </c>
      <c r="J135" s="4" t="s">
        <v>1458</v>
      </c>
      <c r="K135" s="4" t="s">
        <v>1459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5">
      <c r="A136" s="8" t="s">
        <v>712</v>
      </c>
      <c r="B136" s="3" t="s">
        <v>21</v>
      </c>
      <c r="C136" s="3" t="s">
        <v>93</v>
      </c>
      <c r="D136" s="4" t="s">
        <v>713</v>
      </c>
      <c r="E136" s="4" t="s">
        <v>1389</v>
      </c>
      <c r="F136" s="4" t="s">
        <v>382</v>
      </c>
      <c r="G136" s="4" t="s">
        <v>383</v>
      </c>
      <c r="H136" s="4"/>
      <c r="I136" s="4" t="s">
        <v>387</v>
      </c>
      <c r="J136" s="4" t="s">
        <v>1458</v>
      </c>
      <c r="K136" s="4" t="s">
        <v>1459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5">
      <c r="A137" s="8" t="s">
        <v>714</v>
      </c>
      <c r="B137" s="3" t="s">
        <v>12</v>
      </c>
      <c r="C137" s="3" t="s">
        <v>184</v>
      </c>
      <c r="D137" s="4" t="s">
        <v>715</v>
      </c>
      <c r="E137" s="4" t="s">
        <v>1390</v>
      </c>
      <c r="F137" s="4" t="s">
        <v>382</v>
      </c>
      <c r="G137" s="4" t="s">
        <v>383</v>
      </c>
      <c r="H137" s="4"/>
      <c r="I137" s="4" t="s">
        <v>387</v>
      </c>
      <c r="J137" s="4" t="s">
        <v>1458</v>
      </c>
      <c r="K137" s="4" t="s">
        <v>1459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5">
      <c r="A138" s="8" t="s">
        <v>716</v>
      </c>
      <c r="B138" s="3" t="s">
        <v>12</v>
      </c>
      <c r="C138" s="3" t="s">
        <v>82</v>
      </c>
      <c r="D138" s="4" t="s">
        <v>717</v>
      </c>
      <c r="E138" s="4" t="s">
        <v>1391</v>
      </c>
      <c r="F138" s="4" t="s">
        <v>382</v>
      </c>
      <c r="G138" s="4" t="s">
        <v>383</v>
      </c>
      <c r="H138" s="4"/>
      <c r="I138" s="4" t="s">
        <v>387</v>
      </c>
      <c r="J138" s="4" t="s">
        <v>1458</v>
      </c>
      <c r="K138" s="4" t="s">
        <v>1459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5">
      <c r="A139" s="8" t="s">
        <v>720</v>
      </c>
      <c r="B139" s="3" t="s">
        <v>283</v>
      </c>
      <c r="C139" s="3" t="s">
        <v>168</v>
      </c>
      <c r="D139" s="4" t="s">
        <v>721</v>
      </c>
      <c r="E139" s="4" t="s">
        <v>1392</v>
      </c>
      <c r="F139" s="4" t="s">
        <v>382</v>
      </c>
      <c r="G139" s="4" t="s">
        <v>383</v>
      </c>
      <c r="H139" s="4"/>
      <c r="I139" s="4" t="s">
        <v>387</v>
      </c>
      <c r="J139" s="4" t="s">
        <v>1458</v>
      </c>
      <c r="K139" s="4" t="s">
        <v>1459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5">
      <c r="A140" s="8" t="s">
        <v>722</v>
      </c>
      <c r="B140" s="3" t="s">
        <v>276</v>
      </c>
      <c r="C140" s="3" t="s">
        <v>185</v>
      </c>
      <c r="D140" s="4" t="s">
        <v>723</v>
      </c>
      <c r="E140" s="4" t="s">
        <v>1393</v>
      </c>
      <c r="F140" s="4" t="s">
        <v>382</v>
      </c>
      <c r="G140" s="4" t="s">
        <v>383</v>
      </c>
      <c r="H140" s="4"/>
      <c r="I140" s="4" t="s">
        <v>387</v>
      </c>
      <c r="J140" s="4" t="s">
        <v>1458</v>
      </c>
      <c r="K140" s="4" t="s">
        <v>1459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5">
      <c r="A141" s="8" t="s">
        <v>724</v>
      </c>
      <c r="B141" s="3" t="s">
        <v>291</v>
      </c>
      <c r="C141" s="3" t="s">
        <v>174</v>
      </c>
      <c r="D141" s="4" t="s">
        <v>725</v>
      </c>
      <c r="E141" s="4" t="s">
        <v>1394</v>
      </c>
      <c r="F141" s="4" t="s">
        <v>382</v>
      </c>
      <c r="G141" s="4" t="s">
        <v>383</v>
      </c>
      <c r="H141" s="4"/>
      <c r="I141" s="4" t="s">
        <v>387</v>
      </c>
      <c r="J141" s="4" t="s">
        <v>1458</v>
      </c>
      <c r="K141" s="4" t="s">
        <v>1459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5">
      <c r="A142" s="8" t="s">
        <v>726</v>
      </c>
      <c r="B142" s="3" t="s">
        <v>333</v>
      </c>
      <c r="C142" s="3" t="s">
        <v>107</v>
      </c>
      <c r="D142" s="4" t="s">
        <v>727</v>
      </c>
      <c r="E142" s="4" t="s">
        <v>1395</v>
      </c>
      <c r="F142" s="4" t="s">
        <v>382</v>
      </c>
      <c r="G142" s="4" t="s">
        <v>383</v>
      </c>
      <c r="H142" s="4"/>
      <c r="I142" s="4" t="s">
        <v>387</v>
      </c>
      <c r="J142" s="4" t="s">
        <v>1458</v>
      </c>
      <c r="K142" s="4" t="s">
        <v>1459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5">
      <c r="A143" s="8" t="s">
        <v>728</v>
      </c>
      <c r="B143" s="3" t="s">
        <v>14</v>
      </c>
      <c r="C143" s="3" t="s">
        <v>85</v>
      </c>
      <c r="D143" s="4" t="s">
        <v>729</v>
      </c>
      <c r="E143" s="4" t="s">
        <v>1396</v>
      </c>
      <c r="F143" s="4" t="s">
        <v>382</v>
      </c>
      <c r="G143" s="4" t="s">
        <v>383</v>
      </c>
      <c r="H143" s="4"/>
      <c r="I143" s="4" t="s">
        <v>387</v>
      </c>
      <c r="J143" s="4" t="s">
        <v>1458</v>
      </c>
      <c r="K143" s="4" t="s">
        <v>1459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5">
      <c r="A144" s="8" t="s">
        <v>730</v>
      </c>
      <c r="B144" s="3" t="s">
        <v>338</v>
      </c>
      <c r="C144" s="3" t="s">
        <v>232</v>
      </c>
      <c r="D144" s="4" t="s">
        <v>731</v>
      </c>
      <c r="E144" s="4" t="s">
        <v>1397</v>
      </c>
      <c r="F144" s="4" t="s">
        <v>382</v>
      </c>
      <c r="G144" s="4" t="s">
        <v>383</v>
      </c>
      <c r="H144" s="4"/>
      <c r="I144" s="4" t="s">
        <v>387</v>
      </c>
      <c r="J144" s="4" t="s">
        <v>1458</v>
      </c>
      <c r="K144" s="4" t="s">
        <v>1459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5">
      <c r="A145" s="8" t="s">
        <v>732</v>
      </c>
      <c r="B145" s="3" t="s">
        <v>326</v>
      </c>
      <c r="C145" s="3" t="s">
        <v>215</v>
      </c>
      <c r="D145" s="4" t="s">
        <v>733</v>
      </c>
      <c r="E145" s="4" t="s">
        <v>1398</v>
      </c>
      <c r="F145" s="4" t="s">
        <v>382</v>
      </c>
      <c r="G145" s="4" t="s">
        <v>383</v>
      </c>
      <c r="H145" s="4"/>
      <c r="I145" s="4" t="s">
        <v>387</v>
      </c>
      <c r="J145" s="4" t="s">
        <v>1458</v>
      </c>
      <c r="K145" s="4" t="s">
        <v>1459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5">
      <c r="A146" s="8" t="s">
        <v>734</v>
      </c>
      <c r="B146" s="3" t="s">
        <v>66</v>
      </c>
      <c r="C146" s="3" t="s">
        <v>138</v>
      </c>
      <c r="D146" s="4" t="s">
        <v>735</v>
      </c>
      <c r="E146" s="4" t="s">
        <v>1399</v>
      </c>
      <c r="F146" s="4" t="s">
        <v>382</v>
      </c>
      <c r="G146" s="4" t="s">
        <v>383</v>
      </c>
      <c r="H146" s="4"/>
      <c r="I146" s="4" t="s">
        <v>387</v>
      </c>
      <c r="J146" s="4" t="s">
        <v>1458</v>
      </c>
      <c r="K146" s="4" t="s">
        <v>1459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5">
      <c r="A147" s="8" t="s">
        <v>737</v>
      </c>
      <c r="B147" s="3" t="s">
        <v>309</v>
      </c>
      <c r="C147" s="3" t="s">
        <v>194</v>
      </c>
      <c r="D147" s="4" t="s">
        <v>738</v>
      </c>
      <c r="E147" s="4" t="s">
        <v>1400</v>
      </c>
      <c r="F147" s="4" t="s">
        <v>382</v>
      </c>
      <c r="G147" s="4" t="s">
        <v>383</v>
      </c>
      <c r="H147" s="4"/>
      <c r="I147" s="4" t="s">
        <v>387</v>
      </c>
      <c r="J147" s="4" t="s">
        <v>1458</v>
      </c>
      <c r="K147" s="4" t="s">
        <v>1459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5">
      <c r="A148" s="8" t="s">
        <v>739</v>
      </c>
      <c r="B148" s="3" t="s">
        <v>325</v>
      </c>
      <c r="C148" s="3" t="s">
        <v>214</v>
      </c>
      <c r="D148" s="4" t="s">
        <v>740</v>
      </c>
      <c r="E148" s="4" t="s">
        <v>1401</v>
      </c>
      <c r="F148" s="4" t="s">
        <v>382</v>
      </c>
      <c r="G148" s="4" t="s">
        <v>383</v>
      </c>
      <c r="H148" s="4"/>
      <c r="I148" s="4" t="s">
        <v>387</v>
      </c>
      <c r="J148" s="4" t="s">
        <v>1458</v>
      </c>
      <c r="K148" s="4" t="s">
        <v>1459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5">
      <c r="A149" s="8" t="s">
        <v>744</v>
      </c>
      <c r="B149" s="3" t="s">
        <v>303</v>
      </c>
      <c r="C149" s="3" t="s">
        <v>186</v>
      </c>
      <c r="D149" s="4" t="s">
        <v>745</v>
      </c>
      <c r="E149" s="4" t="s">
        <v>1403</v>
      </c>
      <c r="F149" s="4" t="s">
        <v>382</v>
      </c>
      <c r="G149" s="4" t="s">
        <v>383</v>
      </c>
      <c r="H149" s="4"/>
      <c r="I149" s="4" t="s">
        <v>387</v>
      </c>
      <c r="J149" s="4" t="s">
        <v>1458</v>
      </c>
      <c r="K149" s="4" t="s">
        <v>1459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5">
      <c r="A150" s="8" t="s">
        <v>746</v>
      </c>
      <c r="B150" s="3" t="s">
        <v>362</v>
      </c>
      <c r="C150" s="3" t="s">
        <v>95</v>
      </c>
      <c r="D150" s="4" t="s">
        <v>747</v>
      </c>
      <c r="E150" s="4" t="s">
        <v>1404</v>
      </c>
      <c r="F150" s="4" t="s">
        <v>382</v>
      </c>
      <c r="G150" s="4" t="s">
        <v>383</v>
      </c>
      <c r="H150" s="4"/>
      <c r="I150" s="4" t="s">
        <v>387</v>
      </c>
      <c r="J150" s="4" t="s">
        <v>1458</v>
      </c>
      <c r="K150" s="4" t="s">
        <v>1459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5">
      <c r="A151" s="8" t="s">
        <v>748</v>
      </c>
      <c r="B151" s="3" t="s">
        <v>46</v>
      </c>
      <c r="C151" s="3" t="s">
        <v>175</v>
      </c>
      <c r="D151" s="4" t="s">
        <v>749</v>
      </c>
      <c r="E151" s="4" t="s">
        <v>1405</v>
      </c>
      <c r="F151" s="4" t="s">
        <v>382</v>
      </c>
      <c r="G151" s="4" t="s">
        <v>383</v>
      </c>
      <c r="H151" s="4"/>
      <c r="I151" s="4" t="s">
        <v>387</v>
      </c>
      <c r="J151" s="4" t="s">
        <v>1458</v>
      </c>
      <c r="K151" s="4" t="s">
        <v>1459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5">
      <c r="A152" s="8" t="s">
        <v>750</v>
      </c>
      <c r="B152" s="3" t="s">
        <v>62</v>
      </c>
      <c r="C152" s="3" t="s">
        <v>199</v>
      </c>
      <c r="D152" s="4" t="s">
        <v>751</v>
      </c>
      <c r="E152" s="4" t="s">
        <v>1406</v>
      </c>
      <c r="F152" s="4" t="s">
        <v>382</v>
      </c>
      <c r="G152" s="4" t="s">
        <v>383</v>
      </c>
      <c r="H152" s="4"/>
      <c r="I152" s="4" t="s">
        <v>387</v>
      </c>
      <c r="J152" s="4" t="s">
        <v>1458</v>
      </c>
      <c r="K152" s="4" t="s">
        <v>1459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5">
      <c r="A153" s="8" t="s">
        <v>752</v>
      </c>
      <c r="B153" s="3" t="s">
        <v>42</v>
      </c>
      <c r="C153" s="3" t="s">
        <v>115</v>
      </c>
      <c r="D153" s="4" t="s">
        <v>753</v>
      </c>
      <c r="E153" s="4" t="s">
        <v>1407</v>
      </c>
      <c r="F153" s="4" t="s">
        <v>382</v>
      </c>
      <c r="G153" s="4" t="s">
        <v>383</v>
      </c>
      <c r="H153" s="4"/>
      <c r="I153" s="4" t="s">
        <v>387</v>
      </c>
      <c r="J153" s="4" t="s">
        <v>1458</v>
      </c>
      <c r="K153" s="4" t="s">
        <v>1459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5">
      <c r="A154" s="8" t="s">
        <v>754</v>
      </c>
      <c r="B154" s="3" t="s">
        <v>42</v>
      </c>
      <c r="C154" s="3" t="s">
        <v>136</v>
      </c>
      <c r="D154" s="4" t="s">
        <v>755</v>
      </c>
      <c r="E154" s="4" t="s">
        <v>1408</v>
      </c>
      <c r="F154" s="4" t="s">
        <v>382</v>
      </c>
      <c r="G154" s="4" t="s">
        <v>383</v>
      </c>
      <c r="H154" s="4"/>
      <c r="I154" s="4" t="s">
        <v>387</v>
      </c>
      <c r="J154" s="4" t="s">
        <v>1458</v>
      </c>
      <c r="K154" s="4" t="s">
        <v>1459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5">
      <c r="A155" s="8" t="s">
        <v>756</v>
      </c>
      <c r="B155" s="3" t="s">
        <v>59</v>
      </c>
      <c r="C155" s="3" t="s">
        <v>127</v>
      </c>
      <c r="D155" s="4" t="s">
        <v>757</v>
      </c>
      <c r="E155" s="4" t="s">
        <v>1409</v>
      </c>
      <c r="F155" s="4" t="s">
        <v>382</v>
      </c>
      <c r="G155" s="4" t="s">
        <v>383</v>
      </c>
      <c r="H155" s="4"/>
      <c r="I155" s="4" t="s">
        <v>387</v>
      </c>
      <c r="J155" s="4" t="s">
        <v>1458</v>
      </c>
      <c r="K155" s="4" t="s">
        <v>1459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5">
      <c r="A156" s="8" t="s">
        <v>758</v>
      </c>
      <c r="B156" s="3" t="s">
        <v>75</v>
      </c>
      <c r="C156" s="3" t="s">
        <v>145</v>
      </c>
      <c r="D156" s="4" t="s">
        <v>759</v>
      </c>
      <c r="E156" s="4" t="s">
        <v>1410</v>
      </c>
      <c r="F156" s="4" t="s">
        <v>382</v>
      </c>
      <c r="G156" s="4" t="s">
        <v>383</v>
      </c>
      <c r="H156" s="4"/>
      <c r="I156" s="4" t="s">
        <v>387</v>
      </c>
      <c r="J156" s="4" t="s">
        <v>1458</v>
      </c>
      <c r="K156" s="4" t="s">
        <v>1459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5">
      <c r="A157" s="8" t="s">
        <v>760</v>
      </c>
      <c r="B157" s="3" t="s">
        <v>25</v>
      </c>
      <c r="C157" s="3" t="s">
        <v>97</v>
      </c>
      <c r="D157" s="4" t="s">
        <v>761</v>
      </c>
      <c r="E157" s="4" t="s">
        <v>1411</v>
      </c>
      <c r="F157" s="4" t="s">
        <v>382</v>
      </c>
      <c r="G157" s="4" t="s">
        <v>383</v>
      </c>
      <c r="H157" s="4"/>
      <c r="I157" s="4" t="s">
        <v>387</v>
      </c>
      <c r="J157" s="4" t="s">
        <v>1458</v>
      </c>
      <c r="K157" s="4" t="s">
        <v>1459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5">
      <c r="A158" s="8" t="s">
        <v>762</v>
      </c>
      <c r="B158" s="3" t="s">
        <v>364</v>
      </c>
      <c r="C158" s="3" t="s">
        <v>250</v>
      </c>
      <c r="D158" s="4" t="s">
        <v>763</v>
      </c>
      <c r="E158" s="4" t="s">
        <v>1412</v>
      </c>
      <c r="F158" s="4" t="s">
        <v>382</v>
      </c>
      <c r="G158" s="4" t="s">
        <v>383</v>
      </c>
      <c r="H158" s="4"/>
      <c r="I158" s="4" t="s">
        <v>387</v>
      </c>
      <c r="J158" s="4" t="s">
        <v>1458</v>
      </c>
      <c r="K158" s="4" t="s">
        <v>1459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5">
      <c r="A159" s="8" t="s">
        <v>764</v>
      </c>
      <c r="B159" s="3" t="s">
        <v>371</v>
      </c>
      <c r="C159" s="3" t="s">
        <v>257</v>
      </c>
      <c r="D159" s="4" t="s">
        <v>765</v>
      </c>
      <c r="E159" s="4" t="s">
        <v>1413</v>
      </c>
      <c r="F159" s="4" t="s">
        <v>382</v>
      </c>
      <c r="G159" s="4" t="s">
        <v>383</v>
      </c>
      <c r="H159" s="4"/>
      <c r="I159" s="4" t="s">
        <v>387</v>
      </c>
      <c r="J159" s="4" t="s">
        <v>1458</v>
      </c>
      <c r="K159" s="4" t="s">
        <v>1459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5">
      <c r="A160" s="8" t="s">
        <v>766</v>
      </c>
      <c r="B160" s="3" t="s">
        <v>10</v>
      </c>
      <c r="C160" s="3" t="s">
        <v>80</v>
      </c>
      <c r="D160" s="4" t="s">
        <v>767</v>
      </c>
      <c r="E160" s="4" t="s">
        <v>1414</v>
      </c>
      <c r="F160" s="4" t="s">
        <v>382</v>
      </c>
      <c r="G160" s="4" t="s">
        <v>383</v>
      </c>
      <c r="H160" s="4"/>
      <c r="I160" s="4" t="s">
        <v>387</v>
      </c>
      <c r="J160" s="4" t="s">
        <v>1458</v>
      </c>
      <c r="K160" s="4" t="s">
        <v>1459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5">
      <c r="A161" s="8" t="s">
        <v>768</v>
      </c>
      <c r="B161" s="3" t="s">
        <v>315</v>
      </c>
      <c r="C161" s="3" t="s">
        <v>223</v>
      </c>
      <c r="D161" s="4" t="s">
        <v>769</v>
      </c>
      <c r="E161" s="4" t="s">
        <v>1415</v>
      </c>
      <c r="F161" s="4" t="s">
        <v>382</v>
      </c>
      <c r="G161" s="4" t="s">
        <v>383</v>
      </c>
      <c r="H161" s="4"/>
      <c r="I161" s="4" t="s">
        <v>387</v>
      </c>
      <c r="J161" s="4" t="s">
        <v>1458</v>
      </c>
      <c r="K161" s="4" t="s">
        <v>1459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5">
      <c r="A162" s="8" t="s">
        <v>770</v>
      </c>
      <c r="B162" s="3" t="s">
        <v>330</v>
      </c>
      <c r="C162" s="3" t="s">
        <v>220</v>
      </c>
      <c r="D162" s="4" t="s">
        <v>771</v>
      </c>
      <c r="E162" s="4" t="s">
        <v>1416</v>
      </c>
      <c r="F162" s="4" t="s">
        <v>382</v>
      </c>
      <c r="G162" s="4" t="s">
        <v>383</v>
      </c>
      <c r="H162" s="4"/>
      <c r="I162" s="4" t="s">
        <v>387</v>
      </c>
      <c r="J162" s="4" t="s">
        <v>1458</v>
      </c>
      <c r="K162" s="4" t="s">
        <v>1459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5">
      <c r="A163" s="8" t="s">
        <v>772</v>
      </c>
      <c r="B163" s="3" t="s">
        <v>50</v>
      </c>
      <c r="C163" s="3" t="s">
        <v>92</v>
      </c>
      <c r="D163" s="4" t="s">
        <v>773</v>
      </c>
      <c r="E163" s="4" t="s">
        <v>1417</v>
      </c>
      <c r="F163" s="4" t="s">
        <v>382</v>
      </c>
      <c r="G163" s="4" t="s">
        <v>383</v>
      </c>
      <c r="H163" s="4"/>
      <c r="I163" s="4" t="s">
        <v>387</v>
      </c>
      <c r="J163" s="4" t="s">
        <v>1458</v>
      </c>
      <c r="K163" s="4" t="s">
        <v>1459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5">
      <c r="A164" s="8" t="s">
        <v>774</v>
      </c>
      <c r="B164" s="3" t="s">
        <v>297</v>
      </c>
      <c r="C164" s="3" t="s">
        <v>180</v>
      </c>
      <c r="D164" s="4" t="s">
        <v>775</v>
      </c>
      <c r="E164" s="4" t="s">
        <v>1418</v>
      </c>
      <c r="F164" s="4" t="s">
        <v>382</v>
      </c>
      <c r="G164" s="4" t="s">
        <v>383</v>
      </c>
      <c r="H164" s="4"/>
      <c r="I164" s="4" t="s">
        <v>387</v>
      </c>
      <c r="J164" s="4" t="s">
        <v>1458</v>
      </c>
      <c r="K164" s="4" t="s">
        <v>1459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5">
      <c r="A165" s="8" t="s">
        <v>776</v>
      </c>
      <c r="B165" s="3" t="s">
        <v>67</v>
      </c>
      <c r="C165" s="3" t="s">
        <v>139</v>
      </c>
      <c r="D165" s="4" t="s">
        <v>777</v>
      </c>
      <c r="E165" s="4" t="s">
        <v>1419</v>
      </c>
      <c r="F165" s="4" t="s">
        <v>382</v>
      </c>
      <c r="G165" s="4" t="s">
        <v>383</v>
      </c>
      <c r="H165" s="4"/>
      <c r="I165" s="4" t="s">
        <v>387</v>
      </c>
      <c r="J165" s="4" t="s">
        <v>1458</v>
      </c>
      <c r="K165" s="4" t="s">
        <v>1459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5">
      <c r="A166" s="8" t="s">
        <v>780</v>
      </c>
      <c r="B166" s="3" t="s">
        <v>266</v>
      </c>
      <c r="C166" s="3" t="s">
        <v>154</v>
      </c>
      <c r="D166" s="4" t="s">
        <v>781</v>
      </c>
      <c r="E166" s="4" t="s">
        <v>1420</v>
      </c>
      <c r="F166" s="4" t="s">
        <v>382</v>
      </c>
      <c r="G166" s="4" t="s">
        <v>383</v>
      </c>
      <c r="H166" s="4"/>
      <c r="I166" s="4" t="s">
        <v>387</v>
      </c>
      <c r="J166" s="4" t="s">
        <v>1458</v>
      </c>
      <c r="K166" s="4" t="s">
        <v>1459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5">
      <c r="A167" s="8" t="s">
        <v>782</v>
      </c>
      <c r="B167" s="3" t="s">
        <v>73</v>
      </c>
      <c r="C167" s="3" t="s">
        <v>143</v>
      </c>
      <c r="D167" s="4" t="s">
        <v>783</v>
      </c>
      <c r="E167" s="4" t="s">
        <v>1421</v>
      </c>
      <c r="F167" s="4" t="s">
        <v>382</v>
      </c>
      <c r="G167" s="4" t="s">
        <v>383</v>
      </c>
      <c r="H167" s="4"/>
      <c r="I167" s="4" t="s">
        <v>387</v>
      </c>
      <c r="J167" s="4" t="s">
        <v>1458</v>
      </c>
      <c r="K167" s="4" t="s">
        <v>1459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5">
      <c r="A168" s="8" t="s">
        <v>784</v>
      </c>
      <c r="B168" s="3" t="s">
        <v>9</v>
      </c>
      <c r="C168" s="3" t="s">
        <v>79</v>
      </c>
      <c r="D168" s="4" t="s">
        <v>785</v>
      </c>
      <c r="E168" s="4" t="s">
        <v>1422</v>
      </c>
      <c r="F168" s="4" t="s">
        <v>382</v>
      </c>
      <c r="G168" s="4" t="s">
        <v>383</v>
      </c>
      <c r="H168" s="4"/>
      <c r="I168" s="4" t="s">
        <v>387</v>
      </c>
      <c r="J168" s="4" t="s">
        <v>1458</v>
      </c>
      <c r="K168" s="4" t="s">
        <v>1459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5">
      <c r="A169" s="8" t="s">
        <v>786</v>
      </c>
      <c r="B169" s="3" t="s">
        <v>74</v>
      </c>
      <c r="C169" s="3" t="s">
        <v>144</v>
      </c>
      <c r="D169" s="4" t="s">
        <v>787</v>
      </c>
      <c r="E169" s="4" t="s">
        <v>1423</v>
      </c>
      <c r="F169" s="4" t="s">
        <v>382</v>
      </c>
      <c r="G169" s="4" t="s">
        <v>383</v>
      </c>
      <c r="H169" s="4"/>
      <c r="I169" s="4" t="s">
        <v>387</v>
      </c>
      <c r="J169" s="4" t="s">
        <v>1458</v>
      </c>
      <c r="K169" s="4" t="s">
        <v>1459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5">
      <c r="A170" s="8" t="s">
        <v>788</v>
      </c>
      <c r="B170" s="3" t="s">
        <v>45</v>
      </c>
      <c r="C170" s="3" t="s">
        <v>116</v>
      </c>
      <c r="D170" s="4" t="s">
        <v>789</v>
      </c>
      <c r="E170" s="4" t="s">
        <v>1424</v>
      </c>
      <c r="F170" s="4" t="s">
        <v>382</v>
      </c>
      <c r="G170" s="4" t="s">
        <v>383</v>
      </c>
      <c r="H170" s="4"/>
      <c r="I170" s="4" t="s">
        <v>387</v>
      </c>
      <c r="J170" s="4" t="s">
        <v>1458</v>
      </c>
      <c r="K170" s="4" t="s">
        <v>1459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5">
      <c r="A171" s="8" t="s">
        <v>790</v>
      </c>
      <c r="B171" s="3" t="s">
        <v>35</v>
      </c>
      <c r="C171" s="3" t="s">
        <v>108</v>
      </c>
      <c r="D171" s="4" t="s">
        <v>791</v>
      </c>
      <c r="E171" s="4" t="s">
        <v>1425</v>
      </c>
      <c r="F171" s="4" t="s">
        <v>382</v>
      </c>
      <c r="G171" s="4" t="s">
        <v>383</v>
      </c>
      <c r="H171" s="4"/>
      <c r="I171" s="4" t="s">
        <v>387</v>
      </c>
      <c r="J171" s="4" t="s">
        <v>1458</v>
      </c>
      <c r="K171" s="4" t="s">
        <v>1459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5">
      <c r="A172" s="8" t="s">
        <v>795</v>
      </c>
      <c r="B172" s="3" t="s">
        <v>327</v>
      </c>
      <c r="C172" s="3" t="s">
        <v>216</v>
      </c>
      <c r="D172" s="4" t="s">
        <v>796</v>
      </c>
      <c r="E172" s="4" t="s">
        <v>1426</v>
      </c>
      <c r="F172" s="4" t="s">
        <v>382</v>
      </c>
      <c r="G172" s="4" t="s">
        <v>383</v>
      </c>
      <c r="H172" s="4"/>
      <c r="I172" s="4" t="s">
        <v>387</v>
      </c>
      <c r="J172" s="4" t="s">
        <v>1458</v>
      </c>
      <c r="K172" s="4" t="s">
        <v>1459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5">
      <c r="A173" s="8" t="s">
        <v>797</v>
      </c>
      <c r="B173" s="3" t="s">
        <v>69</v>
      </c>
      <c r="C173" s="3" t="s">
        <v>99</v>
      </c>
      <c r="D173" s="4" t="s">
        <v>798</v>
      </c>
      <c r="E173" s="4" t="s">
        <v>1427</v>
      </c>
      <c r="F173" s="4" t="s">
        <v>382</v>
      </c>
      <c r="G173" s="4" t="s">
        <v>383</v>
      </c>
      <c r="H173" s="4"/>
      <c r="I173" s="4" t="s">
        <v>387</v>
      </c>
      <c r="J173" s="4" t="s">
        <v>1458</v>
      </c>
      <c r="K173" s="4" t="s">
        <v>1459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5">
      <c r="A174" s="8" t="s">
        <v>799</v>
      </c>
      <c r="B174" s="4" t="s">
        <v>335</v>
      </c>
      <c r="C174" s="4" t="s">
        <v>229</v>
      </c>
      <c r="D174" s="4" t="s">
        <v>800</v>
      </c>
      <c r="E174" s="4" t="s">
        <v>1428</v>
      </c>
      <c r="F174" s="4" t="s">
        <v>382</v>
      </c>
      <c r="G174" s="4" t="s">
        <v>383</v>
      </c>
      <c r="H174" s="4"/>
      <c r="I174" s="4" t="s">
        <v>387</v>
      </c>
      <c r="J174" s="4" t="s">
        <v>1458</v>
      </c>
      <c r="K174" s="4" t="s">
        <v>1459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5">
      <c r="A175" s="8" t="s">
        <v>801</v>
      </c>
      <c r="B175" s="4" t="s">
        <v>308</v>
      </c>
      <c r="C175" s="4" t="s">
        <v>193</v>
      </c>
      <c r="D175" s="4" t="s">
        <v>802</v>
      </c>
      <c r="E175" s="4" t="s">
        <v>1429</v>
      </c>
      <c r="F175" s="4" t="s">
        <v>382</v>
      </c>
      <c r="G175" s="4" t="s">
        <v>383</v>
      </c>
      <c r="H175" s="4"/>
      <c r="I175" s="4" t="s">
        <v>387</v>
      </c>
      <c r="J175" s="4" t="s">
        <v>1458</v>
      </c>
      <c r="K175" s="4" t="s">
        <v>1459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5">
      <c r="A176" s="8" t="s">
        <v>803</v>
      </c>
      <c r="B176" s="4" t="s">
        <v>336</v>
      </c>
      <c r="C176" s="4" t="s">
        <v>230</v>
      </c>
      <c r="D176" s="4" t="s">
        <v>804</v>
      </c>
      <c r="E176" s="4" t="s">
        <v>1430</v>
      </c>
      <c r="F176" s="4" t="s">
        <v>382</v>
      </c>
      <c r="G176" s="4" t="s">
        <v>383</v>
      </c>
      <c r="H176" s="4"/>
      <c r="I176" s="4" t="s">
        <v>387</v>
      </c>
      <c r="J176" s="4" t="s">
        <v>1458</v>
      </c>
      <c r="K176" s="4" t="s">
        <v>1459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5">
      <c r="A177" s="8" t="s">
        <v>805</v>
      </c>
      <c r="B177" s="4" t="s">
        <v>267</v>
      </c>
      <c r="C177" s="4" t="s">
        <v>156</v>
      </c>
      <c r="D177" s="4" t="s">
        <v>806</v>
      </c>
      <c r="E177" s="4" t="s">
        <v>1431</v>
      </c>
      <c r="F177" s="4" t="s">
        <v>382</v>
      </c>
      <c r="G177" s="4" t="s">
        <v>383</v>
      </c>
      <c r="H177" s="4"/>
      <c r="I177" s="4" t="s">
        <v>387</v>
      </c>
      <c r="J177" s="4" t="s">
        <v>1458</v>
      </c>
      <c r="K177" s="4" t="s">
        <v>1459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5">
      <c r="A178" s="8" t="s">
        <v>807</v>
      </c>
      <c r="B178" s="4" t="s">
        <v>60</v>
      </c>
      <c r="C178" s="4" t="s">
        <v>129</v>
      </c>
      <c r="D178" s="4" t="s">
        <v>808</v>
      </c>
      <c r="E178" s="4" t="s">
        <v>1432</v>
      </c>
      <c r="F178" s="4" t="s">
        <v>382</v>
      </c>
      <c r="G178" s="4" t="s">
        <v>383</v>
      </c>
      <c r="H178" s="4"/>
      <c r="I178" s="4" t="s">
        <v>387</v>
      </c>
      <c r="J178" s="4" t="s">
        <v>1458</v>
      </c>
      <c r="K178" s="4" t="s">
        <v>1459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5">
      <c r="A179" s="8" t="s">
        <v>809</v>
      </c>
      <c r="B179" s="4" t="s">
        <v>328</v>
      </c>
      <c r="C179" s="4" t="s">
        <v>217</v>
      </c>
      <c r="D179" s="4" t="s">
        <v>810</v>
      </c>
      <c r="E179" s="4" t="s">
        <v>1433</v>
      </c>
      <c r="F179" s="4" t="s">
        <v>382</v>
      </c>
      <c r="G179" s="4" t="s">
        <v>383</v>
      </c>
      <c r="H179" s="4"/>
      <c r="I179" s="4" t="s">
        <v>387</v>
      </c>
      <c r="J179" s="4" t="s">
        <v>1458</v>
      </c>
      <c r="K179" s="4" t="s">
        <v>1459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5">
      <c r="A180" s="8" t="s">
        <v>811</v>
      </c>
      <c r="B180" s="4" t="s">
        <v>48</v>
      </c>
      <c r="C180" s="4" t="s">
        <v>117</v>
      </c>
      <c r="D180" s="4" t="s">
        <v>812</v>
      </c>
      <c r="E180" s="4" t="s">
        <v>1434</v>
      </c>
      <c r="F180" s="4" t="s">
        <v>382</v>
      </c>
      <c r="G180" s="4" t="s">
        <v>383</v>
      </c>
      <c r="H180" s="4"/>
      <c r="I180" s="4" t="s">
        <v>387</v>
      </c>
      <c r="J180" s="4" t="s">
        <v>1458</v>
      </c>
      <c r="K180" s="4" t="s">
        <v>1459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5">
      <c r="A181" s="8" t="s">
        <v>813</v>
      </c>
      <c r="B181" s="4" t="s">
        <v>58</v>
      </c>
      <c r="C181" s="4" t="s">
        <v>126</v>
      </c>
      <c r="D181" s="4" t="s">
        <v>814</v>
      </c>
      <c r="E181" s="4" t="s">
        <v>1435</v>
      </c>
      <c r="F181" s="4" t="s">
        <v>382</v>
      </c>
      <c r="G181" s="4" t="s">
        <v>383</v>
      </c>
      <c r="H181" s="4"/>
      <c r="I181" s="4" t="s">
        <v>387</v>
      </c>
      <c r="J181" s="4" t="s">
        <v>1458</v>
      </c>
      <c r="K181" s="4" t="s">
        <v>1459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5">
      <c r="A182" s="8" t="s">
        <v>815</v>
      </c>
      <c r="B182" s="4" t="s">
        <v>58</v>
      </c>
      <c r="C182" s="4" t="s">
        <v>163</v>
      </c>
      <c r="D182" s="4" t="s">
        <v>816</v>
      </c>
      <c r="E182" s="4" t="s">
        <v>1436</v>
      </c>
      <c r="F182" s="4" t="s">
        <v>382</v>
      </c>
      <c r="G182" s="4" t="s">
        <v>383</v>
      </c>
      <c r="H182" s="4"/>
      <c r="I182" s="4" t="s">
        <v>387</v>
      </c>
      <c r="J182" s="4" t="s">
        <v>1458</v>
      </c>
      <c r="K182" s="4" t="s">
        <v>1459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x14ac:dyDescent="0.25">
      <c r="A183" s="8" t="s">
        <v>817</v>
      </c>
      <c r="B183" s="4" t="s">
        <v>347</v>
      </c>
      <c r="C183" s="4" t="s">
        <v>159</v>
      </c>
      <c r="D183" s="4" t="s">
        <v>818</v>
      </c>
      <c r="E183" s="4" t="s">
        <v>1437</v>
      </c>
      <c r="F183" s="4" t="s">
        <v>382</v>
      </c>
      <c r="G183" s="4" t="s">
        <v>383</v>
      </c>
      <c r="H183" s="4"/>
      <c r="I183" s="4" t="s">
        <v>387</v>
      </c>
      <c r="J183" s="4" t="s">
        <v>1458</v>
      </c>
      <c r="K183" s="4" t="s">
        <v>1459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x14ac:dyDescent="0.25">
      <c r="A184" s="8" t="s">
        <v>821</v>
      </c>
      <c r="B184" s="4" t="s">
        <v>271</v>
      </c>
      <c r="C184" s="4" t="s">
        <v>210</v>
      </c>
      <c r="D184" s="4" t="s">
        <v>822</v>
      </c>
      <c r="E184" s="4" t="s">
        <v>1438</v>
      </c>
      <c r="F184" s="4" t="s">
        <v>382</v>
      </c>
      <c r="G184" s="4" t="s">
        <v>383</v>
      </c>
      <c r="H184" s="4"/>
      <c r="I184" s="4" t="s">
        <v>387</v>
      </c>
      <c r="J184" s="4" t="s">
        <v>1458</v>
      </c>
      <c r="K184" s="4" t="s">
        <v>1459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5">
      <c r="A185" s="8" t="s">
        <v>823</v>
      </c>
      <c r="B185" s="4" t="s">
        <v>38</v>
      </c>
      <c r="C185" s="4" t="s">
        <v>187</v>
      </c>
      <c r="D185" s="4" t="s">
        <v>824</v>
      </c>
      <c r="E185" s="4" t="s">
        <v>1439</v>
      </c>
      <c r="F185" s="4" t="s">
        <v>382</v>
      </c>
      <c r="G185" s="4" t="s">
        <v>383</v>
      </c>
      <c r="H185" s="4"/>
      <c r="I185" s="4" t="s">
        <v>387</v>
      </c>
      <c r="J185" s="4" t="s">
        <v>1458</v>
      </c>
      <c r="K185" s="4" t="s">
        <v>1459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5">
      <c r="A186" s="8" t="s">
        <v>825</v>
      </c>
      <c r="B186" s="4" t="s">
        <v>38</v>
      </c>
      <c r="C186" s="4" t="s">
        <v>111</v>
      </c>
      <c r="D186" s="4" t="s">
        <v>826</v>
      </c>
      <c r="E186" s="4" t="s">
        <v>1440</v>
      </c>
      <c r="F186" s="4" t="s">
        <v>382</v>
      </c>
      <c r="G186" s="4" t="s">
        <v>383</v>
      </c>
      <c r="H186" s="4"/>
      <c r="I186" s="4" t="s">
        <v>387</v>
      </c>
      <c r="J186" s="4" t="s">
        <v>1458</v>
      </c>
      <c r="K186" s="4" t="s">
        <v>1459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x14ac:dyDescent="0.25">
      <c r="A187" s="8" t="s">
        <v>827</v>
      </c>
      <c r="B187" s="4" t="s">
        <v>54</v>
      </c>
      <c r="C187" s="4" t="s">
        <v>122</v>
      </c>
      <c r="D187" s="4" t="s">
        <v>828</v>
      </c>
      <c r="E187" s="4" t="s">
        <v>1441</v>
      </c>
      <c r="F187" s="4" t="s">
        <v>382</v>
      </c>
      <c r="G187" s="4" t="s">
        <v>383</v>
      </c>
      <c r="H187" s="4"/>
      <c r="I187" s="4" t="s">
        <v>387</v>
      </c>
      <c r="J187" s="4" t="s">
        <v>1458</v>
      </c>
      <c r="K187" s="4" t="s">
        <v>1459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x14ac:dyDescent="0.25">
      <c r="A188" s="8" t="s">
        <v>829</v>
      </c>
      <c r="B188" s="4" t="s">
        <v>30</v>
      </c>
      <c r="C188" s="4" t="s">
        <v>103</v>
      </c>
      <c r="D188" s="4" t="s">
        <v>830</v>
      </c>
      <c r="E188" s="4" t="s">
        <v>1442</v>
      </c>
      <c r="F188" s="4" t="s">
        <v>382</v>
      </c>
      <c r="G188" s="4" t="s">
        <v>383</v>
      </c>
      <c r="H188" s="4"/>
      <c r="I188" s="4" t="s">
        <v>387</v>
      </c>
      <c r="J188" s="4" t="s">
        <v>1458</v>
      </c>
      <c r="K188" s="4" t="s">
        <v>1459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5">
      <c r="A189" s="8" t="s">
        <v>831</v>
      </c>
      <c r="B189" s="4" t="s">
        <v>53</v>
      </c>
      <c r="C189" s="4" t="s">
        <v>121</v>
      </c>
      <c r="D189" s="4" t="s">
        <v>832</v>
      </c>
      <c r="E189" s="4" t="s">
        <v>1443</v>
      </c>
      <c r="F189" s="4" t="s">
        <v>382</v>
      </c>
      <c r="G189" s="4" t="s">
        <v>383</v>
      </c>
      <c r="H189" s="4"/>
      <c r="I189" s="4" t="s">
        <v>387</v>
      </c>
      <c r="J189" s="4" t="s">
        <v>1458</v>
      </c>
      <c r="K189" s="4" t="s">
        <v>1459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x14ac:dyDescent="0.25">
      <c r="A190" s="8" t="s">
        <v>833</v>
      </c>
      <c r="B190" s="4" t="s">
        <v>15</v>
      </c>
      <c r="C190" s="4" t="s">
        <v>86</v>
      </c>
      <c r="D190" s="4" t="s">
        <v>834</v>
      </c>
      <c r="E190" s="4" t="s">
        <v>1444</v>
      </c>
      <c r="F190" s="4" t="s">
        <v>382</v>
      </c>
      <c r="G190" s="4" t="s">
        <v>383</v>
      </c>
      <c r="H190" s="4"/>
      <c r="I190" s="4" t="s">
        <v>387</v>
      </c>
      <c r="J190" s="4" t="s">
        <v>1458</v>
      </c>
      <c r="K190" s="4" t="s">
        <v>1459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x14ac:dyDescent="0.25">
      <c r="A191" s="8" t="s">
        <v>835</v>
      </c>
      <c r="B191" s="4" t="s">
        <v>302</v>
      </c>
      <c r="C191" s="4" t="s">
        <v>100</v>
      </c>
      <c r="D191" s="4" t="s">
        <v>836</v>
      </c>
      <c r="E191" s="4" t="s">
        <v>1445</v>
      </c>
      <c r="F191" s="4" t="s">
        <v>382</v>
      </c>
      <c r="G191" s="4" t="s">
        <v>383</v>
      </c>
      <c r="H191" s="4"/>
      <c r="I191" s="4" t="s">
        <v>387</v>
      </c>
      <c r="J191" s="4" t="s">
        <v>1458</v>
      </c>
      <c r="K191" s="4" t="s">
        <v>1459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x14ac:dyDescent="0.25">
      <c r="A192" s="8" t="s">
        <v>837</v>
      </c>
      <c r="B192" s="4" t="s">
        <v>28</v>
      </c>
      <c r="C192" s="4" t="s">
        <v>100</v>
      </c>
      <c r="D192" s="4" t="s">
        <v>838</v>
      </c>
      <c r="E192" s="4" t="s">
        <v>1446</v>
      </c>
      <c r="F192" s="4" t="s">
        <v>382</v>
      </c>
      <c r="G192" s="4" t="s">
        <v>383</v>
      </c>
      <c r="H192" s="4"/>
      <c r="I192" s="4" t="s">
        <v>387</v>
      </c>
      <c r="J192" s="4" t="s">
        <v>1458</v>
      </c>
      <c r="K192" s="4" t="s">
        <v>1459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x14ac:dyDescent="0.25">
      <c r="A193" s="8" t="s">
        <v>839</v>
      </c>
      <c r="B193" s="4" t="s">
        <v>353</v>
      </c>
      <c r="C193" s="4" t="s">
        <v>235</v>
      </c>
      <c r="D193" s="4" t="s">
        <v>840</v>
      </c>
      <c r="E193" s="4" t="s">
        <v>1447</v>
      </c>
      <c r="F193" s="4" t="s">
        <v>382</v>
      </c>
      <c r="G193" s="4" t="s">
        <v>383</v>
      </c>
      <c r="H193" s="4"/>
      <c r="I193" s="4" t="s">
        <v>387</v>
      </c>
      <c r="J193" s="4" t="s">
        <v>1458</v>
      </c>
      <c r="K193" s="4" t="s">
        <v>1459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x14ac:dyDescent="0.25">
      <c r="A194" s="8" t="s">
        <v>841</v>
      </c>
      <c r="B194" s="4" t="s">
        <v>321</v>
      </c>
      <c r="C194" s="4" t="s">
        <v>207</v>
      </c>
      <c r="D194" s="4" t="s">
        <v>842</v>
      </c>
      <c r="E194" s="4" t="s">
        <v>1448</v>
      </c>
      <c r="F194" s="4" t="s">
        <v>382</v>
      </c>
      <c r="G194" s="4" t="s">
        <v>383</v>
      </c>
      <c r="H194" s="4"/>
      <c r="I194" s="4" t="s">
        <v>387</v>
      </c>
      <c r="J194" s="4" t="s">
        <v>1458</v>
      </c>
      <c r="K194" s="4" t="s">
        <v>1459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x14ac:dyDescent="0.25">
      <c r="A195" s="8" t="s">
        <v>843</v>
      </c>
      <c r="B195" s="4" t="s">
        <v>311</v>
      </c>
      <c r="C195" s="4" t="s">
        <v>197</v>
      </c>
      <c r="D195" s="4" t="s">
        <v>844</v>
      </c>
      <c r="E195" s="4" t="s">
        <v>1449</v>
      </c>
      <c r="F195" s="4" t="s">
        <v>382</v>
      </c>
      <c r="G195" s="4" t="s">
        <v>383</v>
      </c>
      <c r="H195" s="4"/>
      <c r="I195" s="4" t="s">
        <v>387</v>
      </c>
      <c r="J195" s="4" t="s">
        <v>1458</v>
      </c>
      <c r="K195" s="4" t="s">
        <v>1459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x14ac:dyDescent="0.25">
      <c r="A196" s="8" t="s">
        <v>845</v>
      </c>
      <c r="B196" s="4" t="s">
        <v>76</v>
      </c>
      <c r="C196" s="4" t="s">
        <v>146</v>
      </c>
      <c r="D196" s="4" t="s">
        <v>846</v>
      </c>
      <c r="E196" s="4" t="s">
        <v>1450</v>
      </c>
      <c r="F196" s="4" t="s">
        <v>382</v>
      </c>
      <c r="G196" s="4" t="s">
        <v>383</v>
      </c>
      <c r="H196" s="4"/>
      <c r="I196" s="4" t="s">
        <v>387</v>
      </c>
      <c r="J196" s="4" t="s">
        <v>1458</v>
      </c>
      <c r="K196" s="4" t="s">
        <v>1459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x14ac:dyDescent="0.25">
      <c r="A197" s="8" t="s">
        <v>847</v>
      </c>
      <c r="B197" s="4" t="s">
        <v>358</v>
      </c>
      <c r="C197" s="4" t="s">
        <v>134</v>
      </c>
      <c r="D197" s="4" t="s">
        <v>848</v>
      </c>
      <c r="E197" s="4" t="s">
        <v>1451</v>
      </c>
      <c r="F197" s="4" t="s">
        <v>382</v>
      </c>
      <c r="G197" s="4" t="s">
        <v>383</v>
      </c>
      <c r="H197" s="4"/>
      <c r="I197" s="4" t="s">
        <v>387</v>
      </c>
      <c r="J197" s="4" t="s">
        <v>1458</v>
      </c>
      <c r="K197" s="4" t="s">
        <v>1459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x14ac:dyDescent="0.25">
      <c r="A198" s="8" t="s">
        <v>849</v>
      </c>
      <c r="B198" s="4" t="s">
        <v>360</v>
      </c>
      <c r="C198" s="4" t="s">
        <v>249</v>
      </c>
      <c r="D198" s="4" t="s">
        <v>850</v>
      </c>
      <c r="E198" s="4" t="s">
        <v>1452</v>
      </c>
      <c r="F198" s="4" t="s">
        <v>382</v>
      </c>
      <c r="G198" s="4" t="s">
        <v>383</v>
      </c>
      <c r="H198" s="4"/>
      <c r="I198" s="4" t="s">
        <v>387</v>
      </c>
      <c r="J198" s="4" t="s">
        <v>1458</v>
      </c>
      <c r="K198" s="4" t="s">
        <v>1459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x14ac:dyDescent="0.25">
      <c r="A199" s="8" t="s">
        <v>851</v>
      </c>
      <c r="B199" s="4" t="s">
        <v>349</v>
      </c>
      <c r="C199" s="4" t="s">
        <v>92</v>
      </c>
      <c r="D199" s="4" t="s">
        <v>852</v>
      </c>
      <c r="E199" s="4" t="s">
        <v>1453</v>
      </c>
      <c r="F199" s="4" t="s">
        <v>382</v>
      </c>
      <c r="G199" s="4" t="s">
        <v>383</v>
      </c>
      <c r="H199" s="4"/>
      <c r="I199" s="4" t="s">
        <v>387</v>
      </c>
      <c r="J199" s="4" t="s">
        <v>1458</v>
      </c>
      <c r="K199" s="4" t="s">
        <v>1459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x14ac:dyDescent="0.25">
      <c r="A200" s="8" t="s">
        <v>853</v>
      </c>
      <c r="B200" s="4" t="s">
        <v>284</v>
      </c>
      <c r="C200" s="4" t="s">
        <v>169</v>
      </c>
      <c r="D200" s="4" t="s">
        <v>854</v>
      </c>
      <c r="E200" s="4" t="s">
        <v>1454</v>
      </c>
      <c r="F200" s="4" t="s">
        <v>382</v>
      </c>
      <c r="G200" s="4" t="s">
        <v>383</v>
      </c>
      <c r="H200" s="4"/>
      <c r="I200" s="4" t="s">
        <v>387</v>
      </c>
      <c r="J200" s="4" t="s">
        <v>1458</v>
      </c>
      <c r="K200" s="4" t="s">
        <v>1459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x14ac:dyDescent="0.25">
      <c r="A201" s="8" t="s">
        <v>855</v>
      </c>
      <c r="B201" s="4" t="s">
        <v>313</v>
      </c>
      <c r="C201" s="4" t="s">
        <v>200</v>
      </c>
      <c r="D201" s="4" t="s">
        <v>856</v>
      </c>
      <c r="E201" s="4" t="s">
        <v>1455</v>
      </c>
      <c r="F201" s="4" t="s">
        <v>382</v>
      </c>
      <c r="G201" s="4" t="s">
        <v>383</v>
      </c>
      <c r="H201" s="4"/>
      <c r="I201" s="4" t="s">
        <v>387</v>
      </c>
      <c r="J201" s="4" t="s">
        <v>1458</v>
      </c>
      <c r="K201" s="4" t="s">
        <v>1459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</sheetData>
  <autoFilter ref="A1:I201" xr:uid="{00000000-0001-0000-0000-000000000000}"/>
  <dataValidations count="3">
    <dataValidation type="list" allowBlank="1" showErrorMessage="1" sqref="I2:I201" xr:uid="{00000000-0002-0000-0000-000003000000}">
      <formula1>"1000_LAFRANCOL,1100_LAFRANCOL INTERNACIONAL,1800_SYNTHESIS"</formula1>
    </dataValidation>
    <dataValidation type="list" allowBlank="1" showErrorMessage="1" sqref="F2:F201" xr:uid="{00000000-0002-0000-0000-000000000000}">
      <formula1>"System administrator,Operator"</formula1>
    </dataValidation>
    <dataValidation type="list" allowBlank="1" showErrorMessage="1" sqref="G2:G201" xr:uid="{00000000-0002-0000-0000-000001000000}">
      <formula1>"Master Data,Riesgos,Comercial,Solicitante"</formula1>
    </dataValidation>
  </dataValidations>
  <hyperlinks>
    <hyperlink ref="A2" r:id="rId1" xr:uid="{79A0DE93-C1C8-4166-9B6F-2C009E719C55}"/>
    <hyperlink ref="A3" r:id="rId2" xr:uid="{6A856767-DD22-474F-BBB5-90FDE036C20E}"/>
    <hyperlink ref="A4" r:id="rId3" xr:uid="{30247E6E-A149-4FAB-A3AC-E1639844D6A0}"/>
    <hyperlink ref="A5" r:id="rId4" xr:uid="{E4F89964-E821-4196-BB47-A0858A80C953}"/>
    <hyperlink ref="A6" r:id="rId5" xr:uid="{D43F7348-C9E7-42D1-B225-74993E85AF97}"/>
    <hyperlink ref="A7" r:id="rId6" xr:uid="{EB6608A0-7F3C-4F3E-A753-DB052878EC99}"/>
    <hyperlink ref="A8" r:id="rId7" xr:uid="{D38C8B88-5401-43BB-9FD6-BAFC5342212B}"/>
    <hyperlink ref="A9" r:id="rId8" xr:uid="{91BF2999-E4D3-46B5-BA77-DDF841C0491F}"/>
    <hyperlink ref="A10" r:id="rId9" xr:uid="{9AEF6DBE-1B11-4BF7-B106-9FD7530AF51A}"/>
    <hyperlink ref="A11" r:id="rId10" xr:uid="{13570FD1-3E5E-4D55-B7CA-529BA28B41B0}"/>
    <hyperlink ref="A12" r:id="rId11" xr:uid="{06CBCF88-F309-4B0C-8949-B771B51099D8}"/>
    <hyperlink ref="A13" r:id="rId12" xr:uid="{E5B583E0-9D36-43D9-BDA7-1544C23E3714}"/>
    <hyperlink ref="A14" r:id="rId13" xr:uid="{94D5BC32-0A98-45B2-89A0-50DD9B6439A9}"/>
    <hyperlink ref="A15" r:id="rId14" xr:uid="{013A6726-AC9A-4033-AD8F-D25DCCC1E187}"/>
    <hyperlink ref="A16" r:id="rId15" xr:uid="{51DD67FE-E624-43FF-AD63-7987D3CA1BDB}"/>
    <hyperlink ref="A17" r:id="rId16" xr:uid="{6DBDFC79-9F68-46C4-B4FB-EC173950D7E2}"/>
    <hyperlink ref="A18" r:id="rId17" xr:uid="{7D593658-0FBF-4BD6-A840-3B549422184C}"/>
    <hyperlink ref="A19" r:id="rId18" xr:uid="{5DFC3172-C8E1-4539-98CB-B68C9DFFD89F}"/>
    <hyperlink ref="A20" r:id="rId19" xr:uid="{06FF002D-49FB-4DC2-B584-3968FA6FF4C6}"/>
    <hyperlink ref="A21" r:id="rId20" xr:uid="{8FAC981C-5932-4A80-B6B1-7915AB52ABE8}"/>
    <hyperlink ref="A22" r:id="rId21" xr:uid="{3A13C745-ED24-4939-AAC0-631FE1CAA37E}"/>
    <hyperlink ref="A23" r:id="rId22" xr:uid="{1F021E8E-B261-4867-99F2-4A9268A41164}"/>
    <hyperlink ref="A24" r:id="rId23" xr:uid="{2E1CF112-3A94-41CC-A2D2-D7CE9FE1DEC6}"/>
    <hyperlink ref="A25" r:id="rId24" xr:uid="{56C602AE-D078-4B8C-BE8B-A036B9B54E73}"/>
    <hyperlink ref="A26" r:id="rId25" xr:uid="{B73A952B-D9D0-41B7-9A06-74AFD9ED2B50}"/>
    <hyperlink ref="A27" r:id="rId26" xr:uid="{C23E3E4B-D039-40A3-A55D-365B0CC3DE42}"/>
    <hyperlink ref="A28" r:id="rId27" xr:uid="{940E9F1C-4780-4E48-914F-F226903B80A2}"/>
    <hyperlink ref="A29" r:id="rId28" xr:uid="{D7F65804-58D4-4571-BC36-EB5FF5A6D6D4}"/>
    <hyperlink ref="A30" r:id="rId29" xr:uid="{968FB2CA-CABC-4925-ABCE-7FB3163D9B60}"/>
    <hyperlink ref="A31" r:id="rId30" xr:uid="{A2EB4A9D-C5B8-4799-810A-18EC19E3809A}"/>
    <hyperlink ref="A32" r:id="rId31" xr:uid="{09359EFB-A76C-4D74-B50A-AFDD8D8F4F5F}"/>
    <hyperlink ref="A33" r:id="rId32" xr:uid="{7C983596-4078-4275-B10C-62E0DF3E8B57}"/>
    <hyperlink ref="A34" r:id="rId33" xr:uid="{B2B68F47-3F69-442B-8938-04C251123A72}"/>
    <hyperlink ref="A35" r:id="rId34" xr:uid="{42CB8875-C913-4EC8-9EEB-05F406B84F09}"/>
    <hyperlink ref="A36" r:id="rId35" xr:uid="{451723A1-D5D0-46A2-980B-CFF4E1D8B4CA}"/>
    <hyperlink ref="A37" r:id="rId36" xr:uid="{10F04C50-7FAA-42B5-9132-E3BA47EC14E2}"/>
    <hyperlink ref="A38" r:id="rId37" xr:uid="{B9580DFF-F7DB-4FAF-AFDD-9664F431CF9D}"/>
    <hyperlink ref="A39" r:id="rId38" xr:uid="{91758CA9-4ED6-44DA-BFDB-15C273EA6A9F}"/>
    <hyperlink ref="A40" r:id="rId39" xr:uid="{9A0473D4-81CC-4621-B0FE-87EA86053D3C}"/>
    <hyperlink ref="A41" r:id="rId40" xr:uid="{228033FE-230A-4FC1-A9BD-6DDB85D7EC99}"/>
    <hyperlink ref="A42" r:id="rId41" xr:uid="{9BFC9E61-2A12-4D11-B928-3050BA71600A}"/>
    <hyperlink ref="A43" r:id="rId42" xr:uid="{5BF161AE-864F-4F9B-84E0-441FFC7E998E}"/>
    <hyperlink ref="A44" r:id="rId43" xr:uid="{997534F8-213E-41CD-8DB3-0252127B899A}"/>
    <hyperlink ref="A45" r:id="rId44" xr:uid="{05E4B9DB-0A8A-476D-B34D-38982DCC4896}"/>
    <hyperlink ref="A46" r:id="rId45" xr:uid="{C3371543-0FDC-451A-834E-3B9D6CE852A4}"/>
    <hyperlink ref="A47" r:id="rId46" xr:uid="{43E49687-D405-498C-8443-2FB5C931CD28}"/>
    <hyperlink ref="A48" r:id="rId47" xr:uid="{276D3189-81F4-4FED-874B-54FC0514D09C}"/>
    <hyperlink ref="A49" r:id="rId48" xr:uid="{8E4D1B05-7474-4DEF-A127-9EB52F3692DF}"/>
    <hyperlink ref="A50" r:id="rId49" xr:uid="{84540980-3B60-411F-9801-18709112769C}"/>
    <hyperlink ref="A51" r:id="rId50" xr:uid="{538EEEBC-BF61-4470-AAC2-CBA30F9E9AB7}"/>
    <hyperlink ref="A52" r:id="rId51" xr:uid="{D5C64013-0905-4576-8C22-3C613713026C}"/>
    <hyperlink ref="A53" r:id="rId52" xr:uid="{E47A2F44-10A6-4AA8-9A81-EB40CF7BA334}"/>
    <hyperlink ref="A54" r:id="rId53" xr:uid="{D7D7FD7D-E015-4BD8-A56F-DCC72F4DC377}"/>
    <hyperlink ref="A55" r:id="rId54" xr:uid="{62642F1E-09E4-40B6-9C08-F89BC1939B12}"/>
    <hyperlink ref="A56" r:id="rId55" xr:uid="{6AB0B176-0C69-47E0-90B3-CC8953283698}"/>
    <hyperlink ref="A57" r:id="rId56" xr:uid="{49B0C66B-D069-425B-A7F2-B36501C16790}"/>
    <hyperlink ref="A58" r:id="rId57" xr:uid="{88913C5F-2AF4-46C8-840B-F3BDC4761466}"/>
    <hyperlink ref="A59" r:id="rId58" xr:uid="{5A51222A-B59B-401B-980F-AB2339B61624}"/>
    <hyperlink ref="A60" r:id="rId59" xr:uid="{CA096862-33F7-41AE-9BCD-8CA81DDF2E57}"/>
    <hyperlink ref="A61" r:id="rId60" xr:uid="{69928A4D-2138-4C5E-9E33-D5EDF4C949BF}"/>
    <hyperlink ref="A62" r:id="rId61" xr:uid="{335D9F6A-F615-4FAE-880A-3C8493B3F6A8}"/>
    <hyperlink ref="A63" r:id="rId62" xr:uid="{9713BAF2-E3D1-4B76-BF5E-6EF51DDC996D}"/>
    <hyperlink ref="A64" r:id="rId63" xr:uid="{7E87A906-E0F7-4D18-A161-017467BFA516}"/>
    <hyperlink ref="A65" r:id="rId64" xr:uid="{61E78ECF-B7C4-499F-AC89-9A830BE7AC25}"/>
    <hyperlink ref="A66" r:id="rId65" xr:uid="{ADDE186E-5712-45EB-B494-74AA324E6949}"/>
    <hyperlink ref="A67" r:id="rId66" xr:uid="{DEFFE8A9-A50D-404E-B664-B824FA093B9E}"/>
    <hyperlink ref="A68" r:id="rId67" xr:uid="{4DBFFCF0-50A5-45C4-9BAA-A828EB26E08F}"/>
    <hyperlink ref="A69" r:id="rId68" xr:uid="{0A1B6389-5F8B-4529-B03F-47BFC863340E}"/>
    <hyperlink ref="A70" r:id="rId69" xr:uid="{485C8063-6AC8-4ED1-A5CB-4DF2AF221EC7}"/>
    <hyperlink ref="A71" r:id="rId70" xr:uid="{6F9F3E5D-D262-47E3-BFBD-C6C1109C93D2}"/>
    <hyperlink ref="A72" r:id="rId71" xr:uid="{1EAEE9CE-8D96-4AC2-B80E-C03B3315AC6A}"/>
    <hyperlink ref="A73" r:id="rId72" xr:uid="{ADDD84B9-8A8E-419C-BAEC-7C3E409FE1EC}"/>
    <hyperlink ref="A74" r:id="rId73" xr:uid="{63E6CFF1-5004-4960-8C71-D207998262B7}"/>
    <hyperlink ref="A75" r:id="rId74" xr:uid="{FBA8989F-7144-4151-8F59-642B5B774A80}"/>
    <hyperlink ref="A76" r:id="rId75" xr:uid="{F20F069A-27B7-4495-B57D-F79465C143B4}"/>
    <hyperlink ref="A77" r:id="rId76" xr:uid="{7B1CE835-C7EC-45FC-BEAD-02F57E6FEC70}"/>
    <hyperlink ref="A78" r:id="rId77" xr:uid="{7DFCB1C3-E9B8-4436-A055-79B46A58646C}"/>
    <hyperlink ref="A79" r:id="rId78" xr:uid="{AD94B021-8E25-402B-AEB7-942B03434CCC}"/>
    <hyperlink ref="A80" r:id="rId79" xr:uid="{08DD72FB-F69D-4B70-A124-2F01D0F74A14}"/>
    <hyperlink ref="A81" r:id="rId80" xr:uid="{DC616D48-5DA4-4BBE-A54D-40515686CB8E}"/>
    <hyperlink ref="A82" r:id="rId81" xr:uid="{6E50DC51-25F3-459C-8163-0620CC0B3A16}"/>
    <hyperlink ref="A83" r:id="rId82" xr:uid="{B0B2317B-7EEF-44BC-81C2-C888058C42F9}"/>
    <hyperlink ref="A84" r:id="rId83" xr:uid="{25C22B21-3D50-4A77-A313-A74DBC8F1185}"/>
    <hyperlink ref="A85" r:id="rId84" xr:uid="{E9FE3CAD-8E72-4CB7-9AF2-8783F66CA1A4}"/>
    <hyperlink ref="A86" r:id="rId85" xr:uid="{6704F477-B45C-40AC-8B98-5C5581E56508}"/>
    <hyperlink ref="A87" r:id="rId86" xr:uid="{6B5D8965-D711-40BA-B584-F744DDB75AFA}"/>
    <hyperlink ref="A88" r:id="rId87" xr:uid="{3B642BEF-D584-4BC6-9A8B-96A37F6801FE}"/>
    <hyperlink ref="A89" r:id="rId88" xr:uid="{CFF9F5B8-69E1-43A7-BCA2-52B2C804EEAA}"/>
    <hyperlink ref="A90" r:id="rId89" xr:uid="{F8BCF62E-4CDE-4FF5-B94C-6EDDAA864EBC}"/>
    <hyperlink ref="A91" r:id="rId90" xr:uid="{F26C72CE-C28C-4F6A-97C2-FD0F5D565213}"/>
    <hyperlink ref="A92" r:id="rId91" xr:uid="{0E099421-5000-4D30-9989-1C4B8334F554}"/>
    <hyperlink ref="A93" r:id="rId92" xr:uid="{83B7227D-4AB1-41CB-9A4B-B4448ECC4CDD}"/>
    <hyperlink ref="A94" r:id="rId93" xr:uid="{19EE3329-61FF-4B22-8288-240A7A89FAD0}"/>
    <hyperlink ref="A95" r:id="rId94" xr:uid="{027F8599-6268-4C79-931D-A3AE8A5F7D74}"/>
    <hyperlink ref="A96" r:id="rId95" xr:uid="{2614960E-2120-4B6C-8022-87968138750C}"/>
    <hyperlink ref="A97" r:id="rId96" xr:uid="{E87F937B-6DE8-461F-B57F-FE21F4DB15EB}"/>
    <hyperlink ref="A98" r:id="rId97" xr:uid="{0430AB69-77F2-4649-8D83-0A720334C59A}"/>
    <hyperlink ref="A99" r:id="rId98" xr:uid="{549FCBCE-1B48-499C-BA18-47AC8C0268D2}"/>
    <hyperlink ref="A100" r:id="rId99" xr:uid="{0B5C39B4-24B1-49C2-B60C-4ACFDFCEEB3D}"/>
    <hyperlink ref="A101" r:id="rId100" xr:uid="{15FFDB46-03A6-4160-86C7-B7A65D3766A3}"/>
    <hyperlink ref="A102" r:id="rId101" xr:uid="{3703F44D-357E-40C4-AF50-12B85C39C7BB}"/>
    <hyperlink ref="A103" r:id="rId102" xr:uid="{FD640A8F-38A4-4554-8357-D07A3E288DBD}"/>
    <hyperlink ref="A104" r:id="rId103" xr:uid="{8DEAC80D-91AB-4A43-8DFA-BEA9BACE7CF5}"/>
    <hyperlink ref="A105" r:id="rId104" xr:uid="{DF47A25F-8993-44BB-818C-22A1EF77B284}"/>
    <hyperlink ref="A106" r:id="rId105" xr:uid="{0A3670EF-DEE9-4267-A998-EBC3C62FC7F2}"/>
    <hyperlink ref="A107" r:id="rId106" xr:uid="{B4F9DD3F-F8CB-4126-85EE-988BBBB1B18E}"/>
    <hyperlink ref="A108" r:id="rId107" xr:uid="{4A2ACE7C-5A29-44D4-93FC-39A950116E36}"/>
    <hyperlink ref="A109" r:id="rId108" xr:uid="{FEE6E043-51EF-4D3C-A9E1-9F1AD22D157D}"/>
    <hyperlink ref="A110" r:id="rId109" xr:uid="{8D3107CE-F81F-4F7C-8B19-43A28514C9A3}"/>
    <hyperlink ref="A111" r:id="rId110" xr:uid="{00CB5780-B3BC-4F43-AE66-31806217D27D}"/>
    <hyperlink ref="A112" r:id="rId111" xr:uid="{33B5C0A8-BB95-44B0-B6BA-702F243E936A}"/>
    <hyperlink ref="A113" r:id="rId112" xr:uid="{7EB2C25D-BD63-4E24-A2CB-C3990D0517F2}"/>
    <hyperlink ref="A114" r:id="rId113" xr:uid="{D1EF1412-36A4-4845-9BE4-62A7E74A1620}"/>
    <hyperlink ref="A115" r:id="rId114" xr:uid="{823020F5-77DC-4F10-B77B-7DE34F751921}"/>
    <hyperlink ref="A116" r:id="rId115" xr:uid="{62363BC3-0279-4246-8940-EAF210716641}"/>
    <hyperlink ref="A117" r:id="rId116" xr:uid="{70679689-9626-4E7E-A7F8-725B17D34AC6}"/>
    <hyperlink ref="A118" r:id="rId117" xr:uid="{D216AD22-2C40-446B-B9A2-A55736A24A37}"/>
    <hyperlink ref="A119" r:id="rId118" xr:uid="{ECCD7A45-FB31-426F-B4F2-EE132FB20111}"/>
    <hyperlink ref="A120" r:id="rId119" xr:uid="{15681096-E48F-4949-956E-FC4504195686}"/>
    <hyperlink ref="A121" r:id="rId120" xr:uid="{3E33FD3F-7C09-4E8A-9F67-06F10B07F69F}"/>
    <hyperlink ref="A122" r:id="rId121" xr:uid="{4B4997A5-E9AC-4A36-B6FF-6C3AC3E47706}"/>
    <hyperlink ref="A123" r:id="rId122" xr:uid="{53479FC3-286E-4AFD-95A8-980E01EBA655}"/>
    <hyperlink ref="A124" r:id="rId123" xr:uid="{535E58B3-A4F0-4B38-8DE5-F027884922CD}"/>
    <hyperlink ref="A125" r:id="rId124" xr:uid="{EB981C1E-BDBD-4DF9-851D-09A27A961430}"/>
    <hyperlink ref="A126" r:id="rId125" xr:uid="{51E7760B-BEF4-4B0C-BEE5-53F0F0BFE8BC}"/>
    <hyperlink ref="A127" r:id="rId126" xr:uid="{15620F72-525B-4AB1-8EC9-3612E6026FC2}"/>
    <hyperlink ref="A128" r:id="rId127" xr:uid="{CE310779-D471-4ED9-8F84-C2A14BC254AC}"/>
    <hyperlink ref="A129" r:id="rId128" xr:uid="{905F67F6-4ED1-494B-8E04-9DF3F4392C24}"/>
    <hyperlink ref="A130" r:id="rId129" xr:uid="{4DCDDD11-1D2F-49F6-9954-865906632F06}"/>
    <hyperlink ref="A131" r:id="rId130" xr:uid="{FC963422-7F2A-42CE-9A8A-071353319EF0}"/>
    <hyperlink ref="A132" r:id="rId131" xr:uid="{FE829C54-224A-4CB3-8CDE-E35CC65692B3}"/>
    <hyperlink ref="A133" r:id="rId132" xr:uid="{D6575702-670D-491C-A7C1-4BFC89CDE620}"/>
    <hyperlink ref="A134" r:id="rId133" xr:uid="{CDF11C5F-82DF-4549-A892-DD098199D5DF}"/>
    <hyperlink ref="A135" r:id="rId134" xr:uid="{9A6C205F-1708-454F-80D9-FDF39CB6BB58}"/>
    <hyperlink ref="A136" r:id="rId135" xr:uid="{C0EA4D66-75F8-4951-99B8-6D0854351A28}"/>
    <hyperlink ref="A137" r:id="rId136" xr:uid="{A0F04283-B1CF-4118-BB2B-13CB7FE1A490}"/>
    <hyperlink ref="A138" r:id="rId137" xr:uid="{7B17F7F0-9434-4E93-84FE-1B71AE9A4403}"/>
    <hyperlink ref="A139" r:id="rId138" xr:uid="{44CD789F-FFC3-48E9-B561-5B7AD0378BD0}"/>
    <hyperlink ref="A140" r:id="rId139" xr:uid="{7B48709F-B9E3-49FC-A3B4-ECC0FD8B3D7B}"/>
    <hyperlink ref="A141" r:id="rId140" xr:uid="{4BC22D30-8B77-4A7D-A0E2-588C55E83466}"/>
    <hyperlink ref="A142" r:id="rId141" xr:uid="{F1FD0E2D-9AC8-45BD-9EB6-1D4FADE21FB4}"/>
    <hyperlink ref="A143" r:id="rId142" xr:uid="{E6BFB662-ECB4-49E9-8470-5D18478B008E}"/>
    <hyperlink ref="A144" r:id="rId143" xr:uid="{85BBCC59-7FA2-4019-B923-076281B83F64}"/>
    <hyperlink ref="A145" r:id="rId144" xr:uid="{6CB7D2E5-A85E-47ED-AC9D-9BDBD444AE54}"/>
    <hyperlink ref="A146" r:id="rId145" xr:uid="{47F7C279-EBE6-4EAE-804E-845EF3A8C0A6}"/>
    <hyperlink ref="A147" r:id="rId146" xr:uid="{202BFECD-1BBC-46C6-914B-CB39C1EA6B4D}"/>
    <hyperlink ref="A148" r:id="rId147" xr:uid="{BE929740-155F-4B6A-B10D-D9EB0CBE764A}"/>
    <hyperlink ref="A149" r:id="rId148" xr:uid="{593117B3-5F6E-4317-A773-1D4655600A04}"/>
    <hyperlink ref="A150" r:id="rId149" xr:uid="{5CD883EB-474F-4E75-98F8-006C8CBBA953}"/>
    <hyperlink ref="A151" r:id="rId150" xr:uid="{C272EFA3-5111-4E66-B369-BAC8A51B8BD5}"/>
    <hyperlink ref="A152" r:id="rId151" xr:uid="{959D059F-B9CB-4063-93FE-572F795C1336}"/>
    <hyperlink ref="A153" r:id="rId152" xr:uid="{D59BB3CD-2CD7-4882-BDBD-93DBAC74A521}"/>
    <hyperlink ref="A154" r:id="rId153" xr:uid="{A743F330-091B-40A9-8BDE-B4E48DBA0B61}"/>
    <hyperlink ref="A155" r:id="rId154" xr:uid="{6EDC949A-D7FF-4E17-BC61-06020FE1E357}"/>
    <hyperlink ref="A156" r:id="rId155" xr:uid="{68DC5F8E-692D-4CA0-9B43-1E2BD9A19B65}"/>
    <hyperlink ref="A157" r:id="rId156" xr:uid="{BE060599-062D-4F8C-A900-CFC023B9C0EE}"/>
    <hyperlink ref="A158" r:id="rId157" xr:uid="{EAE505AE-5B28-4DC7-ADB5-1EDF646160CB}"/>
    <hyperlink ref="A159" r:id="rId158" xr:uid="{7C82B4F8-9ABF-44F1-B311-3CF8374B8438}"/>
    <hyperlink ref="A160" r:id="rId159" xr:uid="{9CC1B414-1BA1-4B53-9894-D033CEDF51A0}"/>
    <hyperlink ref="A161" r:id="rId160" xr:uid="{614D5F9C-667E-4F01-8C2D-CE568449B67A}"/>
    <hyperlink ref="A162" r:id="rId161" xr:uid="{3DF5F018-BD23-4FC4-B703-7672296E11ED}"/>
    <hyperlink ref="A163" r:id="rId162" xr:uid="{7A492410-014F-4218-9F92-23C6FD184596}"/>
    <hyperlink ref="A164" r:id="rId163" xr:uid="{710E7493-C20E-4DE8-AE10-F70FE24E890C}"/>
    <hyperlink ref="A165" r:id="rId164" xr:uid="{BFF4DF1A-B379-4639-90E4-D7458BC891EC}"/>
    <hyperlink ref="A166" r:id="rId165" xr:uid="{D1727317-E637-4C61-A9ED-959BD105E450}"/>
    <hyperlink ref="A167" r:id="rId166" xr:uid="{FB5A4B63-1488-4383-B6E6-3E5C3F25B8B6}"/>
    <hyperlink ref="A168" r:id="rId167" xr:uid="{10DFA0DA-22DE-47EE-B109-EBAF08504AEA}"/>
    <hyperlink ref="A169" r:id="rId168" xr:uid="{9071DF63-29A8-4DCF-85E6-88CEB5CC4A91}"/>
    <hyperlink ref="A170" r:id="rId169" xr:uid="{ACA097F7-D6EB-4B2E-93C3-A5106447DB9C}"/>
    <hyperlink ref="A171" r:id="rId170" xr:uid="{C05C1661-5E75-4E3B-B520-94C6A6D8BB79}"/>
    <hyperlink ref="A172" r:id="rId171" xr:uid="{A410DF33-FDE4-4CFC-B73D-C2E2E87367AA}"/>
    <hyperlink ref="A173" r:id="rId172" xr:uid="{71C4506A-9AA3-4D8E-B8A7-754CA195E7F4}"/>
    <hyperlink ref="A174" r:id="rId173" xr:uid="{1B4808B7-AB05-4DE9-85C4-4980FAA447CA}"/>
    <hyperlink ref="A175" r:id="rId174" xr:uid="{A7657DC7-2283-4B97-8EED-3FC31B3E44FC}"/>
    <hyperlink ref="A176" r:id="rId175" xr:uid="{3BBBB3FA-C4A1-4CDB-A0D3-4025B855039E}"/>
    <hyperlink ref="A177" r:id="rId176" xr:uid="{6A62BF90-3E77-493C-B91D-A7AA1A2F5AED}"/>
    <hyperlink ref="A178" r:id="rId177" xr:uid="{C12654D5-9987-4B89-A924-991DA8D37918}"/>
    <hyperlink ref="A179" r:id="rId178" xr:uid="{A3A39AB2-07CA-4A06-952C-5B4097162523}"/>
    <hyperlink ref="A180" r:id="rId179" xr:uid="{FAA08823-9D3D-4060-BC8B-239A3C0B7BEF}"/>
    <hyperlink ref="A181" r:id="rId180" xr:uid="{2C451179-13D8-47C0-928C-72C2CD7FCBE3}"/>
    <hyperlink ref="A182" r:id="rId181" xr:uid="{F4D744C4-D312-4EC1-9356-9037A9E2FF42}"/>
    <hyperlink ref="A183" r:id="rId182" xr:uid="{7D3A76E0-424C-4E05-A11F-4EB83A11F624}"/>
    <hyperlink ref="A184" r:id="rId183" xr:uid="{871C0739-2205-4994-8AAD-0E09951E212B}"/>
    <hyperlink ref="A185" r:id="rId184" xr:uid="{FEDC34F5-3FE2-41AC-8ADE-57187C57B839}"/>
    <hyperlink ref="A186" r:id="rId185" xr:uid="{ED4AEB34-3048-4D7B-B100-E24361E7CC5F}"/>
    <hyperlink ref="A187" r:id="rId186" xr:uid="{28D25FD5-2931-45F3-AE25-233CCED05ACB}"/>
    <hyperlink ref="A188" r:id="rId187" xr:uid="{B02EE812-DA26-405A-B60B-F89879711420}"/>
    <hyperlink ref="A189" r:id="rId188" xr:uid="{CFB18C57-9489-42A5-872A-EEF57634FFEB}"/>
    <hyperlink ref="A190" r:id="rId189" xr:uid="{91CC567A-C15A-400D-98DB-098770FC8614}"/>
    <hyperlink ref="A191" r:id="rId190" xr:uid="{A31B428C-7903-4BAD-9E4B-67353690FD98}"/>
    <hyperlink ref="A192" r:id="rId191" xr:uid="{46226339-44C1-4E88-89D8-237C6593F74A}"/>
    <hyperlink ref="A193" r:id="rId192" xr:uid="{7D8021CA-0054-40F0-9F0D-96A94C568912}"/>
    <hyperlink ref="A194" r:id="rId193" xr:uid="{1A02819E-C80B-419F-B1E5-EFAF4557D8DB}"/>
    <hyperlink ref="A195" r:id="rId194" xr:uid="{13602422-975C-4C7B-B036-279DE6A48955}"/>
    <hyperlink ref="A196" r:id="rId195" xr:uid="{DA4435D2-D8C4-4C32-9BDE-51F61932B629}"/>
    <hyperlink ref="A197" r:id="rId196" xr:uid="{AFB2A5E2-F396-42E5-8D82-713A3B781A99}"/>
    <hyperlink ref="A198" r:id="rId197" xr:uid="{59E46934-8527-4E30-80CE-EC236B9A79F2}"/>
    <hyperlink ref="A199" r:id="rId198" xr:uid="{F7EA758E-D325-4DE0-8E80-4690D1585895}"/>
    <hyperlink ref="A200" r:id="rId199" xr:uid="{0D6C2721-37CB-452D-A2CA-0C2294D63FE8}"/>
    <hyperlink ref="A201" r:id="rId200" xr:uid="{F9AB4598-EB3C-4E32-A103-CEC93A5171AF}"/>
  </hyperlinks>
  <pageMargins left="0.7" right="0.7" top="0.75" bottom="0.75" header="0.3" footer="0.3"/>
  <pageSetup orientation="portrait" r:id="rId20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2000000}">
          <x14:formula1>
            <xm:f>'jefe de solicitante'!$B$2:$B$120</xm:f>
          </x14:formula1>
          <xm:sqref>H2:H173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20"/>
  <sheetViews>
    <sheetView zoomScale="80" zoomScaleNormal="80" workbookViewId="0">
      <selection activeCell="D40" sqref="D40"/>
    </sheetView>
  </sheetViews>
  <sheetFormatPr baseColWidth="10" defaultColWidth="12.54296875" defaultRowHeight="12.5" x14ac:dyDescent="0.25"/>
  <cols>
    <col min="1" max="1" width="58.54296875" style="7" customWidth="1"/>
    <col min="2" max="4" width="18.453125" style="7" customWidth="1"/>
    <col min="5" max="5" width="15" style="7" customWidth="1"/>
    <col min="6" max="6" width="19.26953125" style="7" customWidth="1"/>
    <col min="7" max="7" width="22.1796875" style="7" customWidth="1"/>
    <col min="8" max="8" width="26.453125" style="7" customWidth="1"/>
    <col min="9" max="9" width="32.54296875" style="7" bestFit="1" customWidth="1"/>
    <col min="10" max="10" width="26.453125" style="7" customWidth="1"/>
    <col min="11" max="16384" width="12.54296875" style="7"/>
  </cols>
  <sheetData>
    <row r="1" spans="1:11" ht="15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" t="s">
        <v>8</v>
      </c>
      <c r="I1" s="1" t="s">
        <v>1456</v>
      </c>
      <c r="J1" s="1" t="s">
        <v>1457</v>
      </c>
      <c r="K1" s="6" t="s">
        <v>1460</v>
      </c>
    </row>
    <row r="2" spans="1:11" x14ac:dyDescent="0.25">
      <c r="A2" s="8" t="s">
        <v>384</v>
      </c>
      <c r="B2" s="4" t="s">
        <v>385</v>
      </c>
      <c r="C2" s="4" t="s">
        <v>204</v>
      </c>
      <c r="D2" s="4" t="s">
        <v>386</v>
      </c>
      <c r="E2" s="4" t="s">
        <v>1461</v>
      </c>
      <c r="F2" s="4" t="s">
        <v>382</v>
      </c>
      <c r="G2" s="4" t="s">
        <v>7</v>
      </c>
      <c r="H2" s="4" t="s">
        <v>387</v>
      </c>
      <c r="I2" s="4" t="s">
        <v>1458</v>
      </c>
      <c r="J2" s="4" t="s">
        <v>1459</v>
      </c>
    </row>
    <row r="3" spans="1:11" x14ac:dyDescent="0.25">
      <c r="A3" s="8" t="s">
        <v>859</v>
      </c>
      <c r="B3" s="4" t="s">
        <v>858</v>
      </c>
      <c r="C3" s="4" t="s">
        <v>159</v>
      </c>
      <c r="D3" s="4" t="s">
        <v>860</v>
      </c>
      <c r="E3" s="4" t="s">
        <v>1462</v>
      </c>
      <c r="F3" s="4" t="s">
        <v>382</v>
      </c>
      <c r="G3" s="4" t="s">
        <v>7</v>
      </c>
      <c r="H3" s="4" t="s">
        <v>387</v>
      </c>
      <c r="I3" s="4" t="s">
        <v>1458</v>
      </c>
      <c r="J3" s="4" t="s">
        <v>1459</v>
      </c>
      <c r="K3" s="7" t="s">
        <v>857</v>
      </c>
    </row>
    <row r="4" spans="1:11" x14ac:dyDescent="0.25">
      <c r="A4" s="8" t="s">
        <v>861</v>
      </c>
      <c r="B4" s="4" t="s">
        <v>862</v>
      </c>
      <c r="C4" s="4" t="s">
        <v>185</v>
      </c>
      <c r="D4" s="4" t="s">
        <v>863</v>
      </c>
      <c r="E4" s="4" t="s">
        <v>1463</v>
      </c>
      <c r="F4" s="4" t="s">
        <v>382</v>
      </c>
      <c r="G4" s="4" t="s">
        <v>7</v>
      </c>
      <c r="H4" s="4" t="s">
        <v>387</v>
      </c>
      <c r="I4" s="4" t="s">
        <v>1458</v>
      </c>
      <c r="J4" s="4" t="s">
        <v>1459</v>
      </c>
      <c r="K4" s="7" t="s">
        <v>449</v>
      </c>
    </row>
    <row r="5" spans="1:11" x14ac:dyDescent="0.25">
      <c r="A5" s="8" t="s">
        <v>864</v>
      </c>
      <c r="B5" s="4" t="s">
        <v>866</v>
      </c>
      <c r="C5" s="4" t="s">
        <v>131</v>
      </c>
      <c r="D5" s="4" t="s">
        <v>865</v>
      </c>
      <c r="E5" s="4" t="s">
        <v>1464</v>
      </c>
      <c r="F5" s="4" t="s">
        <v>382</v>
      </c>
      <c r="G5" s="4" t="s">
        <v>7</v>
      </c>
      <c r="H5" s="4" t="s">
        <v>387</v>
      </c>
      <c r="I5" s="4" t="s">
        <v>1458</v>
      </c>
      <c r="J5" s="4" t="s">
        <v>1459</v>
      </c>
      <c r="K5" s="7" t="s">
        <v>867</v>
      </c>
    </row>
    <row r="6" spans="1:11" x14ac:dyDescent="0.25">
      <c r="A6" s="8" t="s">
        <v>508</v>
      </c>
      <c r="B6" s="4" t="s">
        <v>868</v>
      </c>
      <c r="C6" s="4" t="s">
        <v>211</v>
      </c>
      <c r="D6" s="4" t="s">
        <v>509</v>
      </c>
      <c r="E6" s="4" t="s">
        <v>1298</v>
      </c>
      <c r="F6" s="4" t="s">
        <v>382</v>
      </c>
      <c r="G6" s="4" t="s">
        <v>7</v>
      </c>
      <c r="H6" s="4" t="s">
        <v>387</v>
      </c>
      <c r="I6" s="4" t="s">
        <v>1458</v>
      </c>
      <c r="J6" s="4" t="s">
        <v>1459</v>
      </c>
      <c r="K6" s="7" t="s">
        <v>510</v>
      </c>
    </row>
    <row r="7" spans="1:11" x14ac:dyDescent="0.25">
      <c r="A7" s="8" t="s">
        <v>869</v>
      </c>
      <c r="B7" s="4" t="s">
        <v>870</v>
      </c>
      <c r="C7" s="4" t="s">
        <v>885</v>
      </c>
      <c r="D7" s="4" t="s">
        <v>871</v>
      </c>
      <c r="E7" s="4" t="s">
        <v>1465</v>
      </c>
      <c r="F7" s="4" t="s">
        <v>382</v>
      </c>
      <c r="G7" s="4" t="s">
        <v>7</v>
      </c>
      <c r="H7" s="4" t="s">
        <v>387</v>
      </c>
      <c r="I7" s="4" t="s">
        <v>1458</v>
      </c>
      <c r="J7" s="4" t="s">
        <v>1459</v>
      </c>
      <c r="K7" s="7" t="s">
        <v>872</v>
      </c>
    </row>
    <row r="8" spans="1:11" x14ac:dyDescent="0.25">
      <c r="A8" s="8" t="s">
        <v>874</v>
      </c>
      <c r="B8" s="4" t="s">
        <v>875</v>
      </c>
      <c r="C8" s="4" t="s">
        <v>208</v>
      </c>
      <c r="D8" s="4" t="s">
        <v>876</v>
      </c>
      <c r="E8" s="4" t="s">
        <v>1467</v>
      </c>
      <c r="F8" s="4" t="s">
        <v>382</v>
      </c>
      <c r="G8" s="4" t="s">
        <v>7</v>
      </c>
      <c r="H8" s="4" t="s">
        <v>387</v>
      </c>
      <c r="I8" s="4" t="s">
        <v>1458</v>
      </c>
      <c r="J8" s="4" t="s">
        <v>1459</v>
      </c>
      <c r="K8" s="7" t="s">
        <v>877</v>
      </c>
    </row>
    <row r="9" spans="1:11" x14ac:dyDescent="0.25">
      <c r="A9" s="8" t="s">
        <v>878</v>
      </c>
      <c r="B9" s="4" t="s">
        <v>880</v>
      </c>
      <c r="C9" s="4" t="s">
        <v>185</v>
      </c>
      <c r="D9" s="4" t="s">
        <v>879</v>
      </c>
      <c r="E9" s="4" t="s">
        <v>1468</v>
      </c>
      <c r="F9" s="4" t="s">
        <v>382</v>
      </c>
      <c r="G9" s="4" t="s">
        <v>7</v>
      </c>
      <c r="H9" s="4" t="s">
        <v>387</v>
      </c>
      <c r="I9" s="4" t="s">
        <v>1458</v>
      </c>
      <c r="J9" s="4" t="s">
        <v>1459</v>
      </c>
      <c r="K9" s="7" t="s">
        <v>881</v>
      </c>
    </row>
    <row r="10" spans="1:11" x14ac:dyDescent="0.25">
      <c r="A10" s="8" t="s">
        <v>882</v>
      </c>
      <c r="B10" s="4" t="s">
        <v>884</v>
      </c>
      <c r="C10" s="4" t="s">
        <v>120</v>
      </c>
      <c r="D10" s="4" t="s">
        <v>886</v>
      </c>
      <c r="E10" s="4" t="s">
        <v>1469</v>
      </c>
      <c r="F10" s="4" t="s">
        <v>382</v>
      </c>
      <c r="G10" s="4" t="s">
        <v>7</v>
      </c>
      <c r="H10" s="4" t="s">
        <v>387</v>
      </c>
      <c r="I10" s="4" t="s">
        <v>1458</v>
      </c>
      <c r="J10" s="4" t="s">
        <v>1459</v>
      </c>
      <c r="K10" s="7" t="s">
        <v>887</v>
      </c>
    </row>
    <row r="11" spans="1:11" x14ac:dyDescent="0.25">
      <c r="A11" s="8" t="s">
        <v>888</v>
      </c>
      <c r="B11" s="4" t="s">
        <v>889</v>
      </c>
      <c r="C11" s="4" t="s">
        <v>170</v>
      </c>
      <c r="D11" s="4" t="s">
        <v>890</v>
      </c>
      <c r="E11" s="4" t="s">
        <v>1470</v>
      </c>
      <c r="F11" s="4" t="s">
        <v>382</v>
      </c>
      <c r="G11" s="4" t="s">
        <v>7</v>
      </c>
      <c r="H11" s="4" t="s">
        <v>387</v>
      </c>
      <c r="I11" s="4" t="s">
        <v>1458</v>
      </c>
      <c r="J11" s="4" t="s">
        <v>1459</v>
      </c>
      <c r="K11" s="7" t="s">
        <v>577</v>
      </c>
    </row>
    <row r="12" spans="1:11" x14ac:dyDescent="0.25">
      <c r="A12" s="8" t="s">
        <v>896</v>
      </c>
      <c r="B12" s="4" t="s">
        <v>894</v>
      </c>
      <c r="C12" s="4" t="s">
        <v>895</v>
      </c>
      <c r="D12" s="4" t="s">
        <v>897</v>
      </c>
      <c r="E12" s="4" t="s">
        <v>1472</v>
      </c>
      <c r="F12" s="4" t="s">
        <v>382</v>
      </c>
      <c r="G12" s="4" t="s">
        <v>7</v>
      </c>
      <c r="H12" s="4" t="s">
        <v>387</v>
      </c>
      <c r="I12" s="4" t="s">
        <v>1458</v>
      </c>
      <c r="J12" s="4" t="s">
        <v>1459</v>
      </c>
      <c r="K12" s="7" t="s">
        <v>530</v>
      </c>
    </row>
    <row r="13" spans="1:11" x14ac:dyDescent="0.25">
      <c r="A13" s="8" t="s">
        <v>462</v>
      </c>
      <c r="B13" s="4" t="s">
        <v>898</v>
      </c>
      <c r="C13" s="4" t="s">
        <v>153</v>
      </c>
      <c r="D13" s="4" t="s">
        <v>410</v>
      </c>
      <c r="E13" s="4" t="s">
        <v>1473</v>
      </c>
      <c r="F13" s="4" t="s">
        <v>382</v>
      </c>
      <c r="G13" s="4" t="s">
        <v>7</v>
      </c>
      <c r="H13" s="4" t="s">
        <v>387</v>
      </c>
      <c r="I13" s="4" t="s">
        <v>1458</v>
      </c>
      <c r="J13" s="4" t="s">
        <v>1459</v>
      </c>
      <c r="K13" s="7" t="s">
        <v>463</v>
      </c>
    </row>
    <row r="14" spans="1:11" x14ac:dyDescent="0.25">
      <c r="A14" s="8" t="s">
        <v>899</v>
      </c>
      <c r="B14" s="4" t="s">
        <v>901</v>
      </c>
      <c r="C14" s="4" t="s">
        <v>902</v>
      </c>
      <c r="D14" s="4" t="s">
        <v>900</v>
      </c>
      <c r="E14" s="4" t="s">
        <v>1474</v>
      </c>
      <c r="F14" s="4" t="s">
        <v>382</v>
      </c>
      <c r="G14" s="4" t="s">
        <v>7</v>
      </c>
      <c r="H14" s="4" t="s">
        <v>387</v>
      </c>
      <c r="I14" s="4" t="s">
        <v>1458</v>
      </c>
      <c r="J14" s="4" t="s">
        <v>1459</v>
      </c>
      <c r="K14" s="7" t="s">
        <v>903</v>
      </c>
    </row>
    <row r="15" spans="1:11" x14ac:dyDescent="0.25">
      <c r="A15" s="8" t="s">
        <v>904</v>
      </c>
      <c r="B15" s="4" t="s">
        <v>905</v>
      </c>
      <c r="C15" s="4" t="s">
        <v>233</v>
      </c>
      <c r="D15" s="4" t="s">
        <v>906</v>
      </c>
      <c r="E15" s="4" t="s">
        <v>1475</v>
      </c>
      <c r="F15" s="4" t="s">
        <v>382</v>
      </c>
      <c r="G15" s="4" t="s">
        <v>7</v>
      </c>
      <c r="H15" s="4" t="s">
        <v>387</v>
      </c>
      <c r="I15" s="4" t="s">
        <v>1458</v>
      </c>
      <c r="J15" s="4" t="s">
        <v>1459</v>
      </c>
      <c r="K15" s="7" t="s">
        <v>907</v>
      </c>
    </row>
    <row r="16" spans="1:11" x14ac:dyDescent="0.25">
      <c r="A16" s="8" t="s">
        <v>908</v>
      </c>
      <c r="B16" s="4" t="s">
        <v>909</v>
      </c>
      <c r="C16" s="4" t="s">
        <v>226</v>
      </c>
      <c r="D16" s="4" t="s">
        <v>910</v>
      </c>
      <c r="E16" s="4" t="s">
        <v>1476</v>
      </c>
      <c r="F16" s="4" t="s">
        <v>382</v>
      </c>
      <c r="G16" s="4" t="s">
        <v>7</v>
      </c>
      <c r="H16" s="4" t="s">
        <v>387</v>
      </c>
      <c r="I16" s="4" t="s">
        <v>1458</v>
      </c>
      <c r="J16" s="4" t="s">
        <v>1459</v>
      </c>
      <c r="K16" s="7" t="s">
        <v>911</v>
      </c>
    </row>
    <row r="17" spans="1:11" x14ac:dyDescent="0.25">
      <c r="A17" s="8" t="s">
        <v>912</v>
      </c>
      <c r="B17" s="4" t="s">
        <v>913</v>
      </c>
      <c r="C17" s="4" t="s">
        <v>233</v>
      </c>
      <c r="D17" s="4" t="s">
        <v>914</v>
      </c>
      <c r="E17" s="4" t="s">
        <v>1477</v>
      </c>
      <c r="F17" s="4" t="s">
        <v>382</v>
      </c>
      <c r="G17" s="4" t="s">
        <v>7</v>
      </c>
      <c r="H17" s="4" t="s">
        <v>387</v>
      </c>
      <c r="I17" s="4" t="s">
        <v>1458</v>
      </c>
      <c r="J17" s="4" t="s">
        <v>1459</v>
      </c>
      <c r="K17" s="7" t="s">
        <v>915</v>
      </c>
    </row>
    <row r="18" spans="1:11" x14ac:dyDescent="0.25">
      <c r="A18" s="8" t="s">
        <v>916</v>
      </c>
      <c r="B18" s="4" t="s">
        <v>917</v>
      </c>
      <c r="C18" s="4" t="s">
        <v>918</v>
      </c>
      <c r="D18" s="4" t="s">
        <v>919</v>
      </c>
      <c r="E18" s="4" t="s">
        <v>1478</v>
      </c>
      <c r="F18" s="4" t="s">
        <v>382</v>
      </c>
      <c r="G18" s="4" t="s">
        <v>7</v>
      </c>
      <c r="H18" s="4" t="s">
        <v>387</v>
      </c>
      <c r="I18" s="4" t="s">
        <v>1458</v>
      </c>
      <c r="J18" s="4" t="s">
        <v>1459</v>
      </c>
      <c r="K18" s="7" t="s">
        <v>920</v>
      </c>
    </row>
    <row r="19" spans="1:11" x14ac:dyDescent="0.25">
      <c r="A19" s="8" t="s">
        <v>921</v>
      </c>
      <c r="B19" s="4" t="s">
        <v>922</v>
      </c>
      <c r="C19" s="4" t="s">
        <v>923</v>
      </c>
      <c r="D19" s="4" t="s">
        <v>924</v>
      </c>
      <c r="E19" s="4" t="s">
        <v>1479</v>
      </c>
      <c r="F19" s="4" t="s">
        <v>382</v>
      </c>
      <c r="G19" s="4" t="s">
        <v>7</v>
      </c>
      <c r="H19" s="4" t="s">
        <v>387</v>
      </c>
      <c r="I19" s="4" t="s">
        <v>1458</v>
      </c>
      <c r="J19" s="4" t="s">
        <v>1459</v>
      </c>
      <c r="K19" s="7" t="s">
        <v>925</v>
      </c>
    </row>
    <row r="20" spans="1:11" x14ac:dyDescent="0.25">
      <c r="A20" s="8" t="s">
        <v>650</v>
      </c>
      <c r="B20" s="4" t="s">
        <v>926</v>
      </c>
      <c r="C20" s="4" t="s">
        <v>87</v>
      </c>
      <c r="D20" s="4" t="s">
        <v>651</v>
      </c>
      <c r="E20" s="4" t="s">
        <v>1480</v>
      </c>
      <c r="F20" s="4" t="s">
        <v>382</v>
      </c>
      <c r="G20" s="4" t="s">
        <v>7</v>
      </c>
      <c r="H20" s="4" t="s">
        <v>387</v>
      </c>
      <c r="I20" s="4" t="s">
        <v>1458</v>
      </c>
      <c r="J20" s="4" t="s">
        <v>1459</v>
      </c>
      <c r="K20" s="7" t="s">
        <v>449</v>
      </c>
    </row>
    <row r="21" spans="1:11" x14ac:dyDescent="0.25">
      <c r="A21" s="8" t="s">
        <v>575</v>
      </c>
      <c r="B21" s="4" t="s">
        <v>929</v>
      </c>
      <c r="C21" s="4" t="s">
        <v>189</v>
      </c>
      <c r="D21" s="4" t="s">
        <v>576</v>
      </c>
      <c r="E21" s="4" t="s">
        <v>1482</v>
      </c>
      <c r="F21" s="4" t="s">
        <v>382</v>
      </c>
      <c r="G21" s="4" t="s">
        <v>7</v>
      </c>
      <c r="H21" s="4" t="s">
        <v>387</v>
      </c>
      <c r="I21" s="4" t="s">
        <v>1458</v>
      </c>
      <c r="J21" s="4" t="s">
        <v>1459</v>
      </c>
      <c r="K21" s="7" t="s">
        <v>530</v>
      </c>
    </row>
    <row r="22" spans="1:11" x14ac:dyDescent="0.25">
      <c r="A22" s="8" t="s">
        <v>932</v>
      </c>
      <c r="B22" s="4" t="s">
        <v>930</v>
      </c>
      <c r="C22" s="4" t="s">
        <v>931</v>
      </c>
      <c r="D22" s="4" t="s">
        <v>933</v>
      </c>
      <c r="E22" s="4" t="s">
        <v>1483</v>
      </c>
      <c r="F22" s="4" t="s">
        <v>382</v>
      </c>
      <c r="G22" s="4" t="s">
        <v>7</v>
      </c>
      <c r="H22" s="4" t="s">
        <v>387</v>
      </c>
      <c r="I22" s="4" t="s">
        <v>1458</v>
      </c>
      <c r="J22" s="4" t="s">
        <v>1459</v>
      </c>
      <c r="K22" s="7" t="s">
        <v>577</v>
      </c>
    </row>
    <row r="23" spans="1:11" x14ac:dyDescent="0.25">
      <c r="A23" s="8" t="s">
        <v>934</v>
      </c>
      <c r="B23" s="4" t="s">
        <v>935</v>
      </c>
      <c r="C23" s="4" t="s">
        <v>150</v>
      </c>
      <c r="D23" s="4" t="s">
        <v>936</v>
      </c>
      <c r="E23" s="4" t="s">
        <v>1484</v>
      </c>
      <c r="F23" s="4" t="s">
        <v>382</v>
      </c>
      <c r="G23" s="4" t="s">
        <v>7</v>
      </c>
      <c r="H23" s="4" t="s">
        <v>387</v>
      </c>
      <c r="I23" s="4" t="s">
        <v>1458</v>
      </c>
      <c r="J23" s="4" t="s">
        <v>1459</v>
      </c>
      <c r="K23" s="7" t="s">
        <v>582</v>
      </c>
    </row>
    <row r="24" spans="1:11" x14ac:dyDescent="0.25">
      <c r="A24" s="8" t="s">
        <v>937</v>
      </c>
      <c r="B24" s="4" t="s">
        <v>938</v>
      </c>
      <c r="C24" s="4" t="s">
        <v>939</v>
      </c>
      <c r="D24" s="4" t="s">
        <v>940</v>
      </c>
      <c r="E24" s="4" t="s">
        <v>1485</v>
      </c>
      <c r="F24" s="4" t="s">
        <v>382</v>
      </c>
      <c r="G24" s="4" t="s">
        <v>7</v>
      </c>
      <c r="H24" s="4" t="s">
        <v>387</v>
      </c>
      <c r="I24" s="4" t="s">
        <v>1458</v>
      </c>
      <c r="J24" s="4" t="s">
        <v>1459</v>
      </c>
      <c r="K24" s="7" t="s">
        <v>945</v>
      </c>
    </row>
    <row r="25" spans="1:11" x14ac:dyDescent="0.25">
      <c r="A25" s="8" t="s">
        <v>941</v>
      </c>
      <c r="B25" s="4" t="s">
        <v>943</v>
      </c>
      <c r="C25" s="4" t="s">
        <v>944</v>
      </c>
      <c r="D25" s="4" t="s">
        <v>942</v>
      </c>
      <c r="E25" s="4" t="s">
        <v>1486</v>
      </c>
      <c r="F25" s="4" t="s">
        <v>382</v>
      </c>
      <c r="G25" s="4" t="s">
        <v>7</v>
      </c>
      <c r="H25" s="4" t="s">
        <v>387</v>
      </c>
      <c r="I25" s="4" t="s">
        <v>1458</v>
      </c>
      <c r="J25" s="4" t="s">
        <v>1459</v>
      </c>
      <c r="K25" s="7" t="s">
        <v>945</v>
      </c>
    </row>
    <row r="26" spans="1:11" x14ac:dyDescent="0.25">
      <c r="A26" s="8" t="s">
        <v>663</v>
      </c>
      <c r="B26" s="4" t="s">
        <v>946</v>
      </c>
      <c r="C26" s="4" t="s">
        <v>94</v>
      </c>
      <c r="D26" s="4" t="s">
        <v>664</v>
      </c>
      <c r="E26" s="4" t="s">
        <v>1487</v>
      </c>
      <c r="F26" s="4" t="s">
        <v>382</v>
      </c>
      <c r="G26" s="4" t="s">
        <v>7</v>
      </c>
      <c r="H26" s="4" t="s">
        <v>387</v>
      </c>
      <c r="I26" s="4" t="s">
        <v>1458</v>
      </c>
      <c r="J26" s="4" t="s">
        <v>1459</v>
      </c>
      <c r="K26" s="7" t="s">
        <v>665</v>
      </c>
    </row>
    <row r="27" spans="1:11" x14ac:dyDescent="0.25">
      <c r="A27" s="8" t="s">
        <v>947</v>
      </c>
      <c r="B27" s="4" t="s">
        <v>948</v>
      </c>
      <c r="C27" s="4" t="s">
        <v>949</v>
      </c>
      <c r="D27" s="4" t="s">
        <v>950</v>
      </c>
      <c r="E27" s="4" t="s">
        <v>1488</v>
      </c>
      <c r="F27" s="4" t="s">
        <v>382</v>
      </c>
      <c r="G27" s="4" t="s">
        <v>7</v>
      </c>
      <c r="H27" s="4" t="s">
        <v>387</v>
      </c>
      <c r="I27" s="4" t="s">
        <v>1458</v>
      </c>
      <c r="J27" s="4" t="s">
        <v>1459</v>
      </c>
      <c r="K27" s="7" t="s">
        <v>636</v>
      </c>
    </row>
    <row r="28" spans="1:11" x14ac:dyDescent="0.25">
      <c r="A28" s="8" t="s">
        <v>951</v>
      </c>
      <c r="B28" s="4" t="s">
        <v>870</v>
      </c>
      <c r="C28" s="4" t="s">
        <v>952</v>
      </c>
      <c r="D28" s="4" t="s">
        <v>953</v>
      </c>
      <c r="E28" s="4" t="s">
        <v>1489</v>
      </c>
      <c r="F28" s="4" t="s">
        <v>382</v>
      </c>
      <c r="G28" s="4" t="s">
        <v>7</v>
      </c>
      <c r="H28" s="4" t="s">
        <v>387</v>
      </c>
      <c r="I28" s="4" t="s">
        <v>1458</v>
      </c>
      <c r="J28" s="4" t="s">
        <v>1459</v>
      </c>
      <c r="K28" s="7" t="s">
        <v>954</v>
      </c>
    </row>
    <row r="29" spans="1:11" x14ac:dyDescent="0.25">
      <c r="A29" s="8" t="s">
        <v>429</v>
      </c>
      <c r="B29" s="4" t="s">
        <v>955</v>
      </c>
      <c r="C29" s="4" t="s">
        <v>103</v>
      </c>
      <c r="D29" s="4" t="s">
        <v>450</v>
      </c>
      <c r="E29" s="4" t="s">
        <v>1490</v>
      </c>
      <c r="F29" s="4" t="s">
        <v>382</v>
      </c>
      <c r="G29" s="4" t="s">
        <v>7</v>
      </c>
      <c r="H29" s="4" t="s">
        <v>387</v>
      </c>
      <c r="I29" s="4" t="s">
        <v>1458</v>
      </c>
      <c r="J29" s="4" t="s">
        <v>1459</v>
      </c>
      <c r="K29" s="7" t="s">
        <v>449</v>
      </c>
    </row>
    <row r="30" spans="1:11" x14ac:dyDescent="0.25">
      <c r="A30" s="8" t="s">
        <v>958</v>
      </c>
      <c r="B30" s="4" t="s">
        <v>956</v>
      </c>
      <c r="C30" s="4" t="s">
        <v>957</v>
      </c>
      <c r="D30" s="4" t="s">
        <v>959</v>
      </c>
      <c r="E30" s="4" t="s">
        <v>1491</v>
      </c>
      <c r="F30" s="4" t="s">
        <v>382</v>
      </c>
      <c r="G30" s="4" t="s">
        <v>7</v>
      </c>
      <c r="H30" s="4" t="s">
        <v>387</v>
      </c>
      <c r="I30" s="4" t="s">
        <v>1458</v>
      </c>
      <c r="J30" s="4" t="s">
        <v>1459</v>
      </c>
      <c r="K30" s="7" t="s">
        <v>530</v>
      </c>
    </row>
    <row r="31" spans="1:11" x14ac:dyDescent="0.25">
      <c r="A31" s="8" t="s">
        <v>960</v>
      </c>
      <c r="B31" s="4" t="s">
        <v>961</v>
      </c>
      <c r="C31" s="4" t="s">
        <v>962</v>
      </c>
      <c r="D31" s="4" t="s">
        <v>963</v>
      </c>
      <c r="E31" s="4" t="s">
        <v>1492</v>
      </c>
      <c r="F31" s="4" t="s">
        <v>382</v>
      </c>
      <c r="G31" s="4" t="s">
        <v>7</v>
      </c>
      <c r="H31" s="4" t="s">
        <v>387</v>
      </c>
      <c r="I31" s="4" t="s">
        <v>1458</v>
      </c>
      <c r="J31" s="4" t="s">
        <v>1459</v>
      </c>
      <c r="K31" s="7" t="s">
        <v>964</v>
      </c>
    </row>
    <row r="32" spans="1:11" x14ac:dyDescent="0.25">
      <c r="A32" s="8" t="s">
        <v>965</v>
      </c>
      <c r="B32" s="4" t="s">
        <v>385</v>
      </c>
      <c r="C32" s="4" t="s">
        <v>172</v>
      </c>
      <c r="D32" s="4" t="s">
        <v>966</v>
      </c>
      <c r="E32" s="4" t="s">
        <v>1493</v>
      </c>
      <c r="F32" s="4" t="s">
        <v>382</v>
      </c>
      <c r="G32" s="4" t="s">
        <v>7</v>
      </c>
      <c r="H32" s="4" t="s">
        <v>387</v>
      </c>
      <c r="I32" s="4" t="s">
        <v>1458</v>
      </c>
      <c r="J32" s="4" t="s">
        <v>1459</v>
      </c>
      <c r="K32" s="7" t="s">
        <v>967</v>
      </c>
    </row>
    <row r="33" spans="1:11" x14ac:dyDescent="0.25">
      <c r="A33" s="8" t="s">
        <v>393</v>
      </c>
      <c r="B33" s="4" t="s">
        <v>889</v>
      </c>
      <c r="C33" s="4" t="s">
        <v>182</v>
      </c>
      <c r="D33" s="4" t="s">
        <v>408</v>
      </c>
      <c r="E33" s="4" t="s">
        <v>1258</v>
      </c>
      <c r="F33" s="4" t="s">
        <v>382</v>
      </c>
      <c r="G33" s="4" t="s">
        <v>7</v>
      </c>
      <c r="H33" s="4" t="s">
        <v>387</v>
      </c>
      <c r="I33" s="4" t="s">
        <v>1458</v>
      </c>
      <c r="J33" s="4" t="s">
        <v>1459</v>
      </c>
      <c r="K33" s="7" t="s">
        <v>968</v>
      </c>
    </row>
    <row r="34" spans="1:11" x14ac:dyDescent="0.25">
      <c r="A34" s="8" t="s">
        <v>969</v>
      </c>
      <c r="B34" s="4" t="s">
        <v>970</v>
      </c>
      <c r="C34" s="4" t="s">
        <v>971</v>
      </c>
      <c r="D34" s="4" t="s">
        <v>972</v>
      </c>
      <c r="E34" s="4" t="s">
        <v>1494</v>
      </c>
      <c r="F34" s="4" t="s">
        <v>382</v>
      </c>
      <c r="G34" s="4" t="s">
        <v>7</v>
      </c>
      <c r="H34" s="4" t="s">
        <v>387</v>
      </c>
      <c r="I34" s="4" t="s">
        <v>1458</v>
      </c>
      <c r="J34" s="4" t="s">
        <v>1459</v>
      </c>
      <c r="K34" s="7" t="s">
        <v>973</v>
      </c>
    </row>
    <row r="35" spans="1:11" x14ac:dyDescent="0.25">
      <c r="A35" s="8" t="s">
        <v>974</v>
      </c>
      <c r="B35" s="4" t="s">
        <v>975</v>
      </c>
      <c r="C35" s="4" t="s">
        <v>976</v>
      </c>
      <c r="D35" s="4" t="s">
        <v>977</v>
      </c>
      <c r="E35" s="4" t="s">
        <v>1495</v>
      </c>
      <c r="F35" s="4" t="s">
        <v>382</v>
      </c>
      <c r="G35" s="4" t="s">
        <v>7</v>
      </c>
      <c r="H35" s="4" t="s">
        <v>387</v>
      </c>
      <c r="I35" s="4" t="s">
        <v>1458</v>
      </c>
      <c r="J35" s="4" t="s">
        <v>1459</v>
      </c>
      <c r="K35" s="7" t="s">
        <v>978</v>
      </c>
    </row>
    <row r="36" spans="1:11" x14ac:dyDescent="0.25">
      <c r="A36" s="8" t="s">
        <v>979</v>
      </c>
      <c r="B36" s="4" t="s">
        <v>980</v>
      </c>
      <c r="C36" s="4" t="s">
        <v>244</v>
      </c>
      <c r="D36" s="4" t="s">
        <v>981</v>
      </c>
      <c r="E36" s="4" t="s">
        <v>1496</v>
      </c>
      <c r="F36" s="4" t="s">
        <v>382</v>
      </c>
      <c r="G36" s="4" t="s">
        <v>7</v>
      </c>
      <c r="H36" s="4" t="s">
        <v>387</v>
      </c>
      <c r="I36" s="4" t="s">
        <v>1458</v>
      </c>
      <c r="J36" s="4" t="s">
        <v>1459</v>
      </c>
      <c r="K36" s="7" t="s">
        <v>982</v>
      </c>
    </row>
    <row r="37" spans="1:11" x14ac:dyDescent="0.25">
      <c r="A37" s="8" t="s">
        <v>983</v>
      </c>
      <c r="B37" s="4" t="s">
        <v>984</v>
      </c>
      <c r="C37" s="4" t="s">
        <v>167</v>
      </c>
      <c r="D37" s="4" t="s">
        <v>985</v>
      </c>
      <c r="E37" s="4" t="s">
        <v>1497</v>
      </c>
      <c r="F37" s="4" t="s">
        <v>382</v>
      </c>
      <c r="G37" s="4" t="s">
        <v>7</v>
      </c>
      <c r="H37" s="4" t="s">
        <v>387</v>
      </c>
      <c r="I37" s="4" t="s">
        <v>1458</v>
      </c>
      <c r="J37" s="4" t="s">
        <v>1459</v>
      </c>
      <c r="K37" s="7" t="s">
        <v>986</v>
      </c>
    </row>
    <row r="38" spans="1:11" x14ac:dyDescent="0.25">
      <c r="A38" s="8" t="s">
        <v>987</v>
      </c>
      <c r="B38" s="4" t="s">
        <v>988</v>
      </c>
      <c r="C38" s="4" t="s">
        <v>217</v>
      </c>
      <c r="D38" s="4" t="s">
        <v>989</v>
      </c>
      <c r="E38" s="4" t="s">
        <v>1498</v>
      </c>
      <c r="F38" s="4" t="s">
        <v>382</v>
      </c>
      <c r="G38" s="4" t="s">
        <v>7</v>
      </c>
      <c r="H38" s="4" t="s">
        <v>387</v>
      </c>
      <c r="I38" s="4" t="s">
        <v>1458</v>
      </c>
      <c r="J38" s="4" t="s">
        <v>1459</v>
      </c>
      <c r="K38" s="7" t="s">
        <v>990</v>
      </c>
    </row>
    <row r="39" spans="1:11" x14ac:dyDescent="0.25">
      <c r="A39" s="8" t="s">
        <v>991</v>
      </c>
      <c r="B39" s="4" t="s">
        <v>992</v>
      </c>
      <c r="C39" s="4" t="s">
        <v>132</v>
      </c>
      <c r="D39" s="4" t="s">
        <v>993</v>
      </c>
      <c r="E39" s="4" t="s">
        <v>1499</v>
      </c>
      <c r="F39" s="4" t="s">
        <v>382</v>
      </c>
      <c r="G39" s="4" t="s">
        <v>7</v>
      </c>
      <c r="H39" s="4" t="s">
        <v>387</v>
      </c>
      <c r="I39" s="4" t="s">
        <v>1458</v>
      </c>
      <c r="J39" s="4" t="s">
        <v>1459</v>
      </c>
      <c r="K39" s="7" t="s">
        <v>994</v>
      </c>
    </row>
    <row r="40" spans="1:11" x14ac:dyDescent="0.25">
      <c r="A40" s="8" t="s">
        <v>995</v>
      </c>
      <c r="B40" s="4" t="s">
        <v>997</v>
      </c>
      <c r="C40" s="4" t="s">
        <v>998</v>
      </c>
      <c r="D40" s="4" t="s">
        <v>996</v>
      </c>
      <c r="E40" s="4" t="s">
        <v>1500</v>
      </c>
      <c r="F40" s="4" t="s">
        <v>382</v>
      </c>
      <c r="G40" s="4" t="s">
        <v>7</v>
      </c>
      <c r="H40" s="4" t="s">
        <v>387</v>
      </c>
      <c r="I40" s="4" t="s">
        <v>1458</v>
      </c>
      <c r="J40" s="4" t="s">
        <v>1459</v>
      </c>
      <c r="K40" s="7" t="s">
        <v>999</v>
      </c>
    </row>
    <row r="41" spans="1:11" x14ac:dyDescent="0.25">
      <c r="A41" s="8" t="s">
        <v>1000</v>
      </c>
      <c r="B41" s="4" t="s">
        <v>1002</v>
      </c>
      <c r="C41" s="4" t="s">
        <v>1003</v>
      </c>
      <c r="D41" s="4" t="s">
        <v>1001</v>
      </c>
      <c r="E41" s="4" t="s">
        <v>1501</v>
      </c>
      <c r="F41" s="4" t="s">
        <v>382</v>
      </c>
      <c r="G41" s="4" t="s">
        <v>7</v>
      </c>
      <c r="H41" s="4" t="s">
        <v>387</v>
      </c>
      <c r="I41" s="4" t="s">
        <v>1458</v>
      </c>
      <c r="J41" s="4" t="s">
        <v>1459</v>
      </c>
      <c r="K41" s="7" t="s">
        <v>577</v>
      </c>
    </row>
    <row r="42" spans="1:11" x14ac:dyDescent="0.25">
      <c r="A42" s="8" t="s">
        <v>1004</v>
      </c>
      <c r="B42" s="4" t="s">
        <v>1005</v>
      </c>
      <c r="C42" s="4" t="s">
        <v>1006</v>
      </c>
      <c r="D42" s="4" t="s">
        <v>1007</v>
      </c>
      <c r="E42" s="4" t="s">
        <v>1502</v>
      </c>
      <c r="F42" s="4" t="s">
        <v>382</v>
      </c>
      <c r="G42" s="4" t="s">
        <v>7</v>
      </c>
      <c r="H42" s="4" t="s">
        <v>387</v>
      </c>
      <c r="I42" s="4" t="s">
        <v>1458</v>
      </c>
      <c r="J42" s="4" t="s">
        <v>1459</v>
      </c>
      <c r="K42" s="7" t="s">
        <v>1008</v>
      </c>
    </row>
    <row r="43" spans="1:11" x14ac:dyDescent="0.25">
      <c r="A43" s="8" t="s">
        <v>434</v>
      </c>
      <c r="B43" s="4" t="s">
        <v>1009</v>
      </c>
      <c r="C43" s="4" t="s">
        <v>205</v>
      </c>
      <c r="D43" s="4" t="s">
        <v>411</v>
      </c>
      <c r="E43" s="4" t="s">
        <v>1282</v>
      </c>
      <c r="F43" s="4" t="s">
        <v>382</v>
      </c>
      <c r="G43" s="4" t="s">
        <v>7</v>
      </c>
      <c r="H43" s="4" t="s">
        <v>387</v>
      </c>
      <c r="I43" s="4" t="s">
        <v>1458</v>
      </c>
      <c r="J43" s="4" t="s">
        <v>1459</v>
      </c>
      <c r="K43" s="7" t="s">
        <v>577</v>
      </c>
    </row>
    <row r="44" spans="1:11" x14ac:dyDescent="0.25">
      <c r="A44" s="8" t="s">
        <v>1010</v>
      </c>
      <c r="B44" s="4" t="s">
        <v>1011</v>
      </c>
      <c r="C44" s="4" t="s">
        <v>1012</v>
      </c>
      <c r="D44" s="4" t="s">
        <v>1013</v>
      </c>
      <c r="E44" s="4" t="s">
        <v>1504</v>
      </c>
      <c r="F44" s="4" t="s">
        <v>382</v>
      </c>
      <c r="G44" s="4" t="s">
        <v>7</v>
      </c>
      <c r="H44" s="4" t="s">
        <v>387</v>
      </c>
      <c r="I44" s="4" t="s">
        <v>1458</v>
      </c>
      <c r="J44" s="4" t="s">
        <v>1459</v>
      </c>
      <c r="K44" s="7" t="s">
        <v>1014</v>
      </c>
    </row>
    <row r="45" spans="1:11" x14ac:dyDescent="0.25">
      <c r="A45" s="8" t="s">
        <v>1015</v>
      </c>
      <c r="B45" s="4" t="s">
        <v>1016</v>
      </c>
      <c r="C45" s="4" t="s">
        <v>128</v>
      </c>
      <c r="D45" s="4" t="s">
        <v>1017</v>
      </c>
      <c r="E45" s="4" t="s">
        <v>1505</v>
      </c>
      <c r="F45" s="4" t="s">
        <v>382</v>
      </c>
      <c r="G45" s="4" t="s">
        <v>7</v>
      </c>
      <c r="H45" s="4" t="s">
        <v>387</v>
      </c>
      <c r="I45" s="4" t="s">
        <v>1458</v>
      </c>
      <c r="J45" s="4" t="s">
        <v>1459</v>
      </c>
      <c r="K45" s="7" t="s">
        <v>1018</v>
      </c>
    </row>
    <row r="46" spans="1:11" x14ac:dyDescent="0.25">
      <c r="A46" s="8" t="s">
        <v>1019</v>
      </c>
      <c r="B46" s="4" t="s">
        <v>1020</v>
      </c>
      <c r="C46" s="4" t="s">
        <v>1021</v>
      </c>
      <c r="D46" s="4" t="s">
        <v>1022</v>
      </c>
      <c r="E46" s="4" t="s">
        <v>1506</v>
      </c>
      <c r="F46" s="4" t="s">
        <v>382</v>
      </c>
      <c r="G46" s="4" t="s">
        <v>7</v>
      </c>
      <c r="H46" s="4" t="s">
        <v>387</v>
      </c>
      <c r="I46" s="4" t="s">
        <v>1458</v>
      </c>
      <c r="J46" s="4" t="s">
        <v>1459</v>
      </c>
      <c r="K46" s="7" t="s">
        <v>1023</v>
      </c>
    </row>
    <row r="47" spans="1:11" x14ac:dyDescent="0.25">
      <c r="A47" s="8" t="s">
        <v>1024</v>
      </c>
      <c r="B47" s="4" t="s">
        <v>1025</v>
      </c>
      <c r="C47" s="4" t="s">
        <v>1026</v>
      </c>
      <c r="D47" s="4" t="s">
        <v>1027</v>
      </c>
      <c r="E47" s="4" t="s">
        <v>1507</v>
      </c>
      <c r="F47" s="4" t="s">
        <v>382</v>
      </c>
      <c r="G47" s="4" t="s">
        <v>7</v>
      </c>
      <c r="H47" s="4" t="s">
        <v>387</v>
      </c>
      <c r="I47" s="4" t="s">
        <v>1458</v>
      </c>
      <c r="J47" s="4" t="s">
        <v>1459</v>
      </c>
      <c r="K47" s="7" t="s">
        <v>1028</v>
      </c>
    </row>
    <row r="48" spans="1:11" x14ac:dyDescent="0.25">
      <c r="A48" s="8" t="s">
        <v>1029</v>
      </c>
      <c r="B48" s="4" t="s">
        <v>1030</v>
      </c>
      <c r="C48" s="4" t="s">
        <v>1031</v>
      </c>
      <c r="D48" s="4" t="s">
        <v>1032</v>
      </c>
      <c r="E48" s="4" t="s">
        <v>1508</v>
      </c>
      <c r="F48" s="4" t="s">
        <v>382</v>
      </c>
      <c r="G48" s="4" t="s">
        <v>7</v>
      </c>
      <c r="H48" s="4" t="s">
        <v>387</v>
      </c>
      <c r="I48" s="4" t="s">
        <v>1458</v>
      </c>
      <c r="J48" s="4" t="s">
        <v>1459</v>
      </c>
      <c r="K48" s="7" t="s">
        <v>1033</v>
      </c>
    </row>
    <row r="49" spans="1:11" x14ac:dyDescent="0.25">
      <c r="A49" s="8" t="s">
        <v>1034</v>
      </c>
      <c r="B49" s="4" t="s">
        <v>1035</v>
      </c>
      <c r="C49" s="4" t="s">
        <v>1006</v>
      </c>
      <c r="D49" s="4" t="s">
        <v>1036</v>
      </c>
      <c r="E49" s="4" t="s">
        <v>1509</v>
      </c>
      <c r="F49" s="4" t="s">
        <v>382</v>
      </c>
      <c r="G49" s="4" t="s">
        <v>7</v>
      </c>
      <c r="H49" s="4" t="s">
        <v>387</v>
      </c>
      <c r="I49" s="4" t="s">
        <v>1458</v>
      </c>
      <c r="J49" s="4" t="s">
        <v>1459</v>
      </c>
      <c r="K49" s="7" t="s">
        <v>1037</v>
      </c>
    </row>
    <row r="50" spans="1:11" x14ac:dyDescent="0.25">
      <c r="A50" s="8" t="s">
        <v>1038</v>
      </c>
      <c r="B50" s="4" t="s">
        <v>1039</v>
      </c>
      <c r="C50" s="4" t="s">
        <v>1040</v>
      </c>
      <c r="D50" s="4" t="s">
        <v>1041</v>
      </c>
      <c r="E50" s="4" t="s">
        <v>1510</v>
      </c>
      <c r="F50" s="4" t="s">
        <v>382</v>
      </c>
      <c r="G50" s="4" t="s">
        <v>7</v>
      </c>
      <c r="H50" s="4" t="s">
        <v>387</v>
      </c>
      <c r="I50" s="4" t="s">
        <v>1458</v>
      </c>
      <c r="J50" s="4" t="s">
        <v>1459</v>
      </c>
      <c r="K50" s="7" t="s">
        <v>530</v>
      </c>
    </row>
    <row r="51" spans="1:11" x14ac:dyDescent="0.25">
      <c r="A51" s="8" t="s">
        <v>1042</v>
      </c>
      <c r="B51" s="4" t="s">
        <v>1043</v>
      </c>
      <c r="C51" s="4" t="s">
        <v>1044</v>
      </c>
      <c r="D51" s="4" t="s">
        <v>1045</v>
      </c>
      <c r="E51" s="4" t="s">
        <v>1511</v>
      </c>
      <c r="F51" s="4" t="s">
        <v>382</v>
      </c>
      <c r="G51" s="4" t="s">
        <v>7</v>
      </c>
      <c r="H51" s="4" t="s">
        <v>387</v>
      </c>
      <c r="I51" s="4" t="s">
        <v>1458</v>
      </c>
      <c r="J51" s="4" t="s">
        <v>1459</v>
      </c>
      <c r="K51" s="7" t="s">
        <v>1046</v>
      </c>
    </row>
    <row r="52" spans="1:11" x14ac:dyDescent="0.25">
      <c r="A52" s="8" t="s">
        <v>741</v>
      </c>
      <c r="B52" s="4" t="s">
        <v>938</v>
      </c>
      <c r="C52" s="4" t="s">
        <v>185</v>
      </c>
      <c r="D52" s="4" t="s">
        <v>742</v>
      </c>
      <c r="E52" s="4" t="s">
        <v>1402</v>
      </c>
      <c r="F52" s="4" t="s">
        <v>382</v>
      </c>
      <c r="G52" s="4" t="s">
        <v>7</v>
      </c>
      <c r="H52" s="4" t="s">
        <v>387</v>
      </c>
      <c r="I52" s="4" t="s">
        <v>1458</v>
      </c>
      <c r="J52" s="4" t="s">
        <v>1459</v>
      </c>
      <c r="K52" s="7" t="s">
        <v>743</v>
      </c>
    </row>
    <row r="53" spans="1:11" x14ac:dyDescent="0.25">
      <c r="A53" s="8" t="s">
        <v>406</v>
      </c>
      <c r="B53" s="4" t="s">
        <v>1047</v>
      </c>
      <c r="C53" s="4" t="s">
        <v>253</v>
      </c>
      <c r="D53" s="4" t="s">
        <v>407</v>
      </c>
      <c r="E53" s="4" t="s">
        <v>1250</v>
      </c>
      <c r="F53" s="4" t="s">
        <v>382</v>
      </c>
      <c r="G53" s="4" t="s">
        <v>7</v>
      </c>
      <c r="H53" s="4" t="s">
        <v>387</v>
      </c>
      <c r="I53" s="4" t="s">
        <v>1458</v>
      </c>
      <c r="J53" s="4" t="s">
        <v>1459</v>
      </c>
      <c r="K53" s="7" t="s">
        <v>1048</v>
      </c>
    </row>
    <row r="54" spans="1:11" x14ac:dyDescent="0.25">
      <c r="A54" s="8" t="s">
        <v>1049</v>
      </c>
      <c r="B54" s="4" t="s">
        <v>1050</v>
      </c>
      <c r="C54" s="4" t="s">
        <v>1040</v>
      </c>
      <c r="D54" s="4" t="s">
        <v>1051</v>
      </c>
      <c r="E54" s="4" t="s">
        <v>1512</v>
      </c>
      <c r="F54" s="4" t="s">
        <v>382</v>
      </c>
      <c r="G54" s="4" t="s">
        <v>7</v>
      </c>
      <c r="H54" s="4" t="s">
        <v>387</v>
      </c>
      <c r="I54" s="4" t="s">
        <v>1458</v>
      </c>
      <c r="J54" s="4" t="s">
        <v>1459</v>
      </c>
      <c r="K54" s="7" t="s">
        <v>577</v>
      </c>
    </row>
    <row r="55" spans="1:11" x14ac:dyDescent="0.25">
      <c r="A55" s="8" t="s">
        <v>1053</v>
      </c>
      <c r="B55" s="4" t="s">
        <v>926</v>
      </c>
      <c r="C55" s="4" t="s">
        <v>223</v>
      </c>
      <c r="D55" s="4" t="s">
        <v>1054</v>
      </c>
      <c r="E55" s="4" t="s">
        <v>1513</v>
      </c>
      <c r="F55" s="4" t="s">
        <v>382</v>
      </c>
      <c r="G55" s="4" t="s">
        <v>7</v>
      </c>
      <c r="H55" s="4" t="s">
        <v>387</v>
      </c>
      <c r="I55" s="4" t="s">
        <v>1458</v>
      </c>
      <c r="J55" s="4" t="s">
        <v>1459</v>
      </c>
      <c r="K55" s="7" t="s">
        <v>1055</v>
      </c>
    </row>
    <row r="56" spans="1:11" x14ac:dyDescent="0.25">
      <c r="A56" s="8" t="s">
        <v>1056</v>
      </c>
      <c r="B56" s="4" t="s">
        <v>1057</v>
      </c>
      <c r="C56" s="4" t="s">
        <v>1058</v>
      </c>
      <c r="D56" s="4" t="s">
        <v>1059</v>
      </c>
      <c r="E56" s="4" t="s">
        <v>1514</v>
      </c>
      <c r="F56" s="4" t="s">
        <v>382</v>
      </c>
      <c r="G56" s="4" t="s">
        <v>7</v>
      </c>
      <c r="H56" s="4" t="s">
        <v>387</v>
      </c>
      <c r="I56" s="4" t="s">
        <v>1458</v>
      </c>
      <c r="J56" s="4" t="s">
        <v>1459</v>
      </c>
      <c r="K56" s="7" t="s">
        <v>1060</v>
      </c>
    </row>
    <row r="57" spans="1:11" x14ac:dyDescent="0.25">
      <c r="A57" s="8" t="s">
        <v>639</v>
      </c>
      <c r="B57" s="4" t="s">
        <v>1061</v>
      </c>
      <c r="C57" s="4" t="s">
        <v>254</v>
      </c>
      <c r="D57" s="4" t="s">
        <v>640</v>
      </c>
      <c r="E57" s="4" t="s">
        <v>1358</v>
      </c>
      <c r="F57" s="4" t="s">
        <v>382</v>
      </c>
      <c r="G57" s="4" t="s">
        <v>7</v>
      </c>
      <c r="H57" s="4" t="s">
        <v>387</v>
      </c>
      <c r="I57" s="4" t="s">
        <v>1458</v>
      </c>
      <c r="J57" s="4" t="s">
        <v>1459</v>
      </c>
      <c r="K57" s="7" t="s">
        <v>994</v>
      </c>
    </row>
    <row r="58" spans="1:11" x14ac:dyDescent="0.25">
      <c r="A58" s="8" t="s">
        <v>1062</v>
      </c>
      <c r="B58" s="4" t="s">
        <v>926</v>
      </c>
      <c r="C58" s="4" t="s">
        <v>1063</v>
      </c>
      <c r="D58" s="4" t="s">
        <v>1064</v>
      </c>
      <c r="E58" s="4" t="s">
        <v>1515</v>
      </c>
      <c r="F58" s="4" t="s">
        <v>382</v>
      </c>
      <c r="G58" s="4" t="s">
        <v>7</v>
      </c>
      <c r="H58" s="4" t="s">
        <v>387</v>
      </c>
      <c r="I58" s="4" t="s">
        <v>1458</v>
      </c>
      <c r="J58" s="4" t="s">
        <v>1459</v>
      </c>
      <c r="K58" s="7" t="s">
        <v>577</v>
      </c>
    </row>
    <row r="59" spans="1:11" x14ac:dyDescent="0.25">
      <c r="A59" s="8" t="s">
        <v>1065</v>
      </c>
      <c r="B59" s="4" t="s">
        <v>1066</v>
      </c>
      <c r="C59" s="4" t="s">
        <v>230</v>
      </c>
      <c r="D59" s="4" t="s">
        <v>1067</v>
      </c>
      <c r="E59" s="4" t="s">
        <v>1516</v>
      </c>
      <c r="F59" s="4" t="s">
        <v>382</v>
      </c>
      <c r="G59" s="4" t="s">
        <v>7</v>
      </c>
      <c r="H59" s="4" t="s">
        <v>387</v>
      </c>
      <c r="I59" s="4" t="s">
        <v>1458</v>
      </c>
      <c r="J59" s="4" t="s">
        <v>1459</v>
      </c>
      <c r="K59" s="7" t="s">
        <v>577</v>
      </c>
    </row>
    <row r="60" spans="1:11" x14ac:dyDescent="0.25">
      <c r="A60" s="8" t="s">
        <v>792</v>
      </c>
      <c r="B60" s="4" t="s">
        <v>1068</v>
      </c>
      <c r="C60" s="4" t="s">
        <v>84</v>
      </c>
      <c r="D60" s="4" t="s">
        <v>793</v>
      </c>
      <c r="E60" s="4" t="s">
        <v>1517</v>
      </c>
      <c r="F60" s="4" t="s">
        <v>382</v>
      </c>
      <c r="G60" s="4" t="s">
        <v>7</v>
      </c>
      <c r="H60" s="4" t="s">
        <v>387</v>
      </c>
      <c r="I60" s="4" t="s">
        <v>1458</v>
      </c>
      <c r="J60" s="4" t="s">
        <v>1459</v>
      </c>
      <c r="K60" s="7" t="s">
        <v>794</v>
      </c>
    </row>
    <row r="61" spans="1:11" x14ac:dyDescent="0.25">
      <c r="A61" s="8" t="s">
        <v>560</v>
      </c>
      <c r="B61" s="4" t="s">
        <v>1069</v>
      </c>
      <c r="C61" s="4" t="s">
        <v>1070</v>
      </c>
      <c r="D61" s="4" t="s">
        <v>561</v>
      </c>
      <c r="E61" s="4" t="s">
        <v>1326</v>
      </c>
      <c r="F61" s="4" t="s">
        <v>382</v>
      </c>
      <c r="G61" s="4" t="s">
        <v>7</v>
      </c>
      <c r="H61" s="4" t="s">
        <v>387</v>
      </c>
      <c r="I61" s="4" t="s">
        <v>1458</v>
      </c>
      <c r="J61" s="4" t="s">
        <v>1459</v>
      </c>
      <c r="K61" s="7" t="s">
        <v>562</v>
      </c>
    </row>
    <row r="62" spans="1:11" x14ac:dyDescent="0.25">
      <c r="A62" s="8" t="s">
        <v>1071</v>
      </c>
      <c r="B62" s="4" t="s">
        <v>1072</v>
      </c>
      <c r="C62" s="4" t="s">
        <v>1073</v>
      </c>
      <c r="D62" s="4" t="s">
        <v>1074</v>
      </c>
      <c r="E62" s="4" t="s">
        <v>1518</v>
      </c>
      <c r="F62" s="4" t="s">
        <v>382</v>
      </c>
      <c r="G62" s="4" t="s">
        <v>7</v>
      </c>
      <c r="H62" s="4" t="s">
        <v>387</v>
      </c>
      <c r="I62" s="4" t="s">
        <v>1458</v>
      </c>
      <c r="J62" s="4" t="s">
        <v>1459</v>
      </c>
    </row>
    <row r="63" spans="1:11" x14ac:dyDescent="0.25">
      <c r="A63" s="8" t="s">
        <v>1075</v>
      </c>
      <c r="B63" s="4" t="s">
        <v>1078</v>
      </c>
      <c r="C63" s="4" t="s">
        <v>1079</v>
      </c>
      <c r="D63" s="4" t="s">
        <v>1076</v>
      </c>
      <c r="E63" s="4" t="s">
        <v>1519</v>
      </c>
      <c r="F63" s="4" t="s">
        <v>382</v>
      </c>
      <c r="G63" s="4" t="s">
        <v>7</v>
      </c>
      <c r="H63" s="4" t="s">
        <v>387</v>
      </c>
      <c r="I63" s="4" t="s">
        <v>1458</v>
      </c>
      <c r="J63" s="4" t="s">
        <v>1459</v>
      </c>
      <c r="K63" s="7" t="s">
        <v>1077</v>
      </c>
    </row>
    <row r="64" spans="1:11" x14ac:dyDescent="0.25">
      <c r="A64" s="8" t="s">
        <v>1080</v>
      </c>
      <c r="B64" s="4" t="s">
        <v>883</v>
      </c>
      <c r="C64" s="4" t="s">
        <v>120</v>
      </c>
      <c r="D64" s="4" t="s">
        <v>1081</v>
      </c>
      <c r="E64" s="4" t="s">
        <v>1520</v>
      </c>
      <c r="F64" s="4" t="s">
        <v>382</v>
      </c>
      <c r="G64" s="4" t="s">
        <v>7</v>
      </c>
      <c r="H64" s="4" t="s">
        <v>387</v>
      </c>
      <c r="I64" s="4" t="s">
        <v>1458</v>
      </c>
      <c r="J64" s="4" t="s">
        <v>1459</v>
      </c>
      <c r="K64" s="7" t="s">
        <v>1082</v>
      </c>
    </row>
    <row r="65" spans="1:11" x14ac:dyDescent="0.25">
      <c r="A65" s="8" t="s">
        <v>1084</v>
      </c>
      <c r="B65" s="4" t="s">
        <v>1085</v>
      </c>
      <c r="C65" s="4" t="s">
        <v>128</v>
      </c>
      <c r="D65" s="4" t="s">
        <v>1086</v>
      </c>
      <c r="E65" s="4" t="s">
        <v>1521</v>
      </c>
      <c r="F65" s="4" t="s">
        <v>382</v>
      </c>
      <c r="G65" s="4" t="s">
        <v>7</v>
      </c>
      <c r="H65" s="4" t="s">
        <v>387</v>
      </c>
      <c r="I65" s="4" t="s">
        <v>1458</v>
      </c>
      <c r="J65" s="4" t="s">
        <v>1459</v>
      </c>
      <c r="K65" s="7" t="s">
        <v>1023</v>
      </c>
    </row>
    <row r="66" spans="1:11" x14ac:dyDescent="0.25">
      <c r="A66" s="8" t="s">
        <v>718</v>
      </c>
      <c r="B66" s="4" t="s">
        <v>1087</v>
      </c>
      <c r="C66" s="4" t="s">
        <v>260</v>
      </c>
      <c r="D66" s="4" t="s">
        <v>719</v>
      </c>
      <c r="E66" s="4" t="s">
        <v>1522</v>
      </c>
      <c r="F66" s="4" t="s">
        <v>382</v>
      </c>
      <c r="G66" s="4" t="s">
        <v>7</v>
      </c>
      <c r="H66" s="4" t="s">
        <v>387</v>
      </c>
      <c r="I66" s="4" t="s">
        <v>1458</v>
      </c>
      <c r="J66" s="4" t="s">
        <v>1459</v>
      </c>
      <c r="K66" s="7" t="s">
        <v>577</v>
      </c>
    </row>
    <row r="67" spans="1:11" x14ac:dyDescent="0.25">
      <c r="A67" s="8" t="s">
        <v>1091</v>
      </c>
      <c r="B67" s="4" t="s">
        <v>1092</v>
      </c>
      <c r="C67" s="4" t="s">
        <v>1093</v>
      </c>
      <c r="D67" s="4" t="s">
        <v>1094</v>
      </c>
      <c r="E67" s="4" t="s">
        <v>1523</v>
      </c>
      <c r="F67" s="4" t="s">
        <v>382</v>
      </c>
      <c r="G67" s="4" t="s">
        <v>7</v>
      </c>
      <c r="H67" s="4" t="s">
        <v>387</v>
      </c>
      <c r="I67" s="4" t="s">
        <v>1458</v>
      </c>
      <c r="J67" s="4" t="s">
        <v>1459</v>
      </c>
      <c r="K67" s="7" t="s">
        <v>1095</v>
      </c>
    </row>
    <row r="68" spans="1:11" x14ac:dyDescent="0.25">
      <c r="A68" s="8" t="s">
        <v>1096</v>
      </c>
      <c r="B68" s="4" t="s">
        <v>1097</v>
      </c>
      <c r="C68" s="4" t="s">
        <v>106</v>
      </c>
      <c r="D68" s="4" t="s">
        <v>1098</v>
      </c>
      <c r="E68" s="4" t="s">
        <v>1524</v>
      </c>
      <c r="F68" s="4" t="s">
        <v>382</v>
      </c>
      <c r="G68" s="4" t="s">
        <v>7</v>
      </c>
      <c r="H68" s="4" t="s">
        <v>387</v>
      </c>
      <c r="I68" s="4" t="s">
        <v>1458</v>
      </c>
      <c r="J68" s="4" t="s">
        <v>1459</v>
      </c>
      <c r="K68" s="7" t="s">
        <v>1099</v>
      </c>
    </row>
    <row r="69" spans="1:11" x14ac:dyDescent="0.25">
      <c r="A69" s="8" t="s">
        <v>1101</v>
      </c>
      <c r="B69" s="4" t="s">
        <v>1100</v>
      </c>
      <c r="C69" s="4" t="s">
        <v>164</v>
      </c>
      <c r="D69" s="4" t="s">
        <v>1102</v>
      </c>
      <c r="E69" s="4" t="s">
        <v>1525</v>
      </c>
      <c r="F69" s="4" t="s">
        <v>382</v>
      </c>
      <c r="G69" s="4" t="s">
        <v>7</v>
      </c>
      <c r="H69" s="4" t="s">
        <v>387</v>
      </c>
      <c r="I69" s="4" t="s">
        <v>1458</v>
      </c>
      <c r="J69" s="4" t="s">
        <v>1459</v>
      </c>
      <c r="K69" s="7" t="s">
        <v>1103</v>
      </c>
    </row>
    <row r="70" spans="1:11" x14ac:dyDescent="0.25">
      <c r="A70" s="8" t="s">
        <v>1104</v>
      </c>
      <c r="B70" s="4" t="s">
        <v>1105</v>
      </c>
      <c r="C70" s="4" t="s">
        <v>154</v>
      </c>
      <c r="D70" s="4" t="s">
        <v>1106</v>
      </c>
      <c r="E70" s="4" t="s">
        <v>1526</v>
      </c>
      <c r="F70" s="4" t="s">
        <v>382</v>
      </c>
      <c r="G70" s="4" t="s">
        <v>7</v>
      </c>
      <c r="H70" s="4" t="s">
        <v>387</v>
      </c>
      <c r="I70" s="4" t="s">
        <v>1458</v>
      </c>
      <c r="J70" s="4" t="s">
        <v>1459</v>
      </c>
      <c r="K70" s="7" t="s">
        <v>1107</v>
      </c>
    </row>
    <row r="71" spans="1:11" x14ac:dyDescent="0.25">
      <c r="A71" s="8" t="s">
        <v>700</v>
      </c>
      <c r="B71" s="4" t="s">
        <v>1110</v>
      </c>
      <c r="C71" s="4" t="s">
        <v>210</v>
      </c>
      <c r="D71" s="4" t="s">
        <v>701</v>
      </c>
      <c r="E71" s="4" t="s">
        <v>1527</v>
      </c>
      <c r="F71" s="4" t="s">
        <v>382</v>
      </c>
      <c r="G71" s="4" t="s">
        <v>7</v>
      </c>
      <c r="H71" s="4" t="s">
        <v>387</v>
      </c>
      <c r="I71" s="4" t="s">
        <v>1458</v>
      </c>
      <c r="J71" s="4" t="s">
        <v>1459</v>
      </c>
      <c r="K71" s="7" t="s">
        <v>702</v>
      </c>
    </row>
    <row r="72" spans="1:11" x14ac:dyDescent="0.25">
      <c r="A72" s="8" t="s">
        <v>1111</v>
      </c>
      <c r="B72" s="4" t="s">
        <v>1112</v>
      </c>
      <c r="C72" s="4" t="s">
        <v>1113</v>
      </c>
      <c r="D72" s="4" t="s">
        <v>1114</v>
      </c>
      <c r="E72" s="4" t="s">
        <v>1528</v>
      </c>
      <c r="F72" s="4" t="s">
        <v>382</v>
      </c>
      <c r="G72" s="4" t="s">
        <v>7</v>
      </c>
      <c r="H72" s="4" t="s">
        <v>387</v>
      </c>
      <c r="I72" s="4" t="s">
        <v>1458</v>
      </c>
      <c r="J72" s="4" t="s">
        <v>1459</v>
      </c>
      <c r="K72" s="7" t="s">
        <v>1115</v>
      </c>
    </row>
    <row r="73" spans="1:11" x14ac:dyDescent="0.25">
      <c r="A73" s="8" t="s">
        <v>1116</v>
      </c>
      <c r="B73" s="4" t="s">
        <v>1066</v>
      </c>
      <c r="C73" s="4" t="s">
        <v>1117</v>
      </c>
      <c r="D73" s="4" t="s">
        <v>1118</v>
      </c>
      <c r="E73" s="4" t="s">
        <v>1529</v>
      </c>
      <c r="F73" s="4" t="s">
        <v>382</v>
      </c>
      <c r="G73" s="4" t="s">
        <v>7</v>
      </c>
      <c r="H73" s="4" t="s">
        <v>387</v>
      </c>
      <c r="I73" s="4" t="s">
        <v>1458</v>
      </c>
      <c r="J73" s="4" t="s">
        <v>1459</v>
      </c>
      <c r="K73" s="7" t="s">
        <v>1119</v>
      </c>
    </row>
    <row r="74" spans="1:11" x14ac:dyDescent="0.25">
      <c r="A74" s="8" t="s">
        <v>1120</v>
      </c>
      <c r="B74" s="4" t="s">
        <v>1123</v>
      </c>
      <c r="C74" s="4" t="s">
        <v>177</v>
      </c>
      <c r="D74" s="4" t="s">
        <v>1121</v>
      </c>
      <c r="E74" s="4" t="s">
        <v>1530</v>
      </c>
      <c r="F74" s="4" t="s">
        <v>382</v>
      </c>
      <c r="G74" s="4" t="s">
        <v>7</v>
      </c>
      <c r="H74" s="4" t="s">
        <v>387</v>
      </c>
      <c r="I74" s="4" t="s">
        <v>1458</v>
      </c>
      <c r="J74" s="4" t="s">
        <v>1459</v>
      </c>
      <c r="K74" s="7" t="s">
        <v>1122</v>
      </c>
    </row>
    <row r="75" spans="1:11" x14ac:dyDescent="0.25">
      <c r="A75" s="8" t="s">
        <v>1125</v>
      </c>
      <c r="B75" s="4" t="s">
        <v>1126</v>
      </c>
      <c r="C75" s="4" t="s">
        <v>189</v>
      </c>
      <c r="D75" s="4" t="s">
        <v>1127</v>
      </c>
      <c r="E75" s="4" t="s">
        <v>1531</v>
      </c>
      <c r="F75" s="4" t="s">
        <v>382</v>
      </c>
      <c r="G75" s="4" t="s">
        <v>7</v>
      </c>
      <c r="H75" s="4" t="s">
        <v>387</v>
      </c>
      <c r="I75" s="4" t="s">
        <v>1458</v>
      </c>
      <c r="J75" s="4" t="s">
        <v>1459</v>
      </c>
      <c r="K75" s="7" t="s">
        <v>577</v>
      </c>
    </row>
    <row r="76" spans="1:11" x14ac:dyDescent="0.25">
      <c r="A76" s="8" t="s">
        <v>1133</v>
      </c>
      <c r="B76" s="4" t="s">
        <v>1126</v>
      </c>
      <c r="C76" s="4" t="s">
        <v>1134</v>
      </c>
      <c r="D76" s="4" t="s">
        <v>1135</v>
      </c>
      <c r="E76" s="4" t="s">
        <v>1532</v>
      </c>
      <c r="F76" s="4" t="s">
        <v>382</v>
      </c>
      <c r="G76" s="4" t="s">
        <v>7</v>
      </c>
      <c r="H76" s="4" t="s">
        <v>387</v>
      </c>
      <c r="I76" s="4" t="s">
        <v>1458</v>
      </c>
      <c r="J76" s="4" t="s">
        <v>1459</v>
      </c>
      <c r="K76" s="7" t="s">
        <v>1136</v>
      </c>
    </row>
    <row r="77" spans="1:11" x14ac:dyDescent="0.25">
      <c r="A77" s="8" t="s">
        <v>1137</v>
      </c>
      <c r="B77" s="4" t="s">
        <v>938</v>
      </c>
      <c r="C77" s="4" t="s">
        <v>131</v>
      </c>
      <c r="D77" s="4" t="s">
        <v>1138</v>
      </c>
      <c r="E77" s="4" t="s">
        <v>1533</v>
      </c>
      <c r="F77" s="4" t="s">
        <v>382</v>
      </c>
      <c r="G77" s="4" t="s">
        <v>7</v>
      </c>
      <c r="H77" s="4" t="s">
        <v>387</v>
      </c>
      <c r="I77" s="4" t="s">
        <v>1458</v>
      </c>
      <c r="J77" s="4" t="s">
        <v>1459</v>
      </c>
      <c r="K77" s="7" t="s">
        <v>1139</v>
      </c>
    </row>
    <row r="78" spans="1:11" x14ac:dyDescent="0.25">
      <c r="A78" s="8" t="s">
        <v>819</v>
      </c>
      <c r="B78" s="4" t="s">
        <v>1140</v>
      </c>
      <c r="C78" s="4" t="s">
        <v>128</v>
      </c>
      <c r="D78" s="4" t="s">
        <v>820</v>
      </c>
      <c r="E78" s="4" t="s">
        <v>1534</v>
      </c>
      <c r="F78" s="4" t="s">
        <v>382</v>
      </c>
      <c r="G78" s="4" t="s">
        <v>7</v>
      </c>
      <c r="H78" s="4" t="s">
        <v>387</v>
      </c>
      <c r="I78" s="4" t="s">
        <v>1458</v>
      </c>
      <c r="J78" s="4" t="s">
        <v>1459</v>
      </c>
      <c r="K78" s="7" t="s">
        <v>577</v>
      </c>
    </row>
    <row r="79" spans="1:11" x14ac:dyDescent="0.25">
      <c r="A79" s="8" t="s">
        <v>1141</v>
      </c>
      <c r="B79" s="4" t="s">
        <v>1142</v>
      </c>
      <c r="C79" s="4" t="s">
        <v>159</v>
      </c>
      <c r="D79" s="4" t="s">
        <v>1143</v>
      </c>
      <c r="E79" s="4" t="s">
        <v>1535</v>
      </c>
      <c r="F79" s="4" t="s">
        <v>382</v>
      </c>
      <c r="G79" s="4" t="s">
        <v>7</v>
      </c>
      <c r="H79" s="4" t="s">
        <v>387</v>
      </c>
      <c r="I79" s="4" t="s">
        <v>1458</v>
      </c>
      <c r="J79" s="4" t="s">
        <v>1459</v>
      </c>
      <c r="K79" s="7" t="s">
        <v>1144</v>
      </c>
    </row>
    <row r="80" spans="1:11" x14ac:dyDescent="0.25">
      <c r="A80" s="8" t="s">
        <v>1145</v>
      </c>
      <c r="B80" s="4" t="s">
        <v>905</v>
      </c>
      <c r="C80" s="4" t="s">
        <v>1146</v>
      </c>
      <c r="D80" s="4" t="s">
        <v>1147</v>
      </c>
      <c r="E80" s="4" t="s">
        <v>1536</v>
      </c>
      <c r="F80" s="4" t="s">
        <v>382</v>
      </c>
      <c r="G80" s="4" t="s">
        <v>7</v>
      </c>
      <c r="H80" s="4" t="s">
        <v>387</v>
      </c>
      <c r="I80" s="4" t="s">
        <v>1458</v>
      </c>
      <c r="J80" s="4" t="s">
        <v>1459</v>
      </c>
      <c r="K80" s="7" t="s">
        <v>1148</v>
      </c>
    </row>
    <row r="81" spans="1:11" x14ac:dyDescent="0.25">
      <c r="A81" s="8" t="s">
        <v>448</v>
      </c>
      <c r="B81" s="4" t="s">
        <v>1149</v>
      </c>
      <c r="C81" s="4" t="s">
        <v>104</v>
      </c>
      <c r="D81" s="4" t="s">
        <v>474</v>
      </c>
      <c r="E81" s="4" t="s">
        <v>1285</v>
      </c>
      <c r="F81" s="4" t="s">
        <v>382</v>
      </c>
      <c r="G81" s="4" t="s">
        <v>7</v>
      </c>
      <c r="H81" s="4" t="s">
        <v>387</v>
      </c>
      <c r="I81" s="4" t="s">
        <v>1458</v>
      </c>
      <c r="J81" s="4" t="s">
        <v>1459</v>
      </c>
      <c r="K81" s="7" t="s">
        <v>475</v>
      </c>
    </row>
    <row r="82" spans="1:11" x14ac:dyDescent="0.25">
      <c r="A82" s="8" t="s">
        <v>1088</v>
      </c>
      <c r="B82" s="4" t="s">
        <v>1089</v>
      </c>
      <c r="C82" s="4" t="s">
        <v>1090</v>
      </c>
      <c r="D82" s="4" t="s">
        <v>1150</v>
      </c>
      <c r="E82" s="4" t="s">
        <v>1537</v>
      </c>
      <c r="F82" s="4" t="s">
        <v>382</v>
      </c>
      <c r="G82" s="4" t="s">
        <v>7</v>
      </c>
      <c r="H82" s="4" t="s">
        <v>387</v>
      </c>
      <c r="I82" s="4" t="s">
        <v>1458</v>
      </c>
      <c r="J82" s="4" t="s">
        <v>1459</v>
      </c>
      <c r="K82" s="7" t="s">
        <v>577</v>
      </c>
    </row>
    <row r="83" spans="1:11" x14ac:dyDescent="0.25">
      <c r="A83" s="8" t="s">
        <v>1151</v>
      </c>
      <c r="B83" s="4" t="s">
        <v>1152</v>
      </c>
      <c r="C83" s="4" t="s">
        <v>1153</v>
      </c>
      <c r="D83" s="4" t="s">
        <v>1154</v>
      </c>
      <c r="E83" s="4" t="s">
        <v>1538</v>
      </c>
      <c r="F83" s="4" t="s">
        <v>382</v>
      </c>
      <c r="G83" s="4" t="s">
        <v>7</v>
      </c>
      <c r="H83" s="4" t="s">
        <v>387</v>
      </c>
      <c r="I83" s="4" t="s">
        <v>1458</v>
      </c>
      <c r="J83" s="4" t="s">
        <v>1459</v>
      </c>
      <c r="K83" s="7" t="s">
        <v>1155</v>
      </c>
    </row>
    <row r="84" spans="1:11" x14ac:dyDescent="0.25">
      <c r="A84" s="8" t="s">
        <v>1108</v>
      </c>
      <c r="B84" s="4" t="s">
        <v>1156</v>
      </c>
      <c r="C84" s="4" t="s">
        <v>150</v>
      </c>
      <c r="D84" s="4" t="s">
        <v>1157</v>
      </c>
      <c r="E84" s="4" t="s">
        <v>1539</v>
      </c>
      <c r="F84" s="4" t="s">
        <v>382</v>
      </c>
      <c r="G84" s="4" t="s">
        <v>7</v>
      </c>
      <c r="H84" s="4" t="s">
        <v>387</v>
      </c>
      <c r="I84" s="4" t="s">
        <v>1458</v>
      </c>
      <c r="J84" s="4" t="s">
        <v>1459</v>
      </c>
      <c r="K84" s="7" t="s">
        <v>1109</v>
      </c>
    </row>
    <row r="85" spans="1:11" x14ac:dyDescent="0.25">
      <c r="A85" s="8" t="s">
        <v>494</v>
      </c>
      <c r="B85" s="4" t="s">
        <v>1158</v>
      </c>
      <c r="C85" s="4" t="s">
        <v>240</v>
      </c>
      <c r="D85" s="4" t="s">
        <v>531</v>
      </c>
      <c r="E85" s="4" t="s">
        <v>1311</v>
      </c>
      <c r="F85" s="4" t="s">
        <v>382</v>
      </c>
      <c r="G85" s="4" t="s">
        <v>7</v>
      </c>
      <c r="H85" s="4" t="s">
        <v>387</v>
      </c>
      <c r="I85" s="4" t="s">
        <v>1458</v>
      </c>
      <c r="J85" s="4" t="s">
        <v>1459</v>
      </c>
      <c r="K85" s="7" t="s">
        <v>1159</v>
      </c>
    </row>
    <row r="86" spans="1:11" x14ac:dyDescent="0.25">
      <c r="A86" s="8" t="s">
        <v>1160</v>
      </c>
      <c r="B86" s="4" t="s">
        <v>1161</v>
      </c>
      <c r="C86" s="4" t="s">
        <v>1162</v>
      </c>
      <c r="D86" s="4" t="s">
        <v>1163</v>
      </c>
      <c r="E86" s="4" t="s">
        <v>1540</v>
      </c>
      <c r="F86" s="4" t="s">
        <v>382</v>
      </c>
      <c r="G86" s="4" t="s">
        <v>7</v>
      </c>
      <c r="H86" s="4" t="s">
        <v>387</v>
      </c>
      <c r="I86" s="4" t="s">
        <v>1458</v>
      </c>
      <c r="J86" s="4" t="s">
        <v>1459</v>
      </c>
      <c r="K86" s="7" t="s">
        <v>1164</v>
      </c>
    </row>
    <row r="87" spans="1:11" x14ac:dyDescent="0.25">
      <c r="A87" s="8" t="s">
        <v>401</v>
      </c>
      <c r="B87" s="4" t="s">
        <v>1165</v>
      </c>
      <c r="C87" s="4" t="s">
        <v>248</v>
      </c>
      <c r="D87" s="4" t="s">
        <v>409</v>
      </c>
      <c r="E87" s="4" t="s">
        <v>1264</v>
      </c>
      <c r="F87" s="4" t="s">
        <v>382</v>
      </c>
      <c r="G87" s="4" t="s">
        <v>7</v>
      </c>
      <c r="H87" s="4" t="s">
        <v>387</v>
      </c>
      <c r="I87" s="4" t="s">
        <v>1458</v>
      </c>
      <c r="J87" s="4" t="s">
        <v>1459</v>
      </c>
      <c r="K87" s="7" t="s">
        <v>1166</v>
      </c>
    </row>
    <row r="88" spans="1:11" x14ac:dyDescent="0.25">
      <c r="A88" s="8" t="s">
        <v>1167</v>
      </c>
      <c r="B88" s="4" t="s">
        <v>988</v>
      </c>
      <c r="C88" s="4" t="s">
        <v>225</v>
      </c>
      <c r="D88" s="4" t="s">
        <v>1168</v>
      </c>
      <c r="E88" s="4" t="s">
        <v>1541</v>
      </c>
      <c r="F88" s="4" t="s">
        <v>382</v>
      </c>
      <c r="G88" s="4" t="s">
        <v>7</v>
      </c>
      <c r="H88" s="4" t="s">
        <v>387</v>
      </c>
      <c r="I88" s="4" t="s">
        <v>1458</v>
      </c>
      <c r="J88" s="4" t="s">
        <v>1459</v>
      </c>
      <c r="K88" s="7" t="s">
        <v>1169</v>
      </c>
    </row>
    <row r="89" spans="1:11" x14ac:dyDescent="0.25">
      <c r="A89" s="8" t="s">
        <v>503</v>
      </c>
      <c r="B89" s="4" t="s">
        <v>1170</v>
      </c>
      <c r="C89" s="4" t="s">
        <v>184</v>
      </c>
      <c r="D89" s="4" t="s">
        <v>529</v>
      </c>
      <c r="E89" s="4" t="s">
        <v>1310</v>
      </c>
      <c r="F89" s="4" t="s">
        <v>382</v>
      </c>
      <c r="G89" s="4" t="s">
        <v>7</v>
      </c>
      <c r="H89" s="4" t="s">
        <v>387</v>
      </c>
      <c r="I89" s="4" t="s">
        <v>1458</v>
      </c>
      <c r="J89" s="4" t="s">
        <v>1459</v>
      </c>
      <c r="K89" s="7" t="s">
        <v>530</v>
      </c>
    </row>
    <row r="90" spans="1:11" x14ac:dyDescent="0.25">
      <c r="A90" s="8" t="s">
        <v>1171</v>
      </c>
      <c r="B90" s="4" t="s">
        <v>883</v>
      </c>
      <c r="C90" s="4" t="s">
        <v>128</v>
      </c>
      <c r="D90" s="4" t="s">
        <v>1172</v>
      </c>
      <c r="E90" s="4" t="s">
        <v>1542</v>
      </c>
      <c r="F90" s="4" t="s">
        <v>382</v>
      </c>
      <c r="G90" s="4" t="s">
        <v>7</v>
      </c>
      <c r="H90" s="4" t="s">
        <v>387</v>
      </c>
      <c r="I90" s="4" t="s">
        <v>1458</v>
      </c>
      <c r="J90" s="4" t="s">
        <v>1459</v>
      </c>
      <c r="K90" s="7" t="s">
        <v>1173</v>
      </c>
    </row>
    <row r="91" spans="1:11" x14ac:dyDescent="0.25">
      <c r="A91" s="8" t="s">
        <v>778</v>
      </c>
      <c r="B91" s="4" t="s">
        <v>1174</v>
      </c>
      <c r="C91" s="4" t="s">
        <v>91</v>
      </c>
      <c r="D91" s="4" t="s">
        <v>779</v>
      </c>
      <c r="E91" s="4" t="s">
        <v>1543</v>
      </c>
      <c r="F91" s="4" t="s">
        <v>382</v>
      </c>
      <c r="G91" s="4" t="s">
        <v>7</v>
      </c>
      <c r="H91" s="4" t="s">
        <v>387</v>
      </c>
      <c r="I91" s="4" t="s">
        <v>1458</v>
      </c>
      <c r="J91" s="4" t="s">
        <v>1459</v>
      </c>
      <c r="K91" s="7" t="s">
        <v>736</v>
      </c>
    </row>
    <row r="92" spans="1:11" x14ac:dyDescent="0.25">
      <c r="A92" s="8" t="s">
        <v>1175</v>
      </c>
      <c r="B92" s="4" t="s">
        <v>926</v>
      </c>
      <c r="C92" s="4" t="s">
        <v>194</v>
      </c>
      <c r="D92" s="4" t="s">
        <v>1176</v>
      </c>
      <c r="E92" s="4" t="s">
        <v>1544</v>
      </c>
      <c r="F92" s="4" t="s">
        <v>382</v>
      </c>
      <c r="G92" s="4" t="s">
        <v>7</v>
      </c>
      <c r="H92" s="4" t="s">
        <v>387</v>
      </c>
      <c r="I92" s="4" t="s">
        <v>1458</v>
      </c>
      <c r="J92" s="4" t="s">
        <v>1459</v>
      </c>
      <c r="K92" s="7" t="s">
        <v>562</v>
      </c>
    </row>
    <row r="93" spans="1:11" x14ac:dyDescent="0.25">
      <c r="A93" s="8" t="s">
        <v>492</v>
      </c>
      <c r="B93" s="4" t="s">
        <v>1177</v>
      </c>
      <c r="C93" s="4" t="s">
        <v>141</v>
      </c>
      <c r="D93" s="4" t="s">
        <v>495</v>
      </c>
      <c r="E93" s="4" t="s">
        <v>1545</v>
      </c>
      <c r="F93" s="4" t="s">
        <v>382</v>
      </c>
      <c r="G93" s="4" t="s">
        <v>7</v>
      </c>
      <c r="H93" s="4" t="s">
        <v>387</v>
      </c>
      <c r="I93" s="4" t="s">
        <v>1458</v>
      </c>
      <c r="J93" s="4" t="s">
        <v>1459</v>
      </c>
      <c r="K93" s="7" t="s">
        <v>496</v>
      </c>
    </row>
    <row r="94" spans="1:11" x14ac:dyDescent="0.25">
      <c r="A94" s="8" t="s">
        <v>1178</v>
      </c>
      <c r="B94" s="4" t="s">
        <v>1179</v>
      </c>
      <c r="C94" s="4" t="s">
        <v>100</v>
      </c>
      <c r="D94" s="4" t="s">
        <v>1180</v>
      </c>
      <c r="E94" s="4" t="s">
        <v>1546</v>
      </c>
      <c r="F94" s="4" t="s">
        <v>382</v>
      </c>
      <c r="G94" s="4" t="s">
        <v>7</v>
      </c>
      <c r="H94" s="4" t="s">
        <v>387</v>
      </c>
      <c r="I94" s="4" t="s">
        <v>1458</v>
      </c>
      <c r="J94" s="4" t="s">
        <v>1459</v>
      </c>
      <c r="K94" s="7" t="s">
        <v>1181</v>
      </c>
    </row>
    <row r="95" spans="1:11" x14ac:dyDescent="0.25">
      <c r="A95" s="8" t="s">
        <v>705</v>
      </c>
      <c r="B95" s="4" t="s">
        <v>1182</v>
      </c>
      <c r="C95" s="4" t="s">
        <v>227</v>
      </c>
      <c r="D95" s="4" t="s">
        <v>706</v>
      </c>
      <c r="E95" s="4" t="s">
        <v>1386</v>
      </c>
      <c r="F95" s="4" t="s">
        <v>382</v>
      </c>
      <c r="G95" s="4" t="s">
        <v>7</v>
      </c>
      <c r="H95" s="4" t="s">
        <v>387</v>
      </c>
      <c r="I95" s="4" t="s">
        <v>1458</v>
      </c>
      <c r="J95" s="4" t="s">
        <v>1459</v>
      </c>
      <c r="K95" s="7" t="s">
        <v>707</v>
      </c>
    </row>
    <row r="96" spans="1:11" x14ac:dyDescent="0.25">
      <c r="A96" s="8" t="s">
        <v>1183</v>
      </c>
      <c r="B96" s="4" t="s">
        <v>1184</v>
      </c>
      <c r="C96" s="4" t="s">
        <v>1185</v>
      </c>
      <c r="D96" s="4" t="s">
        <v>1186</v>
      </c>
      <c r="E96" s="4" t="s">
        <v>1547</v>
      </c>
      <c r="F96" s="4" t="s">
        <v>382</v>
      </c>
      <c r="G96" s="4" t="s">
        <v>7</v>
      </c>
      <c r="H96" s="4" t="s">
        <v>387</v>
      </c>
      <c r="I96" s="4" t="s">
        <v>1458</v>
      </c>
      <c r="J96" s="4" t="s">
        <v>1459</v>
      </c>
      <c r="K96" s="7" t="s">
        <v>1187</v>
      </c>
    </row>
    <row r="97" spans="1:11" x14ac:dyDescent="0.25">
      <c r="A97" s="8" t="s">
        <v>1188</v>
      </c>
      <c r="B97" s="4" t="s">
        <v>938</v>
      </c>
      <c r="C97" s="4" t="s">
        <v>134</v>
      </c>
      <c r="D97" s="4" t="s">
        <v>1189</v>
      </c>
      <c r="E97" s="4" t="s">
        <v>1548</v>
      </c>
      <c r="F97" s="4" t="s">
        <v>382</v>
      </c>
      <c r="G97" s="4" t="s">
        <v>7</v>
      </c>
      <c r="H97" s="4" t="s">
        <v>387</v>
      </c>
      <c r="I97" s="4" t="s">
        <v>1458</v>
      </c>
      <c r="J97" s="4" t="s">
        <v>1459</v>
      </c>
      <c r="K97" s="7" t="s">
        <v>577</v>
      </c>
    </row>
    <row r="98" spans="1:11" x14ac:dyDescent="0.25">
      <c r="A98" s="8" t="s">
        <v>1190</v>
      </c>
      <c r="B98" s="4" t="s">
        <v>1191</v>
      </c>
      <c r="C98" s="4" t="s">
        <v>150</v>
      </c>
      <c r="D98" s="4" t="s">
        <v>1192</v>
      </c>
      <c r="E98" s="4" t="s">
        <v>1549</v>
      </c>
      <c r="F98" s="4" t="s">
        <v>382</v>
      </c>
      <c r="G98" s="4" t="s">
        <v>7</v>
      </c>
      <c r="H98" s="4" t="s">
        <v>387</v>
      </c>
      <c r="I98" s="4" t="s">
        <v>1458</v>
      </c>
      <c r="J98" s="4" t="s">
        <v>1459</v>
      </c>
      <c r="K98" s="7" t="s">
        <v>1193</v>
      </c>
    </row>
    <row r="99" spans="1:11" x14ac:dyDescent="0.25">
      <c r="A99" s="8" t="s">
        <v>467</v>
      </c>
      <c r="B99" s="4" t="s">
        <v>1194</v>
      </c>
      <c r="C99" s="4" t="s">
        <v>159</v>
      </c>
      <c r="D99" s="4" t="s">
        <v>468</v>
      </c>
      <c r="E99" s="4" t="s">
        <v>1550</v>
      </c>
      <c r="F99" s="4" t="s">
        <v>382</v>
      </c>
      <c r="G99" s="4" t="s">
        <v>7</v>
      </c>
      <c r="H99" s="4" t="s">
        <v>387</v>
      </c>
      <c r="I99" s="4" t="s">
        <v>1458</v>
      </c>
      <c r="J99" s="4" t="s">
        <v>1459</v>
      </c>
      <c r="K99" s="7" t="s">
        <v>469</v>
      </c>
    </row>
    <row r="100" spans="1:11" x14ac:dyDescent="0.25">
      <c r="A100" s="8" t="s">
        <v>1195</v>
      </c>
      <c r="B100" s="4" t="s">
        <v>1196</v>
      </c>
      <c r="C100" s="4" t="s">
        <v>1197</v>
      </c>
      <c r="D100" s="4" t="s">
        <v>1198</v>
      </c>
      <c r="E100" s="4" t="s">
        <v>1551</v>
      </c>
      <c r="F100" s="4" t="s">
        <v>382</v>
      </c>
      <c r="G100" s="4" t="s">
        <v>7</v>
      </c>
      <c r="H100" s="4" t="s">
        <v>387</v>
      </c>
      <c r="I100" s="4" t="s">
        <v>1458</v>
      </c>
      <c r="J100" s="4" t="s">
        <v>1459</v>
      </c>
      <c r="K100" s="7" t="s">
        <v>577</v>
      </c>
    </row>
    <row r="101" spans="1:11" x14ac:dyDescent="0.25">
      <c r="A101" s="8" t="s">
        <v>1199</v>
      </c>
      <c r="B101" s="4" t="s">
        <v>1200</v>
      </c>
      <c r="C101" s="4" t="s">
        <v>221</v>
      </c>
      <c r="D101" s="4" t="s">
        <v>1201</v>
      </c>
      <c r="E101" s="4" t="s">
        <v>1552</v>
      </c>
      <c r="F101" s="4" t="s">
        <v>382</v>
      </c>
      <c r="G101" s="4" t="s">
        <v>7</v>
      </c>
      <c r="H101" s="4" t="s">
        <v>387</v>
      </c>
      <c r="I101" s="4" t="s">
        <v>1458</v>
      </c>
      <c r="J101" s="4" t="s">
        <v>1459</v>
      </c>
      <c r="K101" s="7" t="s">
        <v>1202</v>
      </c>
    </row>
    <row r="102" spans="1:11" x14ac:dyDescent="0.25">
      <c r="A102" s="8" t="s">
        <v>1204</v>
      </c>
      <c r="B102" s="4" t="s">
        <v>1205</v>
      </c>
      <c r="C102" s="4" t="s">
        <v>1206</v>
      </c>
      <c r="D102" s="4" t="s">
        <v>1207</v>
      </c>
      <c r="E102" s="4" t="s">
        <v>1553</v>
      </c>
      <c r="F102" s="4" t="s">
        <v>382</v>
      </c>
      <c r="G102" s="4" t="s">
        <v>7</v>
      </c>
      <c r="H102" s="4" t="s">
        <v>387</v>
      </c>
      <c r="I102" s="4" t="s">
        <v>1458</v>
      </c>
      <c r="J102" s="4" t="s">
        <v>1459</v>
      </c>
      <c r="K102" s="7" t="s">
        <v>1060</v>
      </c>
    </row>
    <row r="103" spans="1:11" x14ac:dyDescent="0.25">
      <c r="A103" s="8" t="s">
        <v>1128</v>
      </c>
      <c r="B103" s="4" t="s">
        <v>1129</v>
      </c>
      <c r="C103" s="4" t="s">
        <v>1130</v>
      </c>
      <c r="D103" s="4" t="s">
        <v>1131</v>
      </c>
      <c r="E103" s="4" t="s">
        <v>1554</v>
      </c>
      <c r="F103" s="4" t="s">
        <v>382</v>
      </c>
      <c r="G103" s="4" t="s">
        <v>7</v>
      </c>
      <c r="H103" s="4" t="s">
        <v>387</v>
      </c>
      <c r="I103" s="4" t="s">
        <v>1458</v>
      </c>
      <c r="J103" s="4" t="s">
        <v>1459</v>
      </c>
      <c r="K103" s="7" t="s">
        <v>1132</v>
      </c>
    </row>
    <row r="104" spans="1:11" x14ac:dyDescent="0.25">
      <c r="A104" s="8" t="s">
        <v>1208</v>
      </c>
      <c r="B104" s="4" t="s">
        <v>1158</v>
      </c>
      <c r="C104" s="4" t="s">
        <v>106</v>
      </c>
      <c r="D104" s="4" t="s">
        <v>1209</v>
      </c>
      <c r="E104" s="4" t="s">
        <v>1555</v>
      </c>
      <c r="F104" s="4" t="s">
        <v>382</v>
      </c>
      <c r="G104" s="4" t="s">
        <v>7</v>
      </c>
      <c r="H104" s="4" t="s">
        <v>387</v>
      </c>
      <c r="I104" s="4" t="s">
        <v>1458</v>
      </c>
      <c r="J104" s="4" t="s">
        <v>1459</v>
      </c>
      <c r="K104" s="7" t="s">
        <v>613</v>
      </c>
    </row>
    <row r="105" spans="1:11" x14ac:dyDescent="0.25">
      <c r="A105" s="8" t="s">
        <v>1210</v>
      </c>
      <c r="B105" s="4" t="s">
        <v>1211</v>
      </c>
      <c r="C105" s="4" t="s">
        <v>1212</v>
      </c>
      <c r="D105" s="4" t="s">
        <v>1213</v>
      </c>
      <c r="E105" s="4" t="s">
        <v>1556</v>
      </c>
      <c r="F105" s="4" t="s">
        <v>382</v>
      </c>
      <c r="G105" s="4" t="s">
        <v>7</v>
      </c>
      <c r="H105" s="4" t="s">
        <v>387</v>
      </c>
      <c r="I105" s="4" t="s">
        <v>1458</v>
      </c>
      <c r="J105" s="4" t="s">
        <v>1459</v>
      </c>
      <c r="K105" s="7" t="s">
        <v>1214</v>
      </c>
    </row>
    <row r="106" spans="1:11" x14ac:dyDescent="0.25">
      <c r="A106" s="8" t="s">
        <v>1216</v>
      </c>
      <c r="B106" s="4" t="s">
        <v>870</v>
      </c>
      <c r="C106" s="4" t="s">
        <v>1215</v>
      </c>
      <c r="D106" s="4" t="s">
        <v>1217</v>
      </c>
      <c r="E106" s="4" t="s">
        <v>1557</v>
      </c>
      <c r="F106" s="4" t="s">
        <v>382</v>
      </c>
      <c r="G106" s="4" t="s">
        <v>7</v>
      </c>
      <c r="H106" s="4" t="s">
        <v>387</v>
      </c>
      <c r="I106" s="4" t="s">
        <v>1458</v>
      </c>
      <c r="J106" s="4" t="s">
        <v>1459</v>
      </c>
      <c r="K106" s="7" t="s">
        <v>1218</v>
      </c>
    </row>
    <row r="107" spans="1:11" x14ac:dyDescent="0.25">
      <c r="A107" s="8" t="s">
        <v>580</v>
      </c>
      <c r="B107" s="4" t="s">
        <v>1219</v>
      </c>
      <c r="C107" s="4" t="s">
        <v>226</v>
      </c>
      <c r="D107" s="4" t="s">
        <v>581</v>
      </c>
      <c r="E107" s="4" t="s">
        <v>1466</v>
      </c>
      <c r="F107" s="4" t="s">
        <v>382</v>
      </c>
      <c r="G107" s="4" t="s">
        <v>7</v>
      </c>
      <c r="H107" s="4" t="s">
        <v>387</v>
      </c>
      <c r="I107" s="4" t="s">
        <v>1458</v>
      </c>
      <c r="J107" s="4" t="s">
        <v>1459</v>
      </c>
      <c r="K107" s="7" t="s">
        <v>582</v>
      </c>
    </row>
    <row r="108" spans="1:11" x14ac:dyDescent="0.25">
      <c r="A108" s="8" t="s">
        <v>927</v>
      </c>
      <c r="B108" s="4" t="s">
        <v>873</v>
      </c>
      <c r="C108" s="4" t="s">
        <v>170</v>
      </c>
      <c r="D108" s="4" t="s">
        <v>928</v>
      </c>
      <c r="E108" s="4" t="s">
        <v>1481</v>
      </c>
      <c r="F108" s="4" t="s">
        <v>382</v>
      </c>
      <c r="G108" s="4" t="s">
        <v>7</v>
      </c>
      <c r="H108" s="4" t="s">
        <v>387</v>
      </c>
      <c r="I108" s="4" t="s">
        <v>1458</v>
      </c>
      <c r="J108" s="4" t="s">
        <v>1459</v>
      </c>
      <c r="K108" s="7" t="s">
        <v>577</v>
      </c>
    </row>
    <row r="109" spans="1:11" x14ac:dyDescent="0.25">
      <c r="A109" s="8" t="s">
        <v>1220</v>
      </c>
      <c r="B109" s="4" t="s">
        <v>1052</v>
      </c>
      <c r="C109" s="4" t="s">
        <v>1221</v>
      </c>
      <c r="D109" s="4" t="s">
        <v>1222</v>
      </c>
      <c r="E109" s="4" t="s">
        <v>1558</v>
      </c>
      <c r="F109" s="4" t="s">
        <v>382</v>
      </c>
      <c r="G109" s="4" t="s">
        <v>7</v>
      </c>
      <c r="H109" s="4" t="s">
        <v>387</v>
      </c>
      <c r="I109" s="4" t="s">
        <v>1458</v>
      </c>
      <c r="J109" s="4" t="s">
        <v>1459</v>
      </c>
      <c r="K109" s="7" t="s">
        <v>1223</v>
      </c>
    </row>
    <row r="110" spans="1:11" x14ac:dyDescent="0.25">
      <c r="A110" s="8" t="s">
        <v>1225</v>
      </c>
      <c r="B110" s="4" t="s">
        <v>1226</v>
      </c>
      <c r="C110" s="4" t="s">
        <v>1227</v>
      </c>
      <c r="D110" s="4" t="s">
        <v>1228</v>
      </c>
      <c r="E110" s="4" t="s">
        <v>1559</v>
      </c>
      <c r="F110" s="4" t="s">
        <v>382</v>
      </c>
      <c r="G110" s="4" t="s">
        <v>7</v>
      </c>
      <c r="H110" s="4" t="s">
        <v>387</v>
      </c>
      <c r="I110" s="4" t="s">
        <v>1458</v>
      </c>
      <c r="J110" s="4" t="s">
        <v>1459</v>
      </c>
      <c r="K110" s="7" t="s">
        <v>1229</v>
      </c>
    </row>
    <row r="111" spans="1:11" x14ac:dyDescent="0.25">
      <c r="A111" s="8" t="s">
        <v>634</v>
      </c>
      <c r="B111" s="4" t="s">
        <v>1224</v>
      </c>
      <c r="C111" s="4" t="s">
        <v>164</v>
      </c>
      <c r="D111" s="4" t="s">
        <v>635</v>
      </c>
      <c r="E111" s="4" t="s">
        <v>1503</v>
      </c>
      <c r="F111" s="4" t="s">
        <v>382</v>
      </c>
      <c r="G111" s="4" t="s">
        <v>7</v>
      </c>
      <c r="H111" s="4" t="s">
        <v>387</v>
      </c>
      <c r="I111" s="4" t="s">
        <v>1458</v>
      </c>
      <c r="J111" s="4" t="s">
        <v>1459</v>
      </c>
      <c r="K111" s="7" t="s">
        <v>636</v>
      </c>
    </row>
    <row r="112" spans="1:11" x14ac:dyDescent="0.25">
      <c r="A112" s="8" t="s">
        <v>658</v>
      </c>
      <c r="B112" s="4" t="s">
        <v>1230</v>
      </c>
      <c r="C112" s="4" t="s">
        <v>86</v>
      </c>
      <c r="D112" s="4" t="s">
        <v>659</v>
      </c>
      <c r="E112" s="4" t="s">
        <v>1366</v>
      </c>
      <c r="F112" s="4" t="s">
        <v>382</v>
      </c>
      <c r="G112" s="4" t="s">
        <v>7</v>
      </c>
      <c r="H112" s="4" t="s">
        <v>387</v>
      </c>
      <c r="I112" s="4" t="s">
        <v>1458</v>
      </c>
      <c r="J112" s="4" t="s">
        <v>1459</v>
      </c>
      <c r="K112" s="7" t="s">
        <v>660</v>
      </c>
    </row>
    <row r="113" spans="1:11" x14ac:dyDescent="0.25">
      <c r="A113" s="8" t="s">
        <v>575</v>
      </c>
      <c r="B113" s="4" t="s">
        <v>929</v>
      </c>
      <c r="C113" s="4" t="s">
        <v>189</v>
      </c>
      <c r="D113" s="4" t="s">
        <v>576</v>
      </c>
      <c r="E113" s="4" t="s">
        <v>1482</v>
      </c>
      <c r="F113" s="4" t="s">
        <v>382</v>
      </c>
      <c r="G113" s="4" t="s">
        <v>7</v>
      </c>
      <c r="H113" s="4" t="s">
        <v>387</v>
      </c>
      <c r="I113" s="4" t="s">
        <v>1458</v>
      </c>
      <c r="J113" s="4" t="s">
        <v>1459</v>
      </c>
      <c r="K113" s="7" t="s">
        <v>577</v>
      </c>
    </row>
    <row r="114" spans="1:11" x14ac:dyDescent="0.25">
      <c r="A114" s="8" t="s">
        <v>583</v>
      </c>
      <c r="B114" s="4" t="s">
        <v>1231</v>
      </c>
      <c r="C114" s="4" t="s">
        <v>155</v>
      </c>
      <c r="D114" s="4" t="s">
        <v>584</v>
      </c>
      <c r="E114" s="4" t="s">
        <v>1560</v>
      </c>
      <c r="F114" s="4" t="s">
        <v>382</v>
      </c>
      <c r="G114" s="4" t="s">
        <v>7</v>
      </c>
      <c r="H114" s="4" t="s">
        <v>387</v>
      </c>
      <c r="I114" s="4" t="s">
        <v>1458</v>
      </c>
      <c r="J114" s="4" t="s">
        <v>1459</v>
      </c>
      <c r="K114" s="7" t="s">
        <v>585</v>
      </c>
    </row>
    <row r="115" spans="1:11" x14ac:dyDescent="0.25">
      <c r="A115" s="8" t="s">
        <v>1232</v>
      </c>
      <c r="B115" s="4" t="s">
        <v>1083</v>
      </c>
      <c r="C115" s="4" t="s">
        <v>1233</v>
      </c>
      <c r="D115" s="4" t="s">
        <v>1234</v>
      </c>
      <c r="E115" s="4" t="s">
        <v>1561</v>
      </c>
      <c r="F115" s="4" t="s">
        <v>382</v>
      </c>
      <c r="G115" s="4" t="s">
        <v>7</v>
      </c>
      <c r="H115" s="4" t="s">
        <v>387</v>
      </c>
      <c r="I115" s="4" t="s">
        <v>1458</v>
      </c>
      <c r="J115" s="4" t="s">
        <v>1459</v>
      </c>
      <c r="K115" s="7" t="s">
        <v>1235</v>
      </c>
    </row>
    <row r="116" spans="1:11" x14ac:dyDescent="0.25">
      <c r="A116" s="8" t="s">
        <v>1236</v>
      </c>
      <c r="B116" s="4" t="s">
        <v>1230</v>
      </c>
      <c r="C116" s="4" t="s">
        <v>1237</v>
      </c>
      <c r="D116" s="4" t="s">
        <v>1238</v>
      </c>
      <c r="E116" s="4" t="s">
        <v>1562</v>
      </c>
      <c r="F116" s="4" t="s">
        <v>382</v>
      </c>
      <c r="G116" s="4" t="s">
        <v>7</v>
      </c>
      <c r="H116" s="4" t="s">
        <v>387</v>
      </c>
      <c r="I116" s="4" t="s">
        <v>1458</v>
      </c>
      <c r="J116" s="4" t="s">
        <v>1459</v>
      </c>
      <c r="K116" s="7" t="s">
        <v>449</v>
      </c>
    </row>
    <row r="117" spans="1:11" x14ac:dyDescent="0.25">
      <c r="A117" s="8" t="s">
        <v>1239</v>
      </c>
      <c r="B117" s="4" t="s">
        <v>1240</v>
      </c>
      <c r="C117" s="4" t="s">
        <v>170</v>
      </c>
      <c r="D117" s="4" t="s">
        <v>1241</v>
      </c>
      <c r="E117" s="4" t="s">
        <v>1563</v>
      </c>
      <c r="F117" s="4" t="s">
        <v>382</v>
      </c>
      <c r="G117" s="4" t="s">
        <v>7</v>
      </c>
      <c r="H117" s="4" t="s">
        <v>387</v>
      </c>
      <c r="I117" s="4" t="s">
        <v>1458</v>
      </c>
      <c r="J117" s="4" t="s">
        <v>1459</v>
      </c>
      <c r="K117" s="7" t="s">
        <v>1242</v>
      </c>
    </row>
    <row r="118" spans="1:11" x14ac:dyDescent="0.25">
      <c r="A118" s="8" t="s">
        <v>891</v>
      </c>
      <c r="B118" s="4" t="s">
        <v>1203</v>
      </c>
      <c r="C118" s="4" t="s">
        <v>249</v>
      </c>
      <c r="D118" s="4" t="s">
        <v>892</v>
      </c>
      <c r="E118" s="4" t="s">
        <v>1471</v>
      </c>
      <c r="F118" s="4" t="s">
        <v>382</v>
      </c>
      <c r="G118" s="4" t="s">
        <v>7</v>
      </c>
      <c r="H118" s="4" t="s">
        <v>387</v>
      </c>
      <c r="I118" s="4" t="s">
        <v>1458</v>
      </c>
      <c r="J118" s="4" t="s">
        <v>1459</v>
      </c>
      <c r="K118" s="7" t="s">
        <v>893</v>
      </c>
    </row>
    <row r="119" spans="1:11" x14ac:dyDescent="0.25">
      <c r="A119" s="8" t="s">
        <v>628</v>
      </c>
      <c r="B119" s="4" t="s">
        <v>1124</v>
      </c>
      <c r="C119" s="4" t="s">
        <v>244</v>
      </c>
      <c r="D119" s="4" t="s">
        <v>629</v>
      </c>
      <c r="E119" s="4" t="s">
        <v>1354</v>
      </c>
      <c r="F119" s="4" t="s">
        <v>382</v>
      </c>
      <c r="G119" s="4" t="s">
        <v>7</v>
      </c>
      <c r="H119" s="4" t="s">
        <v>387</v>
      </c>
      <c r="I119" s="4" t="s">
        <v>1458</v>
      </c>
      <c r="J119" s="4" t="s">
        <v>1459</v>
      </c>
      <c r="K119" s="7" t="s">
        <v>530</v>
      </c>
    </row>
    <row r="120" spans="1:11" x14ac:dyDescent="0.25">
      <c r="A120" s="8" t="s">
        <v>1243</v>
      </c>
      <c r="B120" s="4" t="s">
        <v>1244</v>
      </c>
      <c r="C120" s="4" t="s">
        <v>1245</v>
      </c>
      <c r="D120" s="4" t="s">
        <v>1246</v>
      </c>
      <c r="E120" s="4" t="s">
        <v>1564</v>
      </c>
      <c r="F120" s="4" t="s">
        <v>382</v>
      </c>
      <c r="G120" s="4" t="s">
        <v>7</v>
      </c>
      <c r="H120" s="4" t="s">
        <v>387</v>
      </c>
      <c r="I120" s="4" t="s">
        <v>1458</v>
      </c>
      <c r="J120" s="4" t="s">
        <v>1459</v>
      </c>
      <c r="K120" s="7" t="s">
        <v>530</v>
      </c>
    </row>
  </sheetData>
  <autoFilter ref="A1:K120" xr:uid="{00000000-0001-0000-0100-000000000000}"/>
  <dataValidations disablePrompts="1" count="3">
    <dataValidation type="list" allowBlank="1" showErrorMessage="1" sqref="F2:F120" xr:uid="{00000000-0002-0000-0100-000000000000}">
      <formula1>"System administrator,Operator"</formula1>
    </dataValidation>
    <dataValidation type="list" allowBlank="1" showErrorMessage="1" sqref="G2:G120" xr:uid="{00000000-0002-0000-0100-000001000000}">
      <formula1>"Jefe de solicitante"</formula1>
    </dataValidation>
    <dataValidation type="list" allowBlank="1" showErrorMessage="1" sqref="H2:H120" xr:uid="{00000000-0002-0000-0100-000002000000}">
      <formula1>"1000_LAFRANCOL,1100_LAFRANCOL INTERNACIONAL,1800_SYNTHESIS"</formula1>
    </dataValidation>
  </dataValidations>
  <hyperlinks>
    <hyperlink ref="A2" r:id="rId1" xr:uid="{B85E69CC-36F4-403C-845A-022EDEF81BBB}"/>
    <hyperlink ref="A3" r:id="rId2" xr:uid="{984C764A-4899-494F-889B-2B2CB2C952E1}"/>
    <hyperlink ref="A4" r:id="rId3" xr:uid="{CE9CFFF4-BE40-404C-B9AC-3A498BCE1A02}"/>
    <hyperlink ref="A5" r:id="rId4" xr:uid="{9E75E43A-5C69-4CE7-A7B6-F37B1FE88969}"/>
    <hyperlink ref="A6" r:id="rId5" xr:uid="{CCA621BD-9C37-46D6-884D-71A76A6F933C}"/>
    <hyperlink ref="A7" r:id="rId6" xr:uid="{D40A1E7F-13C3-4D4F-AFFE-749B7BA6811B}"/>
    <hyperlink ref="A8" r:id="rId7" xr:uid="{2C5A67D3-C9FD-437E-A3EF-738DD3A4B498}"/>
    <hyperlink ref="A9" r:id="rId8" xr:uid="{60FA4013-F228-457C-9BE1-C35C623FF02A}"/>
    <hyperlink ref="A10" r:id="rId9" xr:uid="{EFF1698D-8076-48A9-AD7F-1C86A0D38581}"/>
    <hyperlink ref="A11" r:id="rId10" xr:uid="{7CE51A61-B076-4BD2-B1CC-DB2697274E50}"/>
    <hyperlink ref="A12" r:id="rId11" xr:uid="{C977F47C-2C36-41E1-95A0-B4C95AD6642D}"/>
    <hyperlink ref="A13" r:id="rId12" xr:uid="{8ABCD651-F34F-4147-8DC3-B6501BC1D82D}"/>
    <hyperlink ref="A14" r:id="rId13" xr:uid="{A4C4A6FE-B7C6-4C37-910E-609DE0A46F56}"/>
    <hyperlink ref="A15" r:id="rId14" xr:uid="{7F0E3F32-F6D9-44AB-AAEB-EEBCEBAF9FF3}"/>
    <hyperlink ref="A16" r:id="rId15" xr:uid="{01DDF8F9-CEA5-40F2-9FD5-579E98D09270}"/>
    <hyperlink ref="A17" r:id="rId16" xr:uid="{117D82DD-576F-45B3-B6E7-2D204FE66E49}"/>
    <hyperlink ref="A18" r:id="rId17" xr:uid="{1A0D7A65-C687-4ED6-8990-8505D8F17F04}"/>
    <hyperlink ref="A19" r:id="rId18" xr:uid="{F34DB00B-E163-43DC-B4D3-B682B822B3F6}"/>
    <hyperlink ref="A20" r:id="rId19" xr:uid="{205220CA-6E43-4658-9ECC-75F2D97C6CE3}"/>
    <hyperlink ref="A21" r:id="rId20" xr:uid="{4E131F51-76FF-4C37-AA94-C65AF8234E6C}"/>
    <hyperlink ref="A22" r:id="rId21" xr:uid="{E2BC89BE-81C6-4FC8-95D6-ED63824BF18F}"/>
    <hyperlink ref="A23" r:id="rId22" xr:uid="{D2D89345-A7C5-4884-8033-2D487EA20F13}"/>
    <hyperlink ref="A24" r:id="rId23" xr:uid="{715A866A-16B2-4F29-A526-64CA24F38785}"/>
    <hyperlink ref="A25" r:id="rId24" xr:uid="{BB4FF491-9732-4067-83D2-C89A70823E9C}"/>
    <hyperlink ref="A26" r:id="rId25" xr:uid="{A6AAE477-CD8B-4AD8-9754-76A9EC176392}"/>
    <hyperlink ref="A27" r:id="rId26" xr:uid="{8B29F40F-C883-4621-9182-6EADF908C561}"/>
    <hyperlink ref="A28" r:id="rId27" xr:uid="{D58BFB2F-D03E-4AB5-82C6-1131E93D94EC}"/>
    <hyperlink ref="A29" r:id="rId28" xr:uid="{062C5865-201B-4A27-A5CA-0D581B2471AB}"/>
    <hyperlink ref="A30" r:id="rId29" xr:uid="{E0A6F756-C0BE-434C-B2F5-515EC5D3AA71}"/>
    <hyperlink ref="A31" r:id="rId30" xr:uid="{372B8589-0A9E-4F9B-A0AC-827D29E82A4F}"/>
    <hyperlink ref="A32" r:id="rId31" xr:uid="{C5C1846B-57FA-4D76-A532-73E9BEC1D8A0}"/>
    <hyperlink ref="A33" r:id="rId32" xr:uid="{52DE7B8A-6CB8-4EE2-94D5-8650EBAF3B4C}"/>
    <hyperlink ref="A34" r:id="rId33" xr:uid="{0BFC730B-01E2-4474-8EBF-33AF30CF4072}"/>
    <hyperlink ref="A35" r:id="rId34" xr:uid="{3B59DFB7-2F95-43D7-AF26-F742B6819DA7}"/>
    <hyperlink ref="A36" r:id="rId35" xr:uid="{BC4013C4-097B-4EA2-96A3-1287714C9B29}"/>
    <hyperlink ref="A37" r:id="rId36" xr:uid="{0B0EA766-399D-4E95-9834-FDF4A7EA7C20}"/>
    <hyperlink ref="A38" r:id="rId37" xr:uid="{CE43D8F0-B78B-42EE-9F90-1E5F819A1484}"/>
    <hyperlink ref="A39" r:id="rId38" xr:uid="{09D2D0B3-19B1-4B7A-9717-41F1C9758DB5}"/>
    <hyperlink ref="A40" r:id="rId39" xr:uid="{9F64966C-974B-4972-AEA1-9550B3155957}"/>
    <hyperlink ref="A41" r:id="rId40" xr:uid="{F8AC4B6E-F38A-41D9-AB0C-2475C949B094}"/>
    <hyperlink ref="A42" r:id="rId41" xr:uid="{E10ABF91-3489-4A48-BB62-81591334D49E}"/>
    <hyperlink ref="A43" r:id="rId42" xr:uid="{168D9F63-E2C7-43A8-B91E-20FDF132C09D}"/>
    <hyperlink ref="A44" r:id="rId43" xr:uid="{3DFB5542-EC4C-46FC-BCCE-5C54AEFF0EC0}"/>
    <hyperlink ref="A46" r:id="rId44" xr:uid="{04290C6E-A61F-47F4-BDB5-B4D78E22529A}"/>
    <hyperlink ref="A47" r:id="rId45" xr:uid="{8878C8F2-9BA7-4C1C-A98E-F4615623C1E1}"/>
    <hyperlink ref="A48" r:id="rId46" xr:uid="{3178FB06-6576-4F83-AD9D-F1E9E33D1693}"/>
    <hyperlink ref="A49" r:id="rId47" xr:uid="{FBDB8F54-EAF6-4664-B847-C72BCB0D606C}"/>
    <hyperlink ref="A50" r:id="rId48" xr:uid="{A1E1F635-5497-4FA6-88CF-D5A124375E66}"/>
    <hyperlink ref="A51" r:id="rId49" xr:uid="{5B56831E-6178-4824-ADC2-405C014EBC8C}"/>
    <hyperlink ref="A52" r:id="rId50" xr:uid="{CAE2DEC0-CD26-4D7D-B50C-461F933AD0CF}"/>
    <hyperlink ref="A53" r:id="rId51" xr:uid="{F18AC8FC-ADD0-4194-92E8-B85C52D413F6}"/>
    <hyperlink ref="A54" r:id="rId52" xr:uid="{A635102B-01DB-40CF-9271-4C1DF3AC0D64}"/>
    <hyperlink ref="A55" r:id="rId53" xr:uid="{95BD584F-5374-4BE6-9189-B71AF68482DF}"/>
    <hyperlink ref="A56" r:id="rId54" xr:uid="{43754D8A-BAEC-4B62-9DFB-5E288E55BF74}"/>
    <hyperlink ref="A57" r:id="rId55" xr:uid="{5A58DFD7-92EA-4840-A688-5C64EBE34E80}"/>
    <hyperlink ref="A58" r:id="rId56" xr:uid="{DBFFA445-0663-4400-82B9-E2FFB390EA70}"/>
    <hyperlink ref="A59" r:id="rId57" xr:uid="{7C6BF41F-7038-4819-8504-74232942B002}"/>
    <hyperlink ref="A60" r:id="rId58" xr:uid="{5863B16B-9F1A-4A9B-9BFB-CF12E24C764A}"/>
    <hyperlink ref="A61" r:id="rId59" xr:uid="{CF683E7C-D435-4F62-BD2A-B0B27598BF8B}"/>
    <hyperlink ref="A62" r:id="rId60" xr:uid="{36EA2A4A-77F9-47FF-9991-A086BAD00881}"/>
    <hyperlink ref="A63" r:id="rId61" xr:uid="{30B4802B-8FB9-495C-B1E6-5163C64FE985}"/>
    <hyperlink ref="A64" r:id="rId62" xr:uid="{947105D4-3178-4F7A-A4EE-20AE6E196099}"/>
    <hyperlink ref="A65" r:id="rId63" xr:uid="{096BD5AE-558A-4A00-93EB-C01DEA0D6072}"/>
    <hyperlink ref="A66" r:id="rId64" xr:uid="{04194112-6C35-4A3D-A796-A6EC6E53F1E9}"/>
    <hyperlink ref="A67" r:id="rId65" xr:uid="{716D09C3-8552-4398-8049-9A3A40F48D7C}"/>
    <hyperlink ref="A68" r:id="rId66" xr:uid="{911B36B2-6D63-4F5C-BDE6-4660CC4F4B33}"/>
    <hyperlink ref="A69" r:id="rId67" xr:uid="{9DADC5CB-898E-4696-A62C-B6B01EE4343E}"/>
    <hyperlink ref="A70" r:id="rId68" xr:uid="{FCF6C4B3-9472-465E-B0DC-596655BA0392}"/>
    <hyperlink ref="A71" r:id="rId69" xr:uid="{CEC792EB-4919-4ED4-ADBD-D84F440A791F}"/>
    <hyperlink ref="A72" r:id="rId70" xr:uid="{5921510C-A3A7-4952-A515-668CF0CCCC7C}"/>
    <hyperlink ref="A73" r:id="rId71" xr:uid="{58E322CE-DEDB-44EC-B116-45A2D417BBD1}"/>
    <hyperlink ref="A74" r:id="rId72" xr:uid="{3A6C931F-3B49-4F2B-9B1D-0F595013F6D5}"/>
    <hyperlink ref="A75" r:id="rId73" xr:uid="{54FB7A2B-8017-47F1-9FF7-86DAC6242E2A}"/>
    <hyperlink ref="A76" r:id="rId74" xr:uid="{6B2E19F2-160E-41E4-9434-6049B24E7D0F}"/>
    <hyperlink ref="A77" r:id="rId75" xr:uid="{A19FC7C1-DA49-4B39-8237-C3DACE1B4D29}"/>
    <hyperlink ref="A78" r:id="rId76" xr:uid="{20E09ADC-0CDF-45BC-A231-A06288AA7539}"/>
    <hyperlink ref="A79" r:id="rId77" xr:uid="{3E62DE73-5E40-49E7-9D45-E14F6FC7DF1F}"/>
    <hyperlink ref="A80" r:id="rId78" xr:uid="{04FF66D5-5893-43F8-BDA3-421F0AD87F99}"/>
    <hyperlink ref="A81" r:id="rId79" xr:uid="{13DA67EA-E965-4FB3-A524-E8651E318C5F}"/>
    <hyperlink ref="A82" r:id="rId80" xr:uid="{C2670132-5C98-437F-897E-030A2C1E01BB}"/>
    <hyperlink ref="A83" r:id="rId81" xr:uid="{35280844-12C6-401A-8F5C-102D63DA01FD}"/>
    <hyperlink ref="A84" r:id="rId82" xr:uid="{3B1599D4-BA2C-4389-9D2B-AE3A0DF91428}"/>
    <hyperlink ref="A85" r:id="rId83" xr:uid="{308A38ED-ECB5-46E9-A61B-64F9BB7934F1}"/>
    <hyperlink ref="A86" r:id="rId84" xr:uid="{31C6CBA7-DFD7-47E4-8419-A63EB14AC843}"/>
    <hyperlink ref="A87" r:id="rId85" xr:uid="{2C1CA656-BF4C-4322-8DCF-8AC4B9715206}"/>
    <hyperlink ref="A88" r:id="rId86" xr:uid="{AFAE46B7-DBF5-4976-9652-916484B2C807}"/>
    <hyperlink ref="A89" r:id="rId87" xr:uid="{165E7D0D-63D2-463A-AFDD-D419B4611291}"/>
    <hyperlink ref="A90" r:id="rId88" xr:uid="{74417229-CBEF-428E-A703-562DDE8520E1}"/>
    <hyperlink ref="A91" r:id="rId89" xr:uid="{F8597772-EEBD-41B7-860B-DB26FCC52E06}"/>
    <hyperlink ref="A92" r:id="rId90" xr:uid="{EAEE7D56-2552-45C9-ACC7-58DA4A3F8348}"/>
    <hyperlink ref="A93" r:id="rId91" xr:uid="{D9E965A6-A924-4CA1-B27C-AEB84504D188}"/>
    <hyperlink ref="A94" r:id="rId92" xr:uid="{415C93C4-A4E7-475F-BAA0-6295288A9C3B}"/>
    <hyperlink ref="A95" r:id="rId93" xr:uid="{181486FA-4885-4B7F-A939-9FD88FA6B2F3}"/>
    <hyperlink ref="A96" r:id="rId94" xr:uid="{BFAA1E85-A885-4E65-8682-0590CCE614A9}"/>
    <hyperlink ref="A97" r:id="rId95" xr:uid="{B048B3FF-2EB6-4921-A102-C5260975DFF8}"/>
    <hyperlink ref="A98" r:id="rId96" xr:uid="{B2B37809-FAB4-410F-AFB7-19FAA47781DD}"/>
    <hyperlink ref="A99" r:id="rId97" xr:uid="{8AB5DD6B-837D-49E9-AF4A-55314D9999F3}"/>
    <hyperlink ref="A100" r:id="rId98" xr:uid="{46C1229F-726C-4852-B56A-144B98E57BFC}"/>
    <hyperlink ref="A101" r:id="rId99" xr:uid="{3030A0BC-34CF-434E-A566-5336CDF15D94}"/>
    <hyperlink ref="A102" r:id="rId100" xr:uid="{B8ED319C-2CF5-4738-B25A-D1AD9289DE86}"/>
    <hyperlink ref="A103" r:id="rId101" xr:uid="{ECE80DBA-37E3-4A96-8F29-E10388B72649}"/>
    <hyperlink ref="A104" r:id="rId102" xr:uid="{989DAF77-BC78-405C-92F8-F49E68FA8273}"/>
    <hyperlink ref="A105" r:id="rId103" xr:uid="{A7D7CB3E-7B81-4049-A97C-1492DE3741DB}"/>
    <hyperlink ref="A106" r:id="rId104" xr:uid="{320F23A5-C183-419A-B26F-E99985998A7B}"/>
    <hyperlink ref="A107" r:id="rId105" xr:uid="{CAAD9907-FE5A-434A-BC00-3E9A82A4DBB8}"/>
    <hyperlink ref="A108" r:id="rId106" xr:uid="{A3A6223F-6C90-4B3B-9FA2-A3E55807B566}"/>
    <hyperlink ref="A109" r:id="rId107" xr:uid="{6D28C333-1D2E-4B6E-B9F7-69B423F86977}"/>
    <hyperlink ref="A110" r:id="rId108" xr:uid="{5951E0DA-1486-476D-9AE0-A3FA25ECE6B7}"/>
    <hyperlink ref="A111" r:id="rId109" xr:uid="{EDDFA951-87C3-461C-B768-5BE6B48804E5}"/>
    <hyperlink ref="A112" r:id="rId110" xr:uid="{2F5C6D14-A147-4202-9DBD-A0459B691638}"/>
    <hyperlink ref="A113" r:id="rId111" xr:uid="{38211380-6697-43F1-ADBE-ACE443DA55E8}"/>
    <hyperlink ref="A114" r:id="rId112" xr:uid="{FA52FD86-1FAA-4C3A-92B7-E01E8C3E99D9}"/>
    <hyperlink ref="A115" r:id="rId113" xr:uid="{56651135-672E-4EFC-8E34-386864F9610C}"/>
    <hyperlink ref="A116" r:id="rId114" xr:uid="{0ACB9B53-8210-4C24-8D91-E43595EB139E}"/>
    <hyperlink ref="A117" r:id="rId115" xr:uid="{33C63DEE-6167-47CD-B20D-B1D1DBC987DF}"/>
    <hyperlink ref="A118" r:id="rId116" xr:uid="{FBA1AAF1-71E9-429E-A77C-04880D1FBF34}"/>
    <hyperlink ref="A119" r:id="rId117" xr:uid="{6BF7748C-FF25-4819-84B8-B7C510592BD2}"/>
    <hyperlink ref="A120" r:id="rId118" xr:uid="{86AACC21-62C4-4A54-8659-7A4114ED935B}"/>
    <hyperlink ref="A45" r:id="rId119" xr:uid="{AEEA38C2-423A-4E2E-8E67-BD5A10097CE1}"/>
  </hyperlinks>
  <pageMargins left="0.7" right="0.7" top="0.75" bottom="0.75" header="0.3" footer="0.3"/>
  <pageSetup orientation="portrait" r:id="rId1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6234-36AD-4C17-86B4-28CC698D69ED}">
  <dimension ref="A1:L6"/>
  <sheetViews>
    <sheetView workbookViewId="0">
      <selection activeCell="E18" sqref="E18"/>
    </sheetView>
  </sheetViews>
  <sheetFormatPr baseColWidth="10" defaultRowHeight="12.5" x14ac:dyDescent="0.25"/>
  <cols>
    <col min="1" max="1" width="31.36328125" bestFit="1" customWidth="1"/>
    <col min="2" max="2" width="12.6328125" bestFit="1" customWidth="1"/>
    <col min="3" max="3" width="12.7265625" bestFit="1" customWidth="1"/>
    <col min="4" max="4" width="16.36328125" bestFit="1" customWidth="1"/>
    <col min="5" max="5" width="11.54296875" bestFit="1" customWidth="1"/>
    <col min="6" max="6" width="15.6328125" bestFit="1" customWidth="1"/>
    <col min="7" max="7" width="10.81640625" bestFit="1" customWidth="1"/>
    <col min="8" max="8" width="16.54296875" bestFit="1" customWidth="1"/>
    <col min="9" max="9" width="32.1796875" bestFit="1" customWidth="1"/>
    <col min="10" max="10" width="15.90625" bestFit="1" customWidth="1"/>
    <col min="11" max="11" width="27.08984375" bestFit="1" customWidth="1"/>
    <col min="12" max="12" width="10.26953125" bestFit="1" customWidth="1"/>
  </cols>
  <sheetData>
    <row r="1" spans="1:12" x14ac:dyDescent="0.25">
      <c r="A1" s="9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1456</v>
      </c>
      <c r="I1" s="6" t="s">
        <v>1457</v>
      </c>
      <c r="J1" s="6" t="s">
        <v>1565</v>
      </c>
      <c r="K1" s="6" t="s">
        <v>6</v>
      </c>
      <c r="L1" s="6" t="s">
        <v>1566</v>
      </c>
    </row>
    <row r="2" spans="1:12" x14ac:dyDescent="0.25">
      <c r="A2" s="10" t="s">
        <v>937</v>
      </c>
      <c r="B2" s="11" t="s">
        <v>1567</v>
      </c>
      <c r="C2" s="4" t="s">
        <v>939</v>
      </c>
      <c r="D2" s="4" t="s">
        <v>940</v>
      </c>
      <c r="E2" s="4" t="s">
        <v>1485</v>
      </c>
      <c r="F2" s="4" t="s">
        <v>382</v>
      </c>
      <c r="G2" s="4" t="s">
        <v>457</v>
      </c>
      <c r="H2" s="4" t="s">
        <v>387</v>
      </c>
      <c r="I2" s="4" t="s">
        <v>1568</v>
      </c>
      <c r="J2" s="4" t="s">
        <v>1459</v>
      </c>
      <c r="K2" s="4" t="s">
        <v>1569</v>
      </c>
      <c r="L2" s="4"/>
    </row>
    <row r="3" spans="1:12" x14ac:dyDescent="0.25">
      <c r="A3" s="10" t="s">
        <v>641</v>
      </c>
      <c r="B3" s="11" t="s">
        <v>1570</v>
      </c>
      <c r="C3" s="12" t="s">
        <v>135</v>
      </c>
      <c r="D3" s="4" t="s">
        <v>642</v>
      </c>
      <c r="E3" s="4" t="s">
        <v>1359</v>
      </c>
      <c r="F3" s="4" t="s">
        <v>382</v>
      </c>
      <c r="G3" s="4" t="s">
        <v>457</v>
      </c>
      <c r="H3" s="4" t="s">
        <v>387</v>
      </c>
      <c r="I3" s="4" t="s">
        <v>1458</v>
      </c>
      <c r="J3" s="4" t="s">
        <v>1459</v>
      </c>
      <c r="K3" s="4" t="s">
        <v>643</v>
      </c>
      <c r="L3" s="4" t="s">
        <v>940</v>
      </c>
    </row>
    <row r="4" spans="1:12" x14ac:dyDescent="0.25">
      <c r="A4" s="10" t="s">
        <v>458</v>
      </c>
      <c r="B4" s="11" t="s">
        <v>1571</v>
      </c>
      <c r="C4" s="4" t="s">
        <v>379</v>
      </c>
      <c r="D4" s="4" t="s">
        <v>459</v>
      </c>
      <c r="E4" s="4" t="s">
        <v>1278</v>
      </c>
      <c r="F4" s="4" t="s">
        <v>382</v>
      </c>
      <c r="G4" s="4" t="s">
        <v>457</v>
      </c>
      <c r="H4" s="4" t="s">
        <v>387</v>
      </c>
      <c r="I4" s="4" t="s">
        <v>1458</v>
      </c>
      <c r="J4" s="4" t="s">
        <v>1459</v>
      </c>
      <c r="K4" s="4" t="s">
        <v>643</v>
      </c>
      <c r="L4" s="4" t="s">
        <v>940</v>
      </c>
    </row>
    <row r="5" spans="1:12" x14ac:dyDescent="0.25">
      <c r="A5" s="10" t="s">
        <v>1572</v>
      </c>
      <c r="B5" s="11" t="s">
        <v>1573</v>
      </c>
      <c r="C5" s="4" t="s">
        <v>1574</v>
      </c>
      <c r="D5" s="4" t="s">
        <v>1575</v>
      </c>
      <c r="E5" s="4" t="s">
        <v>1576</v>
      </c>
      <c r="F5" s="4" t="s">
        <v>382</v>
      </c>
      <c r="G5" s="4" t="s">
        <v>457</v>
      </c>
      <c r="H5" s="4" t="s">
        <v>387</v>
      </c>
      <c r="I5" s="4" t="s">
        <v>1458</v>
      </c>
      <c r="J5" s="4" t="s">
        <v>1459</v>
      </c>
      <c r="K5" s="4" t="s">
        <v>643</v>
      </c>
      <c r="L5" s="4" t="s">
        <v>940</v>
      </c>
    </row>
    <row r="6" spans="1:12" x14ac:dyDescent="0.25">
      <c r="A6" s="10" t="s">
        <v>1577</v>
      </c>
      <c r="B6" s="11" t="s">
        <v>1578</v>
      </c>
      <c r="C6" s="4" t="s">
        <v>1579</v>
      </c>
      <c r="D6" s="4" t="s">
        <v>1580</v>
      </c>
      <c r="E6" s="4" t="s">
        <v>1581</v>
      </c>
      <c r="F6" s="4" t="s">
        <v>382</v>
      </c>
      <c r="G6" s="4" t="s">
        <v>457</v>
      </c>
      <c r="H6" s="4" t="s">
        <v>387</v>
      </c>
      <c r="I6" s="4" t="s">
        <v>1458</v>
      </c>
      <c r="J6" s="4" t="s">
        <v>1459</v>
      </c>
      <c r="K6" s="4" t="s">
        <v>1582</v>
      </c>
      <c r="L6" s="4" t="s">
        <v>940</v>
      </c>
    </row>
  </sheetData>
  <dataValidations count="2">
    <dataValidation type="list" allowBlank="1" showErrorMessage="1" sqref="F2:F6" xr:uid="{EF0BC9B6-7431-4500-B5F7-1AAF7E05A82A}">
      <formula1>"System administrator,Operator"</formula1>
    </dataValidation>
    <dataValidation type="list" allowBlank="1" showErrorMessage="1" sqref="H2:J2 H3:H6" xr:uid="{A8FAB70E-AB1C-4F2F-995D-1B7F0BB2B2D8}">
      <formula1>"1000_LAFRANCOL,1100_LAFRANCOL INTERNACIONAL,1800_SYNTHESIS"</formula1>
    </dataValidation>
  </dataValidations>
  <hyperlinks>
    <hyperlink ref="A2" r:id="rId1" xr:uid="{2D440F61-A160-4825-A61C-AE867C35C227}"/>
    <hyperlink ref="A3" r:id="rId2" xr:uid="{B31F042C-4516-4765-8AEF-56101208CB12}"/>
    <hyperlink ref="A4" r:id="rId3" xr:uid="{785A0225-52C9-409B-AEC9-D9E8331F06FE}"/>
    <hyperlink ref="A5" r:id="rId4" xr:uid="{B4246106-03A2-4419-BAA1-42CBB834D4FC}"/>
    <hyperlink ref="A6" r:id="rId5" xr:uid="{41B23463-B813-42A7-BA96-2628A4C2CD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D166-26DC-43CA-8EA6-21DA0EDCFC47}">
  <dimension ref="A1:K3"/>
  <sheetViews>
    <sheetView workbookViewId="0">
      <selection activeCell="D33" sqref="D33"/>
    </sheetView>
  </sheetViews>
  <sheetFormatPr baseColWidth="10" defaultRowHeight="12.5" x14ac:dyDescent="0.25"/>
  <cols>
    <col min="1" max="1" width="25.453125" bestFit="1" customWidth="1"/>
    <col min="2" max="2" width="12.6328125" bestFit="1" customWidth="1"/>
    <col min="3" max="3" width="12.7265625" bestFit="1" customWidth="1"/>
    <col min="4" max="4" width="16.36328125" bestFit="1" customWidth="1"/>
    <col min="5" max="5" width="10.08984375" bestFit="1" customWidth="1"/>
    <col min="6" max="6" width="18" bestFit="1" customWidth="1"/>
    <col min="7" max="7" width="7.36328125" bestFit="1" customWidth="1"/>
    <col min="8" max="8" width="16.54296875" bestFit="1" customWidth="1"/>
    <col min="9" max="9" width="32.1796875" bestFit="1" customWidth="1"/>
    <col min="10" max="10" width="15.90625" bestFit="1" customWidth="1"/>
    <col min="11" max="11" width="8.453125" bestFit="1" customWidth="1"/>
  </cols>
  <sheetData>
    <row r="1" spans="1:11" x14ac:dyDescent="0.25">
      <c r="A1" s="9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1456</v>
      </c>
      <c r="I1" s="6" t="s">
        <v>1457</v>
      </c>
      <c r="J1" s="6" t="s">
        <v>1565</v>
      </c>
      <c r="K1" s="6" t="s">
        <v>1566</v>
      </c>
    </row>
    <row r="2" spans="1:11" x14ac:dyDescent="0.25">
      <c r="A2" s="10" t="s">
        <v>604</v>
      </c>
      <c r="B2" s="4" t="s">
        <v>1583</v>
      </c>
      <c r="C2" s="4" t="s">
        <v>157</v>
      </c>
      <c r="D2" s="4" t="s">
        <v>605</v>
      </c>
      <c r="E2" s="4" t="s">
        <v>1343</v>
      </c>
      <c r="F2" s="4" t="s">
        <v>1584</v>
      </c>
      <c r="G2" s="4" t="s">
        <v>1585</v>
      </c>
      <c r="H2" s="4" t="s">
        <v>387</v>
      </c>
      <c r="I2" s="4" t="s">
        <v>1458</v>
      </c>
      <c r="J2" s="4" t="s">
        <v>1459</v>
      </c>
      <c r="K2" s="13"/>
    </row>
    <row r="3" spans="1:11" x14ac:dyDescent="0.25">
      <c r="A3" s="10" t="s">
        <v>700</v>
      </c>
      <c r="B3" s="4" t="s">
        <v>1586</v>
      </c>
      <c r="C3" s="4" t="s">
        <v>210</v>
      </c>
      <c r="D3" s="4" t="s">
        <v>701</v>
      </c>
      <c r="E3" s="4" t="s">
        <v>1527</v>
      </c>
      <c r="F3" s="4" t="s">
        <v>1584</v>
      </c>
      <c r="G3" s="4" t="s">
        <v>1585</v>
      </c>
      <c r="H3" s="4" t="s">
        <v>387</v>
      </c>
      <c r="I3" s="4" t="s">
        <v>1458</v>
      </c>
      <c r="J3" s="4" t="s">
        <v>1459</v>
      </c>
      <c r="K3" s="4" t="s">
        <v>701</v>
      </c>
    </row>
  </sheetData>
  <dataValidations count="2">
    <dataValidation type="list" allowBlank="1" showErrorMessage="1" sqref="H2:H3" xr:uid="{7A7A2E5B-A098-499E-B007-8BAE89E1EB46}">
      <formula1>"1000_LAFRANCOL,1100_LAFRANCOL INTERNACIONAL,1800_SYNTHESIS"</formula1>
    </dataValidation>
    <dataValidation type="list" allowBlank="1" showErrorMessage="1" sqref="F2:F3" xr:uid="{5FF9042F-DE23-4B6B-9B2D-2585489C6016}">
      <formula1>"System administrator,Operator"</formula1>
    </dataValidation>
  </dataValidations>
  <hyperlinks>
    <hyperlink ref="A2" r:id="rId1" xr:uid="{DCFFAB8C-75B3-484C-9AA8-E6CDD23D46C3}"/>
    <hyperlink ref="A3" r:id="rId2" xr:uid="{FE1BE431-D767-40FB-8675-BAF3FFC8C7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usuarios</vt:lpstr>
      <vt:lpstr>jefe de solicitante</vt:lpstr>
      <vt:lpstr>Master Data</vt:lpstr>
      <vt:lpstr>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Barahona, Isabela</dc:creator>
  <cp:lastModifiedBy>Barahona, Isabela</cp:lastModifiedBy>
  <dcterms:created xsi:type="dcterms:W3CDTF">2024-04-22T22:12:44Z</dcterms:created>
  <dcterms:modified xsi:type="dcterms:W3CDTF">2024-05-31T14:56:14Z</dcterms:modified>
</cp:coreProperties>
</file>