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ger\Documents\Studie\prog\heuristieken\"/>
    </mc:Choice>
  </mc:AlternateContent>
  <bookViews>
    <workbookView xWindow="0" yWindow="560" windowWidth="19200" windowHeight="7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2" i="1"/>
  <c r="C2" i="1"/>
</calcChain>
</file>

<file path=xl/sharedStrings.xml><?xml version="1.0" encoding="utf-8"?>
<sst xmlns="http://schemas.openxmlformats.org/spreadsheetml/2006/main" count="3" uniqueCount="3">
  <si>
    <t>Count</t>
  </si>
  <si>
    <t>N!</t>
  </si>
  <si>
    <t>N * 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</si>
</sst>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Toestandsruimte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3558716942158205"/>
          <c:y val="0.17171296296296296"/>
          <c:w val="0.83887597625456423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 * 2^N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48</c:v>
                </c:pt>
                <c:pt idx="3">
                  <c:v>384</c:v>
                </c:pt>
                <c:pt idx="4">
                  <c:v>3840</c:v>
                </c:pt>
                <c:pt idx="5">
                  <c:v>46080</c:v>
                </c:pt>
                <c:pt idx="6">
                  <c:v>645120</c:v>
                </c:pt>
                <c:pt idx="7">
                  <c:v>10321920</c:v>
                </c:pt>
                <c:pt idx="8">
                  <c:v>185794560</c:v>
                </c:pt>
                <c:pt idx="9">
                  <c:v>3715891200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31760"/>
        <c:axId val="2052441552"/>
      </c:lineChart>
      <c:catAx>
        <c:axId val="205243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2441552"/>
        <c:crosses val="autoZero"/>
        <c:auto val="0"/>
        <c:lblAlgn val="ctr"/>
        <c:lblOffset val="100"/>
        <c:noMultiLvlLbl val="0"/>
      </c:catAx>
      <c:valAx>
        <c:axId val="2052441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24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68824290173242"/>
          <c:y val="7.9281860600758244E-2"/>
          <c:w val="0.23944301506710966"/>
          <c:h val="7.2193018653416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3</xdr:row>
      <xdr:rowOff>133350</xdr:rowOff>
    </xdr:from>
    <xdr:to>
      <xdr:col>14</xdr:col>
      <xdr:colOff>161925</xdr:colOff>
      <xdr:row>19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0.40743</cdr:x>
      <cdr:y>0.88079</cdr:y>
    </cdr:from>
    <cdr:to>
      <cdr:x>0.63958</cdr:x>
      <cdr:y>0.96181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8850" y="2416175"/>
          <a:ext cx="12700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Aantal</a:t>
          </a:r>
          <a:r>
            <a:rPr lang="nl-NL" sz="1100" baseline="0"/>
            <a:t> tegels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J5" sqref="J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f>(FACT(A2))</f>
        <v>1</v>
      </c>
      <c r="C2">
        <f>(FACT(A2)*2^(A2))</f>
        <v>2</v>
      </c>
    </row>
    <row r="3" spans="1:3" x14ac:dyDescent="0.35">
      <c r="A3">
        <v>2</v>
      </c>
      <c r="B3">
        <f>(FACT(A3))</f>
        <v>2</v>
      </c>
      <c r="C3">
        <f>(FACT(A3)*2^(A3))</f>
        <v>8</v>
      </c>
    </row>
    <row r="4" spans="1:3" x14ac:dyDescent="0.35">
      <c r="A4">
        <v>3</v>
      </c>
      <c r="B4">
        <f>(FACT(A4))</f>
        <v>6</v>
      </c>
      <c r="C4">
        <f>(FACT(A4)*2^(A4))</f>
        <v>48</v>
      </c>
    </row>
    <row r="5" spans="1:3" x14ac:dyDescent="0.35">
      <c r="A5">
        <v>4</v>
      </c>
      <c r="B5">
        <f>(FACT(A5))</f>
        <v>24</v>
      </c>
      <c r="C5">
        <f>(FACT(A5)*2^(A5))</f>
        <v>384</v>
      </c>
    </row>
    <row r="6" spans="1:3" x14ac:dyDescent="0.35">
      <c r="A6">
        <v>5</v>
      </c>
      <c r="B6">
        <f>(FACT(A6))</f>
        <v>120</v>
      </c>
      <c r="C6">
        <f>(FACT(A6)*2^(A6))</f>
        <v>3840</v>
      </c>
    </row>
    <row r="7" spans="1:3" x14ac:dyDescent="0.35">
      <c r="A7">
        <v>6</v>
      </c>
      <c r="B7">
        <f>(FACT(A7))</f>
        <v>720</v>
      </c>
      <c r="C7">
        <f>(FACT(A7)*2^(A7))</f>
        <v>46080</v>
      </c>
    </row>
    <row r="8" spans="1:3" x14ac:dyDescent="0.35">
      <c r="A8">
        <v>7</v>
      </c>
      <c r="B8">
        <f>(FACT(A8))</f>
        <v>5040</v>
      </c>
      <c r="C8">
        <f>(FACT(A8)*2^(A8))</f>
        <v>645120</v>
      </c>
    </row>
    <row r="9" spans="1:3" x14ac:dyDescent="0.35">
      <c r="A9">
        <v>8</v>
      </c>
      <c r="B9">
        <f>(FACT(A9))</f>
        <v>40320</v>
      </c>
      <c r="C9">
        <f>(FACT(A9)*2^(A9))</f>
        <v>10321920</v>
      </c>
    </row>
    <row r="10" spans="1:3" x14ac:dyDescent="0.35">
      <c r="A10">
        <v>9</v>
      </c>
      <c r="B10">
        <f>(FACT(A10))</f>
        <v>362880</v>
      </c>
      <c r="C10">
        <f>(FACT(A10)*2^(A10))</f>
        <v>185794560</v>
      </c>
    </row>
    <row r="11" spans="1:3" x14ac:dyDescent="0.35">
      <c r="A11">
        <v>10</v>
      </c>
      <c r="B11">
        <f>(FACT(A11))</f>
        <v>3628800</v>
      </c>
      <c r="C11">
        <f>(FACT(A11)*2^(A11))</f>
        <v>3715891200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van de Lagemaat</dc:creator>
  <cp:lastModifiedBy>Rutger van de Lagemaat</cp:lastModifiedBy>
  <dcterms:created xsi:type="dcterms:W3CDTF">2015-05-20T09:14:59Z</dcterms:created>
  <dcterms:modified xsi:type="dcterms:W3CDTF">2015-05-20T09:39:35Z</dcterms:modified>
</cp:coreProperties>
</file>