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<sst xmlns="http://schemas.openxmlformats.org/spreadsheetml/2006/main" count="75" uniqueCount="66">
  <si>
    <t>Дата проверки:28.05.2022
Кто проводил:Евдокимов Антон
Версия:
Примечание:</t>
  </si>
  <si>
    <t>Дата проверки:
Кто проводил:
Версия:
Примечание:</t>
  </si>
  <si>
    <t xml:space="preserve">ID </t>
  </si>
  <si>
    <t>Название проверки</t>
  </si>
  <si>
    <t>Статус</t>
  </si>
  <si>
    <t>Комментарий</t>
  </si>
  <si>
    <t>Регистрация</t>
  </si>
  <si>
    <t>новый пользователь</t>
  </si>
  <si>
    <t>200 ОК Пользователь создан</t>
  </si>
  <si>
    <t>пользователь с существующим именем</t>
  </si>
  <si>
    <t>200 ОК Пользователь с таким именем существует</t>
  </si>
  <si>
    <t>Авторизация</t>
  </si>
  <si>
    <t>Вход в систему</t>
  </si>
  <si>
    <t>200 ОК Пользователь авторезирован</t>
  </si>
  <si>
    <t>Выход из системы</t>
  </si>
  <si>
    <t>200 ОК Пользователь вышел из системы</t>
  </si>
  <si>
    <t>Вход с неверным поролем с верным логином</t>
  </si>
  <si>
    <t>200 ОК Пользователь не авторизован</t>
  </si>
  <si>
    <t>Вход с неверным логином с верным паролем</t>
  </si>
  <si>
    <t>Вход с логином без пароля</t>
  </si>
  <si>
    <t>400 Bad Request Пользователь не авторизован</t>
  </si>
  <si>
    <t>Вход без логина с паролем</t>
  </si>
  <si>
    <t>Повторный вход в ситему авторизированным  пользователем</t>
  </si>
  <si>
    <t>403 Forbidden Повторная авторизация не прошла</t>
  </si>
  <si>
    <t>Каталог</t>
  </si>
  <si>
    <t>Выдача категорий</t>
  </si>
  <si>
    <t>200 ОК Все категории выгружает</t>
  </si>
  <si>
    <t>Выдача всех товаров</t>
  </si>
  <si>
    <t>200 ОК Все товары выгружены</t>
  </si>
  <si>
    <t>Группировка всех товаров по категориям</t>
  </si>
  <si>
    <t>200 ОК Товар сгрупирован по категории</t>
  </si>
  <si>
    <t>Корзина</t>
  </si>
  <si>
    <t>Добовление в корзину</t>
  </si>
  <si>
    <t>200 ОК Товар добавлен в корзину</t>
  </si>
  <si>
    <t>Просмотр товара в корзине</t>
  </si>
  <si>
    <t>200 ОК Товар находится в корзине</t>
  </si>
  <si>
    <t>Просмотр товара во всех корзинах</t>
  </si>
  <si>
    <t>200 ОК Товары во всех корзинах отображаются</t>
  </si>
  <si>
    <t>Удоление товара из корзины</t>
  </si>
  <si>
    <t>200 ОК Выбранный товар удален</t>
  </si>
  <si>
    <t>Удаление всех товаров из корзины</t>
  </si>
  <si>
    <t>200 ОК Всетовары из корзины удолены</t>
  </si>
  <si>
    <t>Добовление не существующего товара</t>
  </si>
  <si>
    <t>500 Internal Server Error Не существующий товар не добавлен</t>
  </si>
  <si>
    <t>Удоление не существующего товара из корзины</t>
  </si>
  <si>
    <t>404 Not Found Не существующий товар не удален</t>
  </si>
  <si>
    <t>Отложенные покупки</t>
  </si>
  <si>
    <t>Добовление товара в отложенные покупки</t>
  </si>
  <si>
    <t>200 ОК Товар добавлен в отложенные покупки</t>
  </si>
  <si>
    <t>Проверка списка отложенных покупак</t>
  </si>
  <si>
    <t>200 ОК Товар отображается в списке отложенных покупок</t>
  </si>
  <si>
    <t>Проверка всех списков отложенных покупак</t>
  </si>
  <si>
    <t>200 ОК Товары отображаются из всех списков отложенных покупок</t>
  </si>
  <si>
    <t>Добовление товара из отложенных покупак в корзину</t>
  </si>
  <si>
    <t>200 ОК Товары из отложенных товаров переместились в корзину</t>
  </si>
  <si>
    <t>Удаление товара из отложенных покупак</t>
  </si>
  <si>
    <t>404 Not Found Товар из отложенных покупак не удален</t>
  </si>
  <si>
    <t>Удаление всех товаров из отложенных покупак</t>
  </si>
  <si>
    <t>200 ОК Все списки отложенных товаров удалены</t>
  </si>
  <si>
    <t>Формирование заказа</t>
  </si>
  <si>
    <t>Формирование заказа из корзины</t>
  </si>
  <si>
    <t>200 ОК Заказ из корзины сформирован</t>
  </si>
  <si>
    <t>Проверка списка заказов пользователя</t>
  </si>
  <si>
    <t>200 ОК Список заказов пользователя отображается</t>
  </si>
  <si>
    <t>Проверка все заказов</t>
  </si>
  <si>
    <t>200 ОК Список всех заказов отображается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</si>
</sst>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rgb="FFFFFFFF"/>
      <name val="Verdana"/>
    </font>
    <font>
      <color theme="1"/>
      <name val="Arial"/>
      <scheme val="minor"/>
    </font>
    <font>
      <b/>
      <sz val="9.0"/>
      <color rgb="FF0451A5"/>
      <name val="Arial"/>
      <scheme val="minor"/>
    </font>
    <font>
      <sz val="9.0"/>
      <color rgb="FF000000"/>
      <name val="Arial"/>
      <scheme val="minor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6AA84F"/>
        <bgColor rgb="FF6AA84F"/>
      </patternFill>
    </fill>
    <fill>
      <patternFill patternType="solid">
        <fgColor rgb="FFFFFFFE"/>
        <bgColor rgb="FFFFFFFE"/>
      </patternFill>
    </fill>
    <fill>
      <patternFill patternType="solid">
        <fgColor rgb="FFF3F3F3"/>
        <bgColor rgb="FFF3F3F3"/>
      </patternFill>
    </fill>
  </fills>
  <borders count="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top"/>
    </xf>
    <xf borderId="2" fillId="0" fontId="2" numFmtId="0" xfId="0" applyBorder="1" applyFont="1"/>
    <xf borderId="0" fillId="2" fontId="3" numFmtId="0" xfId="0" applyAlignment="1" applyFill="1" applyFont="1">
      <alignment horizontal="center" readingOrder="0" vertical="center"/>
    </xf>
    <xf borderId="0" fillId="3" fontId="3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4" fontId="5" numFmtId="0" xfId="0" applyAlignment="1" applyFill="1" applyFont="1">
      <alignment readingOrder="0"/>
    </xf>
    <xf borderId="0" fillId="0" fontId="4" numFmtId="0" xfId="0" applyAlignment="1" applyFont="1">
      <alignment horizontal="left" readingOrder="0"/>
    </xf>
    <xf borderId="0" fillId="4" fontId="6" numFmtId="0" xfId="0" applyAlignment="1" applyFont="1">
      <alignment readingOrder="0"/>
    </xf>
    <xf borderId="0" fillId="5" fontId="7" numFmtId="0" xfId="0" applyAlignment="1" applyFill="1" applyFont="1">
      <alignment horizontal="left"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Лист1-style">
      <tableStyleElement dxfId="1" type="headerRow"/>
      <tableStyleElement dxfId="2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3:Z40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Лист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8.75"/>
    <col customWidth="1" min="2" max="2" width="49.63"/>
    <col customWidth="1" min="3" max="3" width="20.0"/>
    <col customWidth="1" min="4" max="4" width="53.13"/>
    <col customWidth="1" min="6" max="6" width="43.25"/>
    <col customWidth="1" min="7" max="7" width="13.5"/>
    <col customWidth="1" min="8" max="8" width="44.63"/>
    <col customWidth="1" min="10" max="10" width="43.25"/>
  </cols>
  <sheetData>
    <row r="1" ht="55.5" customHeight="1">
      <c r="C1" s="1" t="s">
        <v>0</v>
      </c>
      <c r="D1" s="2"/>
      <c r="E1" s="1"/>
      <c r="F1" s="2"/>
      <c r="G1" s="1" t="s">
        <v>1</v>
      </c>
      <c r="H1" s="2"/>
      <c r="I1" s="1" t="s">
        <v>1</v>
      </c>
      <c r="J1" s="2"/>
    </row>
    <row r="2" ht="42.0" customHeight="1">
      <c r="A2" s="3" t="s">
        <v>2</v>
      </c>
      <c r="B2" s="3" t="s">
        <v>3</v>
      </c>
      <c r="C2" s="3" t="s">
        <v>4</v>
      </c>
      <c r="D2" s="3" t="s">
        <v>5</v>
      </c>
      <c r="E2" s="4" t="s">
        <v>4</v>
      </c>
      <c r="F2" s="4" t="s">
        <v>5</v>
      </c>
      <c r="G2" s="3" t="s">
        <v>4</v>
      </c>
      <c r="H2" s="3" t="s">
        <v>5</v>
      </c>
      <c r="I2" s="4" t="s">
        <v>4</v>
      </c>
      <c r="J2" s="4" t="s">
        <v>5</v>
      </c>
    </row>
    <row r="3">
      <c r="A3" s="5">
        <v>1.0</v>
      </c>
      <c r="B3" s="5" t="s">
        <v>6</v>
      </c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5">
        <v>2.0</v>
      </c>
      <c r="B4" s="6" t="s">
        <v>7</v>
      </c>
      <c r="C4" s="8" t="b">
        <v>1</v>
      </c>
      <c r="D4" s="6" t="s">
        <v>8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5">
        <v>3.0</v>
      </c>
      <c r="B5" s="6" t="s">
        <v>9</v>
      </c>
      <c r="C5" s="8" t="b">
        <v>1</v>
      </c>
      <c r="D5" s="6" t="s">
        <v>10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5">
        <v>4.0</v>
      </c>
      <c r="B6" s="5" t="s">
        <v>11</v>
      </c>
      <c r="C6" s="8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5">
        <v>5.0</v>
      </c>
      <c r="B7" s="6" t="s">
        <v>12</v>
      </c>
      <c r="C7" s="8" t="b">
        <v>1</v>
      </c>
      <c r="D7" s="6" t="s">
        <v>13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5">
        <v>6.0</v>
      </c>
      <c r="B8" s="6" t="s">
        <v>14</v>
      </c>
      <c r="C8" s="8" t="b">
        <v>1</v>
      </c>
      <c r="D8" s="6" t="s">
        <v>15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5">
        <v>7.0</v>
      </c>
      <c r="B9" s="6" t="s">
        <v>16</v>
      </c>
      <c r="C9" s="8" t="b">
        <v>1</v>
      </c>
      <c r="D9" s="6" t="s">
        <v>17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5">
        <v>8.0</v>
      </c>
      <c r="B10" s="6" t="s">
        <v>18</v>
      </c>
      <c r="C10" s="8" t="b">
        <v>1</v>
      </c>
      <c r="D10" s="6" t="s">
        <v>17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5">
        <v>9.0</v>
      </c>
      <c r="B11" s="9" t="s">
        <v>19</v>
      </c>
      <c r="C11" s="8" t="b">
        <v>1</v>
      </c>
      <c r="D11" s="10" t="s">
        <v>20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5">
        <v>10.0</v>
      </c>
      <c r="B12" s="9" t="s">
        <v>21</v>
      </c>
      <c r="C12" s="8" t="b">
        <v>1</v>
      </c>
      <c r="D12" s="10" t="s">
        <v>20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5">
        <v>11.0</v>
      </c>
      <c r="B13" s="9" t="s">
        <v>22</v>
      </c>
      <c r="C13" s="8" t="b">
        <v>1</v>
      </c>
      <c r="D13" s="10" t="s">
        <v>23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5">
        <v>12.0</v>
      </c>
      <c r="B14" s="5" t="s">
        <v>24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5">
        <v>13.0</v>
      </c>
      <c r="B15" s="9" t="s">
        <v>25</v>
      </c>
      <c r="C15" s="8" t="b">
        <v>1</v>
      </c>
      <c r="D15" s="6" t="s">
        <v>26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5">
        <v>14.0</v>
      </c>
      <c r="B16" s="11" t="s">
        <v>27</v>
      </c>
      <c r="C16" s="8" t="b">
        <v>1</v>
      </c>
      <c r="D16" s="6" t="s">
        <v>28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5">
        <v>15.0</v>
      </c>
      <c r="B17" s="6" t="s">
        <v>29</v>
      </c>
      <c r="C17" s="8" t="b">
        <v>1</v>
      </c>
      <c r="D17" s="6" t="s">
        <v>30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5">
        <v>16.0</v>
      </c>
      <c r="B18" s="5" t="s">
        <v>31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5">
        <v>17.0</v>
      </c>
      <c r="B19" s="11" t="s">
        <v>32</v>
      </c>
      <c r="C19" s="8" t="b">
        <v>1</v>
      </c>
      <c r="D19" s="6" t="s">
        <v>33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5">
        <v>18.0</v>
      </c>
      <c r="B20" s="6" t="s">
        <v>34</v>
      </c>
      <c r="C20" s="8" t="b">
        <v>1</v>
      </c>
      <c r="D20" s="6" t="s">
        <v>35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5">
        <v>19.0</v>
      </c>
      <c r="B21" s="6" t="s">
        <v>36</v>
      </c>
      <c r="C21" s="8" t="b">
        <v>1</v>
      </c>
      <c r="D21" s="6" t="s">
        <v>37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5">
        <v>20.0</v>
      </c>
      <c r="B22" s="6" t="s">
        <v>38</v>
      </c>
      <c r="C22" s="8" t="b">
        <v>1</v>
      </c>
      <c r="D22" s="6" t="s">
        <v>39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5">
        <v>21.0</v>
      </c>
      <c r="B23" s="6" t="s">
        <v>40</v>
      </c>
      <c r="C23" s="8" t="b">
        <v>1</v>
      </c>
      <c r="D23" s="6" t="s">
        <v>41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5">
        <v>22.0</v>
      </c>
      <c r="B24" s="6" t="s">
        <v>42</v>
      </c>
      <c r="C24" s="8" t="b">
        <v>1</v>
      </c>
      <c r="D24" s="6" t="s">
        <v>43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5">
        <v>23.0</v>
      </c>
      <c r="B25" s="6" t="s">
        <v>44</v>
      </c>
      <c r="C25" s="8" t="b">
        <v>1</v>
      </c>
      <c r="D25" s="6" t="s">
        <v>45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5">
        <v>24.0</v>
      </c>
      <c r="B26" s="5" t="s">
        <v>46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5">
        <v>25.0</v>
      </c>
      <c r="B27" s="6" t="s">
        <v>47</v>
      </c>
      <c r="C27" s="8" t="b">
        <v>1</v>
      </c>
      <c r="D27" s="6" t="s">
        <v>48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5">
        <v>26.0</v>
      </c>
      <c r="B28" s="6" t="s">
        <v>49</v>
      </c>
      <c r="C28" s="8" t="b">
        <v>1</v>
      </c>
      <c r="D28" s="6" t="s">
        <v>50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5">
        <v>27.0</v>
      </c>
      <c r="B29" s="6" t="s">
        <v>51</v>
      </c>
      <c r="C29" s="8" t="b">
        <v>1</v>
      </c>
      <c r="D29" s="6" t="s">
        <v>52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5">
        <v>28.0</v>
      </c>
      <c r="B30" s="6" t="s">
        <v>53</v>
      </c>
      <c r="C30" s="8" t="b">
        <v>1</v>
      </c>
      <c r="D30" s="6" t="s">
        <v>54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5">
        <v>29.0</v>
      </c>
      <c r="B31" s="6" t="s">
        <v>55</v>
      </c>
      <c r="C31" s="8" t="b">
        <v>0</v>
      </c>
      <c r="D31" s="6" t="s">
        <v>56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5">
        <v>30.0</v>
      </c>
      <c r="B32" s="6" t="s">
        <v>57</v>
      </c>
      <c r="C32" s="8" t="b">
        <v>1</v>
      </c>
      <c r="D32" s="6" t="s">
        <v>58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5">
        <v>31.0</v>
      </c>
      <c r="B33" s="5" t="s">
        <v>59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5">
        <v>32.0</v>
      </c>
      <c r="B34" s="6" t="s">
        <v>60</v>
      </c>
      <c r="C34" s="8" t="b">
        <v>1</v>
      </c>
      <c r="D34" s="6" t="s">
        <v>61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5">
        <v>33.0</v>
      </c>
      <c r="B35" s="6" t="s">
        <v>62</v>
      </c>
      <c r="C35" s="8" t="b">
        <v>1</v>
      </c>
      <c r="D35" s="6" t="s">
        <v>63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5">
        <v>34.0</v>
      </c>
      <c r="B36" s="6" t="s">
        <v>64</v>
      </c>
      <c r="C36" s="8" t="b">
        <v>1</v>
      </c>
      <c r="D36" s="6" t="s">
        <v>65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5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5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5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5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</sheetData>
  <mergeCells count="5">
    <mergeCell ref="A1:B1"/>
    <mergeCell ref="C1:D1"/>
    <mergeCell ref="E1:F1"/>
    <mergeCell ref="G1:H1"/>
    <mergeCell ref="I1:J1"/>
  </mergeCells>
  <conditionalFormatting sqref="A8">
    <cfRule type="colorScale" priority="1">
      <colorScale>
        <cfvo type="min"/>
        <cfvo type="max"/>
        <color rgb="FF57BB8A"/>
        <color rgb="FFFFFFFF"/>
      </colorScale>
    </cfRule>
  </conditionalFormatting>
  <drawing r:id="rId1"/>
  <tableParts count="1">
    <tablePart r:id="rId3"/>
  </tableParts>
</worksheet>
</file>