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xr:revisionPtr revIDLastSave="150" documentId="11_DE4FF9FEB1EF98346CE2EB280BE51DAC3ACF4A35" xr6:coauthVersionLast="47" xr6:coauthVersionMax="47" xr10:uidLastSave="{E9C0618F-FC93-43A4-B3A3-D1E089B87D6F}"/>
  <bookViews>
    <workbookView xWindow="0" yWindow="0" windowWidth="0" windowHeight="0" xr2:uid="{00000000-000D-0000-FFFF-FFFF00000000}"/>
  </bookViews>
  <sheets>
    <sheet name="Requerimiento Inici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3QESoJzTH0uQIZXxbKw5OD9VNaiAuhOo9qX2R4bDbk="/>
    </ext>
  </extLst>
</workbook>
</file>

<file path=xl/sharedStrings.xml><?xml version="1.0" encoding="utf-8"?>
<sst xmlns="http://schemas.openxmlformats.org/spreadsheetml/2006/main" count="126" uniqueCount="71">
  <si>
    <t>[R-N°]</t>
  </si>
  <si>
    <t>[Nombre del Requerimiento]</t>
  </si>
  <si>
    <t>Tipo Requerimiento
[Funcional, No Funcional]</t>
  </si>
  <si>
    <t>Prioridad</t>
  </si>
  <si>
    <t>Actores Relacionados</t>
  </si>
  <si>
    <t>[Descripción corta del requerimiento]</t>
  </si>
  <si>
    <t>Estado</t>
  </si>
  <si>
    <t>R-01</t>
  </si>
  <si>
    <t>Registrar nuevas salidas a terreno</t>
  </si>
  <si>
    <t>Funcional</t>
  </si>
  <si>
    <t>Alta</t>
  </si>
  <si>
    <t>Administrador, Supervisor</t>
  </si>
  <si>
    <t>El sistema debe permitir crear, editar y eliminar salidas a terreno.</t>
  </si>
  <si>
    <t>Pendiente</t>
  </si>
  <si>
    <t>R-02</t>
  </si>
  <si>
    <t>Asignar personal a salida</t>
  </si>
  <si>
    <t>El sistema debe permitir asignar uno o más técnicos a cada salida.</t>
  </si>
  <si>
    <t>R-03</t>
  </si>
  <si>
    <t>Asignar equipos</t>
  </si>
  <si>
    <t>Administrador, Técnico</t>
  </si>
  <si>
    <t>Permitir vincular equipos disponibles a una salida y controlar su uso.</t>
  </si>
  <si>
    <t>R-04</t>
  </si>
  <si>
    <t>Registrar bitácora de salida</t>
  </si>
  <si>
    <t>Media</t>
  </si>
  <si>
    <t>Técnico</t>
  </si>
  <si>
    <t>Los técnicos deben poder registrar eventos (hora, nota, fotos).</t>
  </si>
  <si>
    <t>R-05</t>
  </si>
  <si>
    <t>Cambiar estado de salida</t>
  </si>
  <si>
    <t>Definir estados (Planificada, En curso, Cerrada).</t>
  </si>
  <si>
    <t>R-06</t>
  </si>
  <si>
    <t>Consultar y filtrar salidas</t>
  </si>
  <si>
    <t>Permitir buscar salidas por fecha, estado o proyecto.</t>
  </si>
  <si>
    <t>R-07</t>
  </si>
  <si>
    <t>Control de roles y permisos</t>
  </si>
  <si>
    <t>Administrador, Supervisor, Técnico</t>
  </si>
  <si>
    <t>Asignar permisos según perfil de usuario</t>
  </si>
  <si>
    <t>R-08</t>
  </si>
  <si>
    <t>Tiempo de respuesta</t>
  </si>
  <si>
    <t>No funcional</t>
  </si>
  <si>
    <t>Todos</t>
  </si>
  <si>
    <t>El sistema debe responder en &lt;2 segundos en operaciones comunes.</t>
  </si>
  <si>
    <t>R-09</t>
  </si>
  <si>
    <t>Seguridad de datos</t>
  </si>
  <si>
    <t>Administrador</t>
  </si>
  <si>
    <t>Datos protegidos con autenticación y roles.</t>
  </si>
  <si>
    <t>R-10</t>
  </si>
  <si>
    <t>Disponibilidad</t>
  </si>
  <si>
    <t>Sistema disponible ≥ 99% en horario laboral.</t>
  </si>
  <si>
    <t>R-11</t>
  </si>
  <si>
    <t>Mantenibilidad</t>
  </si>
  <si>
    <t>Equipo de desarrollo</t>
  </si>
  <si>
    <t>Código documentado y versionado en Git.</t>
  </si>
  <si>
    <t>R-12</t>
  </si>
  <si>
    <t>Usabilidad</t>
  </si>
  <si>
    <t>Pantallas y formularios deben ser claros y fáciles de usar.</t>
  </si>
  <si>
    <t>R-13</t>
  </si>
  <si>
    <t>Registrar vehículos</t>
  </si>
  <si>
    <t>Crear/editar vehículos con patente, odómetro y documentos.</t>
  </si>
  <si>
    <t>R-14</t>
  </si>
  <si>
    <t xml:space="preserve">Asignar vehículo a salida </t>
  </si>
  <si>
    <t>Supervisor</t>
  </si>
  <si>
    <t>Seleccionar 1+ vehículo(s) disponible(s) para una salida.</t>
  </si>
  <si>
    <t>R-15</t>
  </si>
  <si>
    <t>Registrar conductor</t>
  </si>
  <si>
    <t>Indicar persona responsable del vehículo en la salida.</t>
  </si>
  <si>
    <t>R-16</t>
  </si>
  <si>
    <t>Control de odómetro</t>
  </si>
  <si>
    <t>Registrar km de salida/retorno y validar consistencia.</t>
  </si>
  <si>
    <t>R-17</t>
  </si>
  <si>
    <t>Alerta de documentos</t>
  </si>
  <si>
    <t>Aviso por vencimiento de permisos/seguro/mantención.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</si>
</sst>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Requerimiento Inicial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G19">
  <tableColumns count="7">
    <tableColumn id="1" xr3:uid="{00000000-0010-0000-0000-000001000000}" name="[R-N°]"/>
    <tableColumn id="2" xr3:uid="{00000000-0010-0000-0000-000002000000}" name="[Nombre del Requerimiento]"/>
    <tableColumn id="3" xr3:uid="{00000000-0010-0000-0000-000003000000}" name="Tipo Requerimiento_x000a_[Funcional, No Funcional]"/>
    <tableColumn id="4" xr3:uid="{00000000-0010-0000-0000-000004000000}" name="Prioridad"/>
    <tableColumn id="5" xr3:uid="{00000000-0010-0000-0000-000005000000}" name="Actores Relacionados"/>
    <tableColumn id="6" xr3:uid="{00000000-0010-0000-0000-000006000000}" name="[Descripción corta del requerimiento]"/>
    <tableColumn id="7" xr3:uid="{00000000-0010-0000-0000-000007000000}" name="Estado"/>
  </tableColumns>
  <tableStyleInfo name="Requerimiento Inicia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D7" activePane="bottomLeft" state="frozen"/>
      <selection pane="bottomLeft" activeCell="F14" sqref="F14"/>
    </sheetView>
  </sheetViews>
  <sheetFormatPr defaultColWidth="14.42578125" defaultRowHeight="15" customHeight="1"/>
  <cols>
    <col min="1" max="1" width="11.85546875" customWidth="1"/>
    <col min="2" max="2" width="44.140625" customWidth="1"/>
    <col min="3" max="3" width="25.7109375" customWidth="1"/>
    <col min="4" max="4" width="24.140625" customWidth="1"/>
    <col min="5" max="5" width="26.140625" customWidth="1"/>
    <col min="6" max="6" width="44.7109375" customWidth="1"/>
    <col min="7" max="7" width="15.85546875" customWidth="1"/>
    <col min="8" max="26" width="10.7109375" customWidth="1"/>
  </cols>
  <sheetData>
    <row r="1" spans="1:26" ht="40.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0.75">
      <c r="A2" s="6" t="s">
        <v>7</v>
      </c>
      <c r="B2" s="8" t="s">
        <v>8</v>
      </c>
      <c r="C2" s="6" t="s">
        <v>9</v>
      </c>
      <c r="D2" s="6" t="s">
        <v>10</v>
      </c>
      <c r="E2" s="7" t="s">
        <v>11</v>
      </c>
      <c r="F2" s="7" t="s">
        <v>12</v>
      </c>
      <c r="G2" s="7" t="s">
        <v>13</v>
      </c>
    </row>
    <row r="3" spans="1:26" ht="30.75">
      <c r="A3" s="6" t="s">
        <v>14</v>
      </c>
      <c r="B3" s="6" t="s">
        <v>15</v>
      </c>
      <c r="C3" s="6" t="s">
        <v>9</v>
      </c>
      <c r="D3" s="6" t="s">
        <v>10</v>
      </c>
      <c r="E3" s="7" t="s">
        <v>11</v>
      </c>
      <c r="F3" s="7" t="s">
        <v>16</v>
      </c>
      <c r="G3" s="7" t="s">
        <v>13</v>
      </c>
    </row>
    <row r="4" spans="1:26" ht="30.75">
      <c r="A4" s="6" t="s">
        <v>17</v>
      </c>
      <c r="B4" s="6" t="s">
        <v>18</v>
      </c>
      <c r="C4" s="6" t="s">
        <v>9</v>
      </c>
      <c r="D4" s="6" t="s">
        <v>10</v>
      </c>
      <c r="E4" s="7" t="s">
        <v>19</v>
      </c>
      <c r="F4" s="7" t="s">
        <v>20</v>
      </c>
      <c r="G4" s="7" t="s">
        <v>13</v>
      </c>
    </row>
    <row r="5" spans="1:26" ht="30.75">
      <c r="A5" s="6" t="s">
        <v>21</v>
      </c>
      <c r="B5" s="6" t="s">
        <v>22</v>
      </c>
      <c r="C5" s="6" t="s">
        <v>9</v>
      </c>
      <c r="D5" s="6" t="s">
        <v>23</v>
      </c>
      <c r="E5" s="7" t="s">
        <v>24</v>
      </c>
      <c r="F5" s="7" t="s">
        <v>25</v>
      </c>
      <c r="G5" s="7" t="s">
        <v>13</v>
      </c>
    </row>
    <row r="6" spans="1:26">
      <c r="A6" s="6" t="s">
        <v>26</v>
      </c>
      <c r="B6" s="6" t="s">
        <v>27</v>
      </c>
      <c r="C6" s="6" t="s">
        <v>9</v>
      </c>
      <c r="D6" s="6" t="s">
        <v>10</v>
      </c>
      <c r="E6" s="7" t="s">
        <v>11</v>
      </c>
      <c r="F6" s="7" t="s">
        <v>28</v>
      </c>
      <c r="G6" s="7" t="s">
        <v>13</v>
      </c>
    </row>
    <row r="7" spans="1:26" ht="30.75">
      <c r="A7" s="6" t="s">
        <v>29</v>
      </c>
      <c r="B7" s="6" t="s">
        <v>30</v>
      </c>
      <c r="C7" s="6" t="s">
        <v>9</v>
      </c>
      <c r="D7" s="6" t="s">
        <v>23</v>
      </c>
      <c r="E7" s="6" t="s">
        <v>11</v>
      </c>
      <c r="F7" s="7" t="s">
        <v>31</v>
      </c>
      <c r="G7" s="7" t="s">
        <v>13</v>
      </c>
    </row>
    <row r="8" spans="1:26">
      <c r="A8" s="6" t="s">
        <v>32</v>
      </c>
      <c r="B8" s="6" t="s">
        <v>33</v>
      </c>
      <c r="C8" s="6" t="s">
        <v>9</v>
      </c>
      <c r="D8" s="6" t="s">
        <v>10</v>
      </c>
      <c r="E8" s="6" t="s">
        <v>34</v>
      </c>
      <c r="F8" s="7" t="s">
        <v>35</v>
      </c>
      <c r="G8" s="7" t="s">
        <v>13</v>
      </c>
    </row>
    <row r="9" spans="1:26" ht="30.75">
      <c r="A9" s="6" t="s">
        <v>36</v>
      </c>
      <c r="B9" s="6" t="s">
        <v>37</v>
      </c>
      <c r="C9" s="6" t="s">
        <v>38</v>
      </c>
      <c r="D9" s="6" t="s">
        <v>23</v>
      </c>
      <c r="E9" s="6" t="s">
        <v>39</v>
      </c>
      <c r="F9" s="7" t="s">
        <v>40</v>
      </c>
      <c r="G9" s="7" t="s">
        <v>13</v>
      </c>
    </row>
    <row r="10" spans="1:26">
      <c r="A10" s="6" t="s">
        <v>41</v>
      </c>
      <c r="B10" s="6" t="s">
        <v>42</v>
      </c>
      <c r="C10" s="6" t="s">
        <v>38</v>
      </c>
      <c r="D10" s="6" t="s">
        <v>10</v>
      </c>
      <c r="E10" s="6" t="s">
        <v>43</v>
      </c>
      <c r="F10" s="7" t="s">
        <v>44</v>
      </c>
      <c r="G10" s="7" t="s">
        <v>13</v>
      </c>
    </row>
    <row r="11" spans="1:26">
      <c r="A11" s="6" t="s">
        <v>45</v>
      </c>
      <c r="B11" s="6" t="s">
        <v>46</v>
      </c>
      <c r="C11" s="6" t="s">
        <v>38</v>
      </c>
      <c r="D11" s="6" t="s">
        <v>23</v>
      </c>
      <c r="E11" s="6" t="s">
        <v>39</v>
      </c>
      <c r="F11" s="7" t="s">
        <v>47</v>
      </c>
      <c r="G11" s="7" t="s">
        <v>13</v>
      </c>
    </row>
    <row r="12" spans="1:26">
      <c r="A12" s="6" t="s">
        <v>48</v>
      </c>
      <c r="B12" s="6" t="s">
        <v>49</v>
      </c>
      <c r="C12" s="6" t="s">
        <v>38</v>
      </c>
      <c r="D12" s="6" t="s">
        <v>23</v>
      </c>
      <c r="E12" s="7" t="s">
        <v>50</v>
      </c>
      <c r="F12" s="7" t="s">
        <v>51</v>
      </c>
      <c r="G12" s="7" t="s">
        <v>13</v>
      </c>
    </row>
    <row r="13" spans="1:26" ht="30.75">
      <c r="A13" s="6" t="s">
        <v>52</v>
      </c>
      <c r="B13" s="6" t="s">
        <v>53</v>
      </c>
      <c r="C13" s="6" t="s">
        <v>38</v>
      </c>
      <c r="D13" s="6" t="s">
        <v>10</v>
      </c>
      <c r="E13" s="7" t="s">
        <v>39</v>
      </c>
      <c r="F13" s="7" t="s">
        <v>54</v>
      </c>
      <c r="G13" s="7" t="s">
        <v>13</v>
      </c>
    </row>
    <row r="14" spans="1:26" ht="30.75">
      <c r="A14" s="6" t="s">
        <v>55</v>
      </c>
      <c r="B14" s="6" t="s">
        <v>56</v>
      </c>
      <c r="C14" s="6" t="s">
        <v>9</v>
      </c>
      <c r="D14" s="6" t="s">
        <v>10</v>
      </c>
      <c r="E14" s="7" t="s">
        <v>43</v>
      </c>
      <c r="F14" s="7" t="s">
        <v>57</v>
      </c>
      <c r="G14" s="7" t="s">
        <v>13</v>
      </c>
    </row>
    <row r="15" spans="1:26" ht="30.75">
      <c r="A15" s="6" t="s">
        <v>58</v>
      </c>
      <c r="B15" s="6" t="s">
        <v>59</v>
      </c>
      <c r="C15" s="6" t="s">
        <v>9</v>
      </c>
      <c r="D15" s="6" t="s">
        <v>10</v>
      </c>
      <c r="E15" s="7" t="s">
        <v>60</v>
      </c>
      <c r="F15" s="7" t="s">
        <v>61</v>
      </c>
      <c r="G15" s="7" t="s">
        <v>13</v>
      </c>
    </row>
    <row r="16" spans="1:26" ht="27.75" customHeight="1">
      <c r="A16" s="6" t="s">
        <v>62</v>
      </c>
      <c r="B16" s="6" t="s">
        <v>63</v>
      </c>
      <c r="C16" s="6" t="s">
        <v>9</v>
      </c>
      <c r="D16" s="6" t="s">
        <v>23</v>
      </c>
      <c r="E16" s="7" t="s">
        <v>60</v>
      </c>
      <c r="F16" s="7" t="s">
        <v>64</v>
      </c>
      <c r="G16" s="7" t="s">
        <v>13</v>
      </c>
    </row>
    <row r="17" spans="1:7" ht="30.75">
      <c r="A17" s="6" t="s">
        <v>65</v>
      </c>
      <c r="B17" s="6" t="s">
        <v>66</v>
      </c>
      <c r="C17" s="6" t="s">
        <v>38</v>
      </c>
      <c r="D17" s="6" t="s">
        <v>23</v>
      </c>
      <c r="E17" s="7" t="s">
        <v>39</v>
      </c>
      <c r="F17" s="7" t="s">
        <v>67</v>
      </c>
      <c r="G17" s="7" t="s">
        <v>13</v>
      </c>
    </row>
    <row r="18" spans="1:7" ht="36.75" customHeight="1">
      <c r="A18" s="6" t="s">
        <v>68</v>
      </c>
      <c r="B18" s="6" t="s">
        <v>69</v>
      </c>
      <c r="C18" s="6" t="s">
        <v>38</v>
      </c>
      <c r="D18" s="6" t="s">
        <v>23</v>
      </c>
      <c r="E18" s="7" t="s">
        <v>43</v>
      </c>
      <c r="F18" s="7" t="s">
        <v>70</v>
      </c>
      <c r="G18" s="7" t="s">
        <v>13</v>
      </c>
    </row>
    <row r="19" spans="1:7" ht="30" customHeight="1"/>
    <row r="20" spans="1:7" ht="36.75" customHeight="1"/>
    <row r="21" spans="1:7"/>
    <row r="22" spans="1:7" ht="14.25" customHeight="1"/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">
    <dataValidation type="list" allowBlank="1" showDropDown="1" showErrorMessage="1" sqref="D2:D19" xr:uid="{00000000-0002-0000-0000-000000000000}">
      <formula1>"Alta,Media,Baja"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E24670430DE145A621C2783F876193" ma:contentTypeVersion="10" ma:contentTypeDescription="Crear nuevo documento." ma:contentTypeScope="" ma:versionID="a91569a2b4cbef54a49ecff7ed96c7e6">
  <xsd:schema xmlns:xsd="http://www.w3.org/2001/XMLSchema" xmlns:xs="http://www.w3.org/2001/XMLSchema" xmlns:p="http://schemas.microsoft.com/office/2006/metadata/properties" xmlns:ns2="3b548cc7-2f07-46d3-9ee5-971855c4056f" xmlns:ns3="df482fa5-4fa6-4b37-87f5-0de967b72bc9" targetNamespace="http://schemas.microsoft.com/office/2006/metadata/properties" ma:root="true" ma:fieldsID="c3ce4c8f5f91f84636838d912d517752" ns2:_="" ns3:_="">
    <xsd:import namespace="3b548cc7-2f07-46d3-9ee5-971855c4056f"/>
    <xsd:import namespace="df482fa5-4fa6-4b37-87f5-0de967b72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48cc7-2f07-46d3-9ee5-971855c405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82fa5-4fa6-4b37-87f5-0de967b72b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ef7ac7d-9131-4e7c-bb9f-6ac80651d187}" ma:internalName="TaxCatchAll" ma:showField="CatchAllData" ma:web="df482fa5-4fa6-4b37-87f5-0de967b72b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482fa5-4fa6-4b37-87f5-0de967b72bc9" xsi:nil="true"/>
    <lcf76f155ced4ddcb4097134ff3c332f xmlns="3b548cc7-2f07-46d3-9ee5-971855c4056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4CC9C7-FAC8-4088-A601-6969EA054E0B}"/>
</file>

<file path=customXml/itemProps2.xml><?xml version="1.0" encoding="utf-8"?>
<ds:datastoreItem xmlns:ds="http://schemas.openxmlformats.org/officeDocument/2006/customXml" ds:itemID="{3412DD77-DC98-4BE0-8E85-E1477D938792}"/>
</file>

<file path=customXml/itemProps3.xml><?xml version="1.0" encoding="utf-8"?>
<ds:datastoreItem xmlns:ds="http://schemas.openxmlformats.org/officeDocument/2006/customXml" ds:itemID="{B17DDBAD-F235-4A5C-BFE5-4053CE523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JAVIERA . REHBEIN GARRIDO</cp:lastModifiedBy>
  <cp:revision/>
  <dcterms:created xsi:type="dcterms:W3CDTF">2025-09-01T02:17:28Z</dcterms:created>
  <dcterms:modified xsi:type="dcterms:W3CDTF">2025-09-01T03:27:44Z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0x01010043E24670430DE145A621C2783F876193</vt:lpwstr>
  </property>
</Properties>
</file>