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19410" windowHeight="7770" tabRatio="600" firstSheet="0" activeTab="0" autoFilterDateGrouping="1"/>
  </bookViews>
  <sheets>
    <sheet xmlns:r="http://schemas.openxmlformats.org/officeDocument/2006/relationships" name="Sheet 1" sheetId="1" state="visible" r:id="rId1"/>
    <sheet xmlns:r="http://schemas.openxmlformats.org/officeDocument/2006/relationships" name="duplicate_ids" sheetId="2" state="visible" r:id="rId2"/>
    <sheet xmlns:r="http://schemas.openxmlformats.org/officeDocument/2006/relationships" name="missing_ids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1">
    <font>
      <name val="Arial"/>
      <charset val="0"/>
      <sz val="10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0"/>
      <b val="1"/>
      <color theme="3"/>
      <sz val="18"/>
      <scheme val="minor"/>
    </font>
    <font>
      <name val="Calibri"/>
      <charset val="0"/>
      <color theme="0"/>
      <sz val="11"/>
      <scheme val="minor"/>
    </font>
    <font>
      <name val="Calibri"/>
      <charset val="0"/>
      <i val="1"/>
      <color rgb="FF7F7F7F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color theme="1"/>
      <sz val="11"/>
      <scheme val="minor"/>
    </font>
    <font>
      <name val="Calibri"/>
      <charset val="0"/>
      <color indexed="8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theme="3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b val="1"/>
      <color theme="3"/>
      <sz val="13"/>
      <scheme val="minor"/>
    </font>
    <font>
      <name val="Calibri"/>
      <charset val="0"/>
      <b val="1"/>
      <color theme="3"/>
      <sz val="15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b val="1"/>
      <color rgb="FFFA7D00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11" borderId="0" applyAlignment="1">
      <alignment vertical="center"/>
    </xf>
    <xf numFmtId="0" fontId="9" fillId="13" borderId="0" applyAlignment="1">
      <alignment vertical="center"/>
    </xf>
    <xf numFmtId="0" fontId="5" fillId="28" borderId="0" applyAlignment="1">
      <alignment vertical="center"/>
    </xf>
    <xf numFmtId="0" fontId="5" fillId="29" borderId="0" applyAlignment="1">
      <alignment vertical="center"/>
    </xf>
    <xf numFmtId="0" fontId="9" fillId="26" borderId="0" applyAlignment="1">
      <alignment vertical="center"/>
    </xf>
    <xf numFmtId="0" fontId="9" fillId="23" borderId="0" applyAlignment="1">
      <alignment vertical="center"/>
    </xf>
    <xf numFmtId="0" fontId="5" fillId="15" borderId="0" applyAlignment="1">
      <alignment vertical="center"/>
    </xf>
    <xf numFmtId="0" fontId="5" fillId="24" borderId="0" applyAlignment="1">
      <alignment vertical="center"/>
    </xf>
    <xf numFmtId="0" fontId="9" fillId="27" borderId="0" applyAlignment="1">
      <alignment vertical="center"/>
    </xf>
    <xf numFmtId="0" fontId="5" fillId="32" borderId="0" applyAlignment="1">
      <alignment vertical="center"/>
    </xf>
    <xf numFmtId="0" fontId="17" fillId="0" borderId="6" applyAlignment="1">
      <alignment vertical="center"/>
    </xf>
    <xf numFmtId="0" fontId="9" fillId="30" borderId="0" applyAlignment="1">
      <alignment vertical="center"/>
    </xf>
    <xf numFmtId="0" fontId="5" fillId="22" borderId="0" applyAlignment="1">
      <alignment vertical="center"/>
    </xf>
    <xf numFmtId="0" fontId="5" fillId="14" borderId="0" applyAlignment="1">
      <alignment vertical="center"/>
    </xf>
    <xf numFmtId="0" fontId="9" fillId="21" borderId="0" applyAlignment="1">
      <alignment vertical="center"/>
    </xf>
    <xf numFmtId="0" fontId="9" fillId="25" borderId="0" applyAlignment="1">
      <alignment vertical="center"/>
    </xf>
    <xf numFmtId="0" fontId="5" fillId="20" borderId="0" applyAlignment="1">
      <alignment vertical="center"/>
    </xf>
    <xf numFmtId="0" fontId="9" fillId="19" borderId="0" applyAlignment="1">
      <alignment vertical="center"/>
    </xf>
    <xf numFmtId="0" fontId="9" fillId="17" borderId="0" applyAlignment="1">
      <alignment vertical="center"/>
    </xf>
    <xf numFmtId="0" fontId="5" fillId="16" borderId="0" applyAlignment="1">
      <alignment vertical="center"/>
    </xf>
    <xf numFmtId="0" fontId="13" fillId="10" borderId="0" applyAlignment="1">
      <alignment vertical="center"/>
    </xf>
    <xf numFmtId="0" fontId="5" fillId="3" borderId="0" applyAlignment="1">
      <alignment vertical="center"/>
    </xf>
    <xf numFmtId="0" fontId="14" fillId="12" borderId="0" applyAlignment="1">
      <alignment vertical="center"/>
    </xf>
    <xf numFmtId="0" fontId="9" fillId="9" borderId="0" applyAlignment="1">
      <alignment vertical="center"/>
    </xf>
    <xf numFmtId="0" fontId="19" fillId="0" borderId="8" applyAlignment="1">
      <alignment vertical="center"/>
    </xf>
    <xf numFmtId="0" fontId="11" fillId="8" borderId="3" applyAlignment="1">
      <alignment vertical="center"/>
    </xf>
    <xf numFmtId="44" fontId="0" fillId="0" borderId="0"/>
    <xf numFmtId="0" fontId="9" fillId="6" borderId="0" applyAlignment="1">
      <alignment vertical="center"/>
    </xf>
    <xf numFmtId="0" fontId="10" fillId="7" borderId="2" applyAlignment="1">
      <alignment vertical="center"/>
    </xf>
    <xf numFmtId="0" fontId="8" fillId="5" borderId="1" applyAlignment="1">
      <alignment vertical="center"/>
    </xf>
    <xf numFmtId="0" fontId="12" fillId="0" borderId="0" applyAlignment="1">
      <alignment vertical="center"/>
    </xf>
    <xf numFmtId="0" fontId="20" fillId="8" borderId="1" applyAlignment="1">
      <alignment vertical="center"/>
    </xf>
    <xf numFmtId="0" fontId="7" fillId="4" borderId="0" applyAlignment="1">
      <alignment vertical="center"/>
    </xf>
    <xf numFmtId="0" fontId="12" fillId="0" borderId="4" applyAlignment="1">
      <alignment vertical="center"/>
    </xf>
    <xf numFmtId="0" fontId="6" fillId="0" borderId="0" applyAlignment="1">
      <alignment vertical="center"/>
    </xf>
    <xf numFmtId="0" fontId="16" fillId="0" borderId="5" applyAlignment="1">
      <alignment vertical="center"/>
    </xf>
    <xf numFmtId="41" fontId="0" fillId="0" borderId="0"/>
    <xf numFmtId="0" fontId="9" fillId="18" borderId="0" applyAlignment="1">
      <alignment vertical="center"/>
    </xf>
    <xf numFmtId="0" fontId="4" fillId="0" borderId="0" applyAlignment="1">
      <alignment vertical="center"/>
    </xf>
    <xf numFmtId="42" fontId="0" fillId="0" borderId="0"/>
    <xf numFmtId="0" fontId="3" fillId="0" borderId="0" applyAlignment="1">
      <alignment vertical="center"/>
    </xf>
    <xf numFmtId="0" fontId="2" fillId="0" borderId="0" applyAlignment="1">
      <alignment vertical="center"/>
    </xf>
    <xf numFmtId="0" fontId="15" fillId="0" borderId="5" applyAlignment="1">
      <alignment vertical="center"/>
    </xf>
    <xf numFmtId="43" fontId="0" fillId="0" borderId="0"/>
    <xf numFmtId="0" fontId="18" fillId="31" borderId="7" applyAlignment="1">
      <alignment vertical="center"/>
    </xf>
    <xf numFmtId="0" fontId="5" fillId="2" borderId="0" applyAlignment="1">
      <alignment vertical="center"/>
    </xf>
    <xf numFmtId="9" fontId="0" fillId="0" borderId="0"/>
    <xf numFmtId="0" fontId="1" fillId="0" borderId="0" applyAlignment="1">
      <alignment vertical="center"/>
    </xf>
  </cellStyleXfs>
  <cellXfs count="1">
    <xf numFmtId="0" fontId="0" fillId="0" borderId="0" pivotButton="0" quotePrefix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080"/>
  <sheetViews>
    <sheetView tabSelected="1" topLeftCell="D1" workbookViewId="0">
      <pane ySplit="1" topLeftCell="A1078" activePane="bottomLeft" state="frozen"/>
      <selection activeCell="A1" sqref="A1"/>
      <selection pane="bottomLeft" activeCell="J1053" sqref="J1053"/>
    </sheetView>
  </sheetViews>
  <sheetFormatPr baseColWidth="8" defaultColWidth="9.142857142857141" defaultRowHeight="16.5"/>
  <cols>
    <col width="24.1428571428571" customWidth="1" min="9" max="10"/>
    <col width="12.8571428571429" customWidth="1" min="13" max="14"/>
    <col width="12.8571428571429" customWidth="1" min="19" max="19"/>
  </cols>
  <sheetData>
    <row r="1">
      <c r="A1" t="inlineStr">
        <is>
          <t>Event</t>
        </is>
      </c>
      <c r="B1" t="inlineStr">
        <is>
          <t>Program stage</t>
        </is>
      </c>
      <c r="C1" t="inlineStr">
        <is>
          <t>Event date</t>
        </is>
      </c>
      <c r="D1" t="inlineStr">
        <is>
          <t>Longitude</t>
        </is>
      </c>
      <c r="E1" t="inlineStr">
        <is>
          <t>Latitude</t>
        </is>
      </c>
      <c r="F1" t="inlineStr">
        <is>
          <t>Organisation unit name</t>
        </is>
      </c>
      <c r="G1" t="inlineStr">
        <is>
          <t>Organisation unit code</t>
        </is>
      </c>
      <c r="H1" t="inlineStr">
        <is>
          <t>Organisation unit</t>
        </is>
      </c>
      <c r="I1" t="inlineStr">
        <is>
          <t>DREAMS ID No</t>
        </is>
      </c>
      <c r="J1" t="inlineStr">
        <is>
          <t>check_id</t>
        </is>
      </c>
      <c r="K1" t="inlineStr">
        <is>
          <t>First Name</t>
        </is>
      </c>
      <c r="L1" t="inlineStr">
        <is>
          <t>Last Name</t>
        </is>
      </c>
      <c r="M1" t="inlineStr">
        <is>
          <t>Phone Number</t>
        </is>
      </c>
      <c r="N1" t="inlineStr">
        <is>
          <t>Sim Card Number</t>
        </is>
      </c>
      <c r="O1" t="inlineStr">
        <is>
          <t>Mother's Maiden Name</t>
        </is>
      </c>
      <c r="P1" t="inlineStr">
        <is>
          <t>Current Age</t>
        </is>
      </c>
      <c r="Q1" t="inlineStr">
        <is>
          <t>Enrolled on OVC</t>
        </is>
      </c>
      <c r="R1" t="inlineStr">
        <is>
          <t>Address Village</t>
        </is>
      </c>
      <c r="S1" t="inlineStr">
        <is>
          <t>Address Parish</t>
        </is>
      </c>
      <c r="T1" t="inlineStr">
        <is>
          <t>Name of school</t>
        </is>
      </c>
    </row>
    <row r="2">
      <c r="A2" t="inlineStr">
        <is>
          <t>ZzRbq13dFl3</t>
        </is>
      </c>
      <c r="B2" t="inlineStr">
        <is>
          <t>Screening</t>
        </is>
      </c>
      <c r="C2" t="inlineStr">
        <is>
          <t>2020-11-23 00:00:00.0</t>
        </is>
      </c>
      <c r="D2" t="n">
        <v>0</v>
      </c>
      <c r="E2" t="n">
        <v>0</v>
      </c>
      <c r="F2" t="inlineStr">
        <is>
          <t>Mukono Central Division</t>
        </is>
      </c>
      <c r="H2" t="inlineStr">
        <is>
          <t>Mukono Central Division</t>
        </is>
      </c>
      <c r="I2" t="inlineStr">
        <is>
          <t>MUWRP-21-MCU-00001</t>
        </is>
      </c>
      <c r="J2">
        <f>RIGHT(I2,4)/1</f>
        <v/>
      </c>
      <c r="K2" t="inlineStr">
        <is>
          <t>BRIDGET</t>
        </is>
      </c>
      <c r="L2" t="inlineStr">
        <is>
          <t>NABULYA</t>
        </is>
      </c>
      <c r="M2" t="n">
        <v>704658042</v>
      </c>
      <c r="N2" t="n">
        <v>702153385</v>
      </c>
      <c r="O2" t="inlineStr">
        <is>
          <t>BUKENYA JANE</t>
        </is>
      </c>
      <c r="P2" t="inlineStr">
        <is>
          <t>15-19</t>
        </is>
      </c>
      <c r="R2" t="inlineStr">
        <is>
          <t>LWEZA</t>
        </is>
      </c>
      <c r="S2" t="inlineStr">
        <is>
          <t>NAMUMIRA</t>
        </is>
      </c>
    </row>
    <row r="3">
      <c r="A3" t="inlineStr">
        <is>
          <t>wyknnnkYHwg</t>
        </is>
      </c>
      <c r="B3" t="inlineStr">
        <is>
          <t>Screening</t>
        </is>
      </c>
      <c r="C3" t="inlineStr">
        <is>
          <t>2020-11-23 00:00:00.0</t>
        </is>
      </c>
      <c r="D3" t="n">
        <v>0</v>
      </c>
      <c r="E3" t="n">
        <v>0</v>
      </c>
      <c r="F3" t="inlineStr">
        <is>
          <t>Mukono Central Division</t>
        </is>
      </c>
      <c r="H3" t="inlineStr">
        <is>
          <t>Mukono Central Division</t>
        </is>
      </c>
      <c r="I3" t="inlineStr">
        <is>
          <t>MUWRP-21-MCU-00002</t>
        </is>
      </c>
      <c r="J3">
        <f>RIGHT(I3,4)/1</f>
        <v/>
      </c>
      <c r="K3" t="inlineStr">
        <is>
          <t>HANNIFAH</t>
        </is>
      </c>
      <c r="L3" t="inlineStr">
        <is>
          <t>NAMUYANJA</t>
        </is>
      </c>
      <c r="N3" t="n">
        <v>750566940</v>
      </c>
      <c r="P3" t="inlineStr">
        <is>
          <t>15-19</t>
        </is>
      </c>
      <c r="Q3" t="n">
        <v>0</v>
      </c>
      <c r="R3" t="inlineStr">
        <is>
          <t>KIGOMBYA</t>
        </is>
      </c>
      <c r="S3" t="inlineStr">
        <is>
          <t>KIGOMBYA</t>
        </is>
      </c>
    </row>
    <row r="4">
      <c r="A4" t="inlineStr">
        <is>
          <t>h0ICK8bNkAn</t>
        </is>
      </c>
      <c r="B4" t="inlineStr">
        <is>
          <t>Screening</t>
        </is>
      </c>
      <c r="C4" t="inlineStr">
        <is>
          <t>2020-11-23 00:00:00.0</t>
        </is>
      </c>
      <c r="D4" t="n">
        <v>0</v>
      </c>
      <c r="E4" t="n">
        <v>0</v>
      </c>
      <c r="F4" t="inlineStr">
        <is>
          <t>Mukono Central Division</t>
        </is>
      </c>
      <c r="H4" t="inlineStr">
        <is>
          <t>Mukono Central Division</t>
        </is>
      </c>
      <c r="I4" t="inlineStr">
        <is>
          <t>MUWRP-21-MCU-00003</t>
        </is>
      </c>
      <c r="J4">
        <f>RIGHT(I4,4)/1</f>
        <v/>
      </c>
      <c r="K4" t="inlineStr">
        <is>
          <t>RACHAEL</t>
        </is>
      </c>
      <c r="L4" t="inlineStr">
        <is>
          <t>NALUGO</t>
        </is>
      </c>
      <c r="P4" t="inlineStr">
        <is>
          <t>15-19</t>
        </is>
      </c>
      <c r="Q4" t="n">
        <v>0</v>
      </c>
      <c r="R4" t="inlineStr">
        <is>
          <t>LWANYONYI</t>
        </is>
      </c>
      <c r="S4" t="inlineStr">
        <is>
          <t>LWANYONYI</t>
        </is>
      </c>
    </row>
    <row r="5">
      <c r="A5" t="inlineStr">
        <is>
          <t>e2XUANYiePZ</t>
        </is>
      </c>
      <c r="B5" t="inlineStr">
        <is>
          <t>Screening</t>
        </is>
      </c>
      <c r="C5" t="inlineStr">
        <is>
          <t>2020-11-23 00:00:00.0</t>
        </is>
      </c>
      <c r="D5" t="n">
        <v>0</v>
      </c>
      <c r="E5" t="n">
        <v>0</v>
      </c>
      <c r="F5" t="inlineStr">
        <is>
          <t>Mukono Central Division</t>
        </is>
      </c>
      <c r="H5" t="inlineStr">
        <is>
          <t>Mukono Central Division</t>
        </is>
      </c>
      <c r="I5" t="inlineStr">
        <is>
          <t>MUWRP-21-MCU-00004</t>
        </is>
      </c>
      <c r="J5">
        <f>RIGHT(I5,4)/1</f>
        <v/>
      </c>
      <c r="K5" t="inlineStr">
        <is>
          <t>KUSASIRA</t>
        </is>
      </c>
      <c r="L5" t="inlineStr">
        <is>
          <t>BETTY</t>
        </is>
      </c>
      <c r="P5" t="inlineStr">
        <is>
          <t>20 - 24</t>
        </is>
      </c>
      <c r="Q5" t="n">
        <v>0</v>
      </c>
      <c r="R5" t="inlineStr">
        <is>
          <t>KASANGALABI</t>
        </is>
      </c>
      <c r="S5" t="inlineStr">
        <is>
          <t>KASANGALABI</t>
        </is>
      </c>
    </row>
    <row r="6">
      <c r="A6" t="inlineStr">
        <is>
          <t>WBUoo3WvxnH</t>
        </is>
      </c>
      <c r="B6" t="inlineStr">
        <is>
          <t>Screening</t>
        </is>
      </c>
      <c r="C6" t="inlineStr">
        <is>
          <t>2020-11-23 00:00:00.0</t>
        </is>
      </c>
      <c r="D6" t="n">
        <v>0</v>
      </c>
      <c r="E6" t="n">
        <v>0</v>
      </c>
      <c r="F6" t="inlineStr">
        <is>
          <t>Mukono Central Division</t>
        </is>
      </c>
      <c r="H6" t="inlineStr">
        <is>
          <t>Mukono Central Division</t>
        </is>
      </c>
      <c r="I6" t="inlineStr">
        <is>
          <t>MUWRP-21-MCU-00005</t>
        </is>
      </c>
      <c r="J6">
        <f>RIGHT(I6,4)/1</f>
        <v/>
      </c>
      <c r="K6" t="inlineStr">
        <is>
          <t>JOSEPHINE</t>
        </is>
      </c>
      <c r="L6" t="inlineStr">
        <is>
          <t>NALUMANSI</t>
        </is>
      </c>
      <c r="M6" t="n">
        <v>759559324</v>
      </c>
      <c r="P6" t="inlineStr">
        <is>
          <t>20 - 24</t>
        </is>
      </c>
      <c r="Q6" t="n">
        <v>0</v>
      </c>
      <c r="R6" t="inlineStr">
        <is>
          <t>NABUTI</t>
        </is>
      </c>
      <c r="S6" t="inlineStr">
        <is>
          <t>NABUTI</t>
        </is>
      </c>
    </row>
    <row r="7">
      <c r="A7" t="inlineStr">
        <is>
          <t>FG8xxHCMA1E</t>
        </is>
      </c>
      <c r="B7" t="inlineStr">
        <is>
          <t>Screening</t>
        </is>
      </c>
      <c r="C7" t="inlineStr">
        <is>
          <t>2020-11-23 00:00:00.0</t>
        </is>
      </c>
      <c r="D7" t="n">
        <v>0</v>
      </c>
      <c r="E7" t="n">
        <v>0</v>
      </c>
      <c r="F7" t="inlineStr">
        <is>
          <t>Mukono Central Division</t>
        </is>
      </c>
      <c r="H7" t="inlineStr">
        <is>
          <t>Mukono Central Division</t>
        </is>
      </c>
      <c r="I7" t="inlineStr">
        <is>
          <t>MUWRP-21-MCU-0006</t>
        </is>
      </c>
      <c r="J7">
        <f>RIGHT(I7,4)/1</f>
        <v/>
      </c>
      <c r="K7" t="inlineStr">
        <is>
          <t>BETTY</t>
        </is>
      </c>
      <c r="L7" t="inlineStr">
        <is>
          <t>NAZZIWA</t>
        </is>
      </c>
      <c r="N7" t="n">
        <v>778298800</v>
      </c>
      <c r="P7" t="inlineStr">
        <is>
          <t>20 - 24</t>
        </is>
      </c>
      <c r="Q7" t="n">
        <v>0</v>
      </c>
      <c r="R7" t="inlineStr">
        <is>
          <t>KIGOMBYA</t>
        </is>
      </c>
      <c r="S7" t="inlineStr">
        <is>
          <t>KIGOMBYA</t>
        </is>
      </c>
    </row>
    <row r="8">
      <c r="A8" t="inlineStr">
        <is>
          <t>TyBdNumLXus</t>
        </is>
      </c>
      <c r="B8" t="inlineStr">
        <is>
          <t>Screening</t>
        </is>
      </c>
      <c r="C8" t="inlineStr">
        <is>
          <t>2020-11-23 00:00:00.0</t>
        </is>
      </c>
      <c r="D8" t="n">
        <v>0</v>
      </c>
      <c r="E8" t="n">
        <v>0</v>
      </c>
      <c r="F8" t="inlineStr">
        <is>
          <t>Mukono Central Division</t>
        </is>
      </c>
      <c r="H8" t="inlineStr">
        <is>
          <t>Mukono Central Division</t>
        </is>
      </c>
      <c r="I8" t="inlineStr">
        <is>
          <t>MUWRP-21-MCU-00007</t>
        </is>
      </c>
      <c r="J8">
        <f>RIGHT(I8,4)/1</f>
        <v/>
      </c>
      <c r="K8" t="inlineStr">
        <is>
          <t>JOYCE</t>
        </is>
      </c>
      <c r="L8" t="inlineStr">
        <is>
          <t>SABANO</t>
        </is>
      </c>
      <c r="N8" t="n">
        <v>778298800</v>
      </c>
      <c r="P8" t="inlineStr">
        <is>
          <t>10 - 14</t>
        </is>
      </c>
      <c r="Q8" t="n">
        <v>0</v>
      </c>
      <c r="R8" t="inlineStr">
        <is>
          <t>KIGOMBYA</t>
        </is>
      </c>
      <c r="S8" t="inlineStr">
        <is>
          <t>KIGOMBYA</t>
        </is>
      </c>
    </row>
    <row r="9">
      <c r="A9" t="inlineStr">
        <is>
          <t>sdIfxeHotuI</t>
        </is>
      </c>
      <c r="B9" t="inlineStr">
        <is>
          <t>Screening</t>
        </is>
      </c>
      <c r="C9" t="inlineStr">
        <is>
          <t>2020-11-23 00:00:00.0</t>
        </is>
      </c>
      <c r="D9" t="n">
        <v>0</v>
      </c>
      <c r="E9" t="n">
        <v>0</v>
      </c>
      <c r="F9" t="inlineStr">
        <is>
          <t>Mukono Central Division</t>
        </is>
      </c>
      <c r="H9" t="inlineStr">
        <is>
          <t>Mukono Central Division</t>
        </is>
      </c>
      <c r="I9" t="inlineStr">
        <is>
          <t>MUWRP-21-MCU-00008</t>
        </is>
      </c>
      <c r="J9">
        <f>RIGHT(I9,4)/1</f>
        <v/>
      </c>
      <c r="K9" t="inlineStr">
        <is>
          <t>ELIZABETH</t>
        </is>
      </c>
      <c r="L9" t="inlineStr">
        <is>
          <t>NTISA</t>
        </is>
      </c>
      <c r="N9" t="inlineStr">
        <is>
          <t>0758613957/0782053058</t>
        </is>
      </c>
      <c r="P9" t="inlineStr">
        <is>
          <t>15-19</t>
        </is>
      </c>
      <c r="Q9" t="n">
        <v>0</v>
      </c>
      <c r="R9" t="inlineStr">
        <is>
          <t>BESANIA</t>
        </is>
      </c>
      <c r="S9" t="inlineStr">
        <is>
          <t>BESANIA</t>
        </is>
      </c>
    </row>
    <row r="10">
      <c r="A10" t="inlineStr">
        <is>
          <t>EnDWbnnFRXB</t>
        </is>
      </c>
      <c r="B10" t="inlineStr">
        <is>
          <t>Screening</t>
        </is>
      </c>
      <c r="C10" t="inlineStr">
        <is>
          <t>2020-11-23 00:00:00.0</t>
        </is>
      </c>
      <c r="D10" t="n">
        <v>0</v>
      </c>
      <c r="E10" t="n">
        <v>0</v>
      </c>
      <c r="F10" t="inlineStr">
        <is>
          <t>Mukono Central Division</t>
        </is>
      </c>
      <c r="H10" t="inlineStr">
        <is>
          <t>Mukono Central Division</t>
        </is>
      </c>
      <c r="I10" t="inlineStr">
        <is>
          <t>MUWRP-21-MCU-00009</t>
        </is>
      </c>
      <c r="J10">
        <f>RIGHT(I10,4)/1</f>
        <v/>
      </c>
      <c r="K10" t="inlineStr">
        <is>
          <t>SANDRA</t>
        </is>
      </c>
      <c r="L10" t="inlineStr">
        <is>
          <t>NANTALE</t>
        </is>
      </c>
      <c r="N10" t="n">
        <v>70191909</v>
      </c>
      <c r="P10" t="inlineStr">
        <is>
          <t>10 - 14</t>
        </is>
      </c>
      <c r="Q10" t="n">
        <v>0</v>
      </c>
      <c r="R10" t="inlineStr">
        <is>
          <t>NANGWA</t>
        </is>
      </c>
      <c r="S10" t="inlineStr">
        <is>
          <t>NANGWA</t>
        </is>
      </c>
    </row>
    <row r="11">
      <c r="A11" t="inlineStr">
        <is>
          <t>OtuaVZM3ufP</t>
        </is>
      </c>
      <c r="B11" t="inlineStr">
        <is>
          <t>Screening</t>
        </is>
      </c>
      <c r="C11" t="inlineStr">
        <is>
          <t>2020-11-23 00:00:00.0</t>
        </is>
      </c>
      <c r="D11" t="n">
        <v>0</v>
      </c>
      <c r="E11" t="n">
        <v>0</v>
      </c>
      <c r="F11" t="inlineStr">
        <is>
          <t>Mukono Central Division</t>
        </is>
      </c>
      <c r="H11" t="inlineStr">
        <is>
          <t>Mukono Central Division</t>
        </is>
      </c>
      <c r="I11" t="inlineStr">
        <is>
          <t>MUWRP-21-MCU-00010</t>
        </is>
      </c>
      <c r="J11">
        <f>RIGHT(I11,4)/1</f>
        <v/>
      </c>
      <c r="K11" t="inlineStr">
        <is>
          <t>ATIA</t>
        </is>
      </c>
      <c r="L11" t="inlineStr">
        <is>
          <t>NAWELYA</t>
        </is>
      </c>
      <c r="N11" t="n">
        <v>751061398</v>
      </c>
      <c r="P11" t="inlineStr">
        <is>
          <t>20 - 24</t>
        </is>
      </c>
      <c r="Q11" t="n">
        <v>0</v>
      </c>
      <c r="R11" t="inlineStr">
        <is>
          <t>KIKOOZA</t>
        </is>
      </c>
      <c r="S11" t="inlineStr">
        <is>
          <t>KIKOOZA</t>
        </is>
      </c>
    </row>
    <row r="12">
      <c r="A12" t="inlineStr">
        <is>
          <t>JvfVbGqJ1gH</t>
        </is>
      </c>
      <c r="B12" t="inlineStr">
        <is>
          <t>Screening</t>
        </is>
      </c>
      <c r="C12" t="inlineStr">
        <is>
          <t>2020-11-23 00:00:00.0</t>
        </is>
      </c>
      <c r="D12" t="n">
        <v>0</v>
      </c>
      <c r="E12" t="n">
        <v>0</v>
      </c>
      <c r="F12" t="inlineStr">
        <is>
          <t>Mukono Central Division</t>
        </is>
      </c>
      <c r="H12" t="inlineStr">
        <is>
          <t>Mukono Central Division</t>
        </is>
      </c>
      <c r="I12" t="inlineStr">
        <is>
          <t>MUWRP-21-MCU-00011</t>
        </is>
      </c>
      <c r="J12">
        <f>RIGHT(I12,4)/1</f>
        <v/>
      </c>
      <c r="K12" t="inlineStr">
        <is>
          <t>AISHA</t>
        </is>
      </c>
      <c r="L12" t="inlineStr">
        <is>
          <t>NAIGA</t>
        </is>
      </c>
      <c r="M12" t="n">
        <v>759926968</v>
      </c>
      <c r="N12" t="n">
        <v>702256746</v>
      </c>
      <c r="P12" t="inlineStr">
        <is>
          <t>15-19</t>
        </is>
      </c>
      <c r="Q12" t="n">
        <v>0</v>
      </c>
      <c r="R12" t="inlineStr">
        <is>
          <t>NSAMBWE</t>
        </is>
      </c>
      <c r="S12" t="inlineStr">
        <is>
          <t>NSAMBWE</t>
        </is>
      </c>
    </row>
    <row r="13">
      <c r="A13" t="inlineStr">
        <is>
          <t>emahJ5O12MH</t>
        </is>
      </c>
      <c r="B13" t="inlineStr">
        <is>
          <t>Screening</t>
        </is>
      </c>
      <c r="C13" t="inlineStr">
        <is>
          <t>2020-11-23 00:00:00.0</t>
        </is>
      </c>
      <c r="D13" t="n">
        <v>0</v>
      </c>
      <c r="E13" t="n">
        <v>0</v>
      </c>
      <c r="F13" t="inlineStr">
        <is>
          <t>Mukono Central Division</t>
        </is>
      </c>
      <c r="H13" t="inlineStr">
        <is>
          <t>Mukono Central Division</t>
        </is>
      </c>
      <c r="I13" t="inlineStr">
        <is>
          <t>MUWRP-21-MCU-00012</t>
        </is>
      </c>
      <c r="J13">
        <f>RIGHT(I13,4)/1</f>
        <v/>
      </c>
      <c r="K13" t="inlineStr">
        <is>
          <t>GLORIA</t>
        </is>
      </c>
      <c r="L13" t="inlineStr">
        <is>
          <t>NABUYONDO</t>
        </is>
      </c>
      <c r="M13" t="n">
        <v>753215480</v>
      </c>
      <c r="N13" t="n">
        <v>753215480</v>
      </c>
      <c r="P13" t="inlineStr">
        <is>
          <t>15-19</t>
        </is>
      </c>
      <c r="Q13" t="n">
        <v>0</v>
      </c>
      <c r="R13" t="inlineStr">
        <is>
          <t>KITEGA</t>
        </is>
      </c>
      <c r="S13" t="inlineStr">
        <is>
          <t>KITEGA</t>
        </is>
      </c>
    </row>
    <row r="14">
      <c r="A14" t="inlineStr">
        <is>
          <t>AySLND37CIX</t>
        </is>
      </c>
      <c r="B14" t="inlineStr">
        <is>
          <t>Screening</t>
        </is>
      </c>
      <c r="C14" t="inlineStr">
        <is>
          <t>2020-11-23 00:00:00.0</t>
        </is>
      </c>
      <c r="D14" t="n">
        <v>0</v>
      </c>
      <c r="E14" t="n">
        <v>0</v>
      </c>
      <c r="F14" t="inlineStr">
        <is>
          <t>Mukono Central Division</t>
        </is>
      </c>
      <c r="H14" t="inlineStr">
        <is>
          <t>Mukono Central Division</t>
        </is>
      </c>
      <c r="I14" t="inlineStr">
        <is>
          <t>MUWRP-21-MCU-00013</t>
        </is>
      </c>
      <c r="J14">
        <f>RIGHT(I14,4)/1</f>
        <v/>
      </c>
      <c r="K14" t="inlineStr">
        <is>
          <t>CAROL</t>
        </is>
      </c>
      <c r="L14" t="inlineStr">
        <is>
          <t>NAMULI</t>
        </is>
      </c>
      <c r="M14" t="n">
        <v>757438345</v>
      </c>
      <c r="N14" t="n">
        <v>708072566</v>
      </c>
      <c r="P14" t="inlineStr">
        <is>
          <t>20 - 24</t>
        </is>
      </c>
      <c r="Q14" t="n">
        <v>0</v>
      </c>
      <c r="R14" t="inlineStr">
        <is>
          <t>KITETE</t>
        </is>
      </c>
      <c r="S14" t="inlineStr">
        <is>
          <t>KITETE</t>
        </is>
      </c>
    </row>
    <row r="15">
      <c r="A15" t="inlineStr">
        <is>
          <t>Qs0VZptFkzT</t>
        </is>
      </c>
      <c r="B15" t="inlineStr">
        <is>
          <t>Screening</t>
        </is>
      </c>
      <c r="C15" t="inlineStr">
        <is>
          <t>2020-11-23 00:00:00.0</t>
        </is>
      </c>
      <c r="D15" t="n">
        <v>0</v>
      </c>
      <c r="E15" t="n">
        <v>0</v>
      </c>
      <c r="F15" t="inlineStr">
        <is>
          <t>Mukono Central Division</t>
        </is>
      </c>
      <c r="H15" t="inlineStr">
        <is>
          <t>Mukono Central Division</t>
        </is>
      </c>
      <c r="I15" t="inlineStr">
        <is>
          <t>MUWRP-21-MCU-00014</t>
        </is>
      </c>
      <c r="J15">
        <f>RIGHT(I15,4)/1</f>
        <v/>
      </c>
      <c r="K15" t="inlineStr">
        <is>
          <t>JULIET</t>
        </is>
      </c>
      <c r="L15" t="inlineStr">
        <is>
          <t>MUKISA</t>
        </is>
      </c>
      <c r="M15" t="n">
        <v>776727575</v>
      </c>
      <c r="N15" t="n">
        <v>771664117</v>
      </c>
      <c r="P15" t="inlineStr">
        <is>
          <t>15-19</t>
        </is>
      </c>
      <c r="Q15" t="n">
        <v>0</v>
      </c>
      <c r="R15" t="inlineStr">
        <is>
          <t>NAMUBIRU</t>
        </is>
      </c>
      <c r="S15" t="inlineStr">
        <is>
          <t>NAMUBIRU</t>
        </is>
      </c>
    </row>
    <row r="16">
      <c r="A16" t="inlineStr">
        <is>
          <t>gd2R7M2ZK4g</t>
        </is>
      </c>
      <c r="B16" t="inlineStr">
        <is>
          <t>Screening</t>
        </is>
      </c>
      <c r="C16" t="inlineStr">
        <is>
          <t>2020-11-23 00:00:00.0</t>
        </is>
      </c>
      <c r="D16" t="n">
        <v>0</v>
      </c>
      <c r="E16" t="n">
        <v>0</v>
      </c>
      <c r="F16" t="inlineStr">
        <is>
          <t>Mukono Central Division</t>
        </is>
      </c>
      <c r="H16" t="inlineStr">
        <is>
          <t>Mukono Central Division</t>
        </is>
      </c>
      <c r="I16" t="inlineStr">
        <is>
          <t>MUWRP-21-MCU-00015</t>
        </is>
      </c>
      <c r="J16">
        <f>RIGHT(I16,4)/1</f>
        <v/>
      </c>
      <c r="K16" t="inlineStr">
        <is>
          <t>MIREMBE RUTH</t>
        </is>
      </c>
      <c r="L16" t="inlineStr">
        <is>
          <t>NAKISEKA</t>
        </is>
      </c>
      <c r="M16" t="inlineStr">
        <is>
          <t>0704232784</t>
        </is>
      </c>
      <c r="N16" t="n">
        <v>750539020</v>
      </c>
      <c r="P16" t="inlineStr">
        <is>
          <t>10 - 14</t>
        </is>
      </c>
      <c r="Q16" t="n">
        <v>0</v>
      </c>
      <c r="R16" t="inlineStr">
        <is>
          <t>KAUGA</t>
        </is>
      </c>
      <c r="S16" t="inlineStr">
        <is>
          <t>KAUGA</t>
        </is>
      </c>
    </row>
    <row r="17">
      <c r="A17" t="inlineStr">
        <is>
          <t>bm99oM70d2D</t>
        </is>
      </c>
      <c r="B17" t="inlineStr">
        <is>
          <t>Screening</t>
        </is>
      </c>
      <c r="C17" t="inlineStr">
        <is>
          <t>2020-11-23 00:00:00.0</t>
        </is>
      </c>
      <c r="D17" t="n">
        <v>0</v>
      </c>
      <c r="E17" t="n">
        <v>0</v>
      </c>
      <c r="F17" t="inlineStr">
        <is>
          <t>Mukono Central Division</t>
        </is>
      </c>
      <c r="H17" t="inlineStr">
        <is>
          <t>Mukono Central Division</t>
        </is>
      </c>
      <c r="I17" t="inlineStr">
        <is>
          <t>MUWRP-21-MCU-00016</t>
        </is>
      </c>
      <c r="J17">
        <f>RIGHT(I17,4)/1</f>
        <v/>
      </c>
      <c r="K17" t="inlineStr">
        <is>
          <t>VIOLA ERINA</t>
        </is>
      </c>
      <c r="L17" t="inlineStr">
        <is>
          <t>NANKABIRWA</t>
        </is>
      </c>
      <c r="M17" t="n">
        <v>706897225</v>
      </c>
      <c r="N17" t="n">
        <v>752755063</v>
      </c>
      <c r="P17" t="inlineStr">
        <is>
          <t>15-19</t>
        </is>
      </c>
      <c r="Q17" t="n">
        <v>0</v>
      </c>
      <c r="R17" t="inlineStr">
        <is>
          <t>WANTONI</t>
        </is>
      </c>
      <c r="S17" t="inlineStr">
        <is>
          <t>WANTONI</t>
        </is>
      </c>
    </row>
    <row r="18">
      <c r="A18" t="inlineStr">
        <is>
          <t>uts4fM98B4v</t>
        </is>
      </c>
      <c r="B18" t="inlineStr">
        <is>
          <t>Screening</t>
        </is>
      </c>
      <c r="C18" t="inlineStr">
        <is>
          <t>2020-11-23 00:00:00.0</t>
        </is>
      </c>
      <c r="D18" t="n">
        <v>0</v>
      </c>
      <c r="E18" t="n">
        <v>0</v>
      </c>
      <c r="F18" t="inlineStr">
        <is>
          <t>Mukono Central Division</t>
        </is>
      </c>
      <c r="H18" t="inlineStr">
        <is>
          <t>Mukono Central Division</t>
        </is>
      </c>
      <c r="I18" t="inlineStr">
        <is>
          <t>MUWRP-21-MCU-00017</t>
        </is>
      </c>
      <c r="J18">
        <f>RIGHT(I18,4)/1</f>
        <v/>
      </c>
      <c r="K18" t="inlineStr">
        <is>
          <t>VICKY</t>
        </is>
      </c>
      <c r="L18" t="inlineStr">
        <is>
          <t>APILI</t>
        </is>
      </c>
      <c r="M18" t="n">
        <v>775585873</v>
      </c>
      <c r="N18" t="n">
        <v>775585873</v>
      </c>
      <c r="P18" t="inlineStr">
        <is>
          <t>15-19</t>
        </is>
      </c>
      <c r="Q18" t="n">
        <v>0</v>
      </c>
      <c r="R18" t="inlineStr">
        <is>
          <t>KAUGA</t>
        </is>
      </c>
      <c r="S18" t="inlineStr">
        <is>
          <t>KAUGA</t>
        </is>
      </c>
    </row>
    <row r="19">
      <c r="A19" t="inlineStr">
        <is>
          <t>sJ2lEaoRlUJ</t>
        </is>
      </c>
      <c r="B19" t="inlineStr">
        <is>
          <t>Screening</t>
        </is>
      </c>
      <c r="C19" t="inlineStr">
        <is>
          <t>2020-11-23 00:00:00.0</t>
        </is>
      </c>
      <c r="D19" t="n">
        <v>0</v>
      </c>
      <c r="E19" t="n">
        <v>0</v>
      </c>
      <c r="F19" t="inlineStr">
        <is>
          <t>Mukono Central Division</t>
        </is>
      </c>
      <c r="H19" t="inlineStr">
        <is>
          <t>Mukono Central Division</t>
        </is>
      </c>
      <c r="I19" t="inlineStr">
        <is>
          <t>MUWRP-21-MCU-00018</t>
        </is>
      </c>
      <c r="J19">
        <f>RIGHT(I19,4)/1</f>
        <v/>
      </c>
      <c r="K19" t="inlineStr">
        <is>
          <t>KEVIN</t>
        </is>
      </c>
      <c r="L19" t="inlineStr">
        <is>
          <t>AOL</t>
        </is>
      </c>
      <c r="M19" t="n">
        <v>775585873</v>
      </c>
      <c r="N19" t="n">
        <v>775585873</v>
      </c>
      <c r="P19" t="inlineStr">
        <is>
          <t>15-19</t>
        </is>
      </c>
      <c r="Q19" t="n">
        <v>0</v>
      </c>
      <c r="R19" t="inlineStr">
        <is>
          <t>KAUGA</t>
        </is>
      </c>
      <c r="S19" t="inlineStr">
        <is>
          <t>KAUGA</t>
        </is>
      </c>
    </row>
    <row r="20">
      <c r="A20" t="inlineStr">
        <is>
          <t>ue4ZwlgRFr5</t>
        </is>
      </c>
      <c r="B20" t="inlineStr">
        <is>
          <t>Screening</t>
        </is>
      </c>
      <c r="C20" t="inlineStr">
        <is>
          <t>2020-11-23 00:00:00.0</t>
        </is>
      </c>
      <c r="D20" t="n">
        <v>0</v>
      </c>
      <c r="E20" t="n">
        <v>0</v>
      </c>
      <c r="F20" t="inlineStr">
        <is>
          <t>Mukono Central Division</t>
        </is>
      </c>
      <c r="H20" t="inlineStr">
        <is>
          <t>Mukono Central Division</t>
        </is>
      </c>
      <c r="I20" t="inlineStr">
        <is>
          <t>MUWRP-21-MCU-00019</t>
        </is>
      </c>
      <c r="J20">
        <f>RIGHT(I20,4)/1</f>
        <v/>
      </c>
      <c r="K20" t="inlineStr">
        <is>
          <t>PATIENCE</t>
        </is>
      </c>
      <c r="L20" t="inlineStr">
        <is>
          <t>NAMAKULA</t>
        </is>
      </c>
      <c r="M20" t="n">
        <v>772877708</v>
      </c>
      <c r="N20" t="n">
        <v>772877708</v>
      </c>
      <c r="P20" t="inlineStr">
        <is>
          <t>15-19</t>
        </is>
      </c>
      <c r="Q20" t="n">
        <v>0</v>
      </c>
      <c r="R20" t="inlineStr">
        <is>
          <t>KAUGA</t>
        </is>
      </c>
      <c r="S20" t="inlineStr">
        <is>
          <t>KAUGA</t>
        </is>
      </c>
    </row>
    <row r="21">
      <c r="A21" t="inlineStr">
        <is>
          <t>V0PniUVbe6i</t>
        </is>
      </c>
      <c r="B21" t="inlineStr">
        <is>
          <t>Screening</t>
        </is>
      </c>
      <c r="C21" t="inlineStr">
        <is>
          <t>2020-12-12 00:00:00.0</t>
        </is>
      </c>
      <c r="D21" t="n">
        <v>0</v>
      </c>
      <c r="E21" t="n">
        <v>0</v>
      </c>
      <c r="F21" t="inlineStr">
        <is>
          <t>Mukono Central Division</t>
        </is>
      </c>
      <c r="H21" t="inlineStr">
        <is>
          <t>Mukono Central Division</t>
        </is>
      </c>
      <c r="I21" t="inlineStr">
        <is>
          <t>MUWRP-21-MCU-00020</t>
        </is>
      </c>
      <c r="J21">
        <f>RIGHT(I21,4)/1</f>
        <v/>
      </c>
      <c r="K21" t="inlineStr">
        <is>
          <t>MERCY</t>
        </is>
      </c>
      <c r="L21" t="inlineStr">
        <is>
          <t>WANYANA</t>
        </is>
      </c>
      <c r="N21" t="n">
        <v>756236155</v>
      </c>
      <c r="P21" t="inlineStr">
        <is>
          <t>15-19</t>
        </is>
      </c>
      <c r="Q21" t="n">
        <v>0</v>
      </c>
      <c r="R21" t="inlineStr">
        <is>
          <t>KITETE</t>
        </is>
      </c>
      <c r="S21" t="inlineStr">
        <is>
          <t>KITETE</t>
        </is>
      </c>
    </row>
    <row r="22">
      <c r="A22" t="inlineStr">
        <is>
          <t>c0sCAqmyAzC</t>
        </is>
      </c>
      <c r="B22" t="inlineStr">
        <is>
          <t>Screening</t>
        </is>
      </c>
      <c r="C22" t="inlineStr">
        <is>
          <t>2020-11-26 00:00:00.0</t>
        </is>
      </c>
      <c r="D22" t="n">
        <v>0</v>
      </c>
      <c r="E22" t="n">
        <v>0</v>
      </c>
      <c r="F22" t="inlineStr">
        <is>
          <t>Mukono Central Division</t>
        </is>
      </c>
      <c r="H22" t="inlineStr">
        <is>
          <t>Mukono Central Division</t>
        </is>
      </c>
      <c r="I22" t="inlineStr">
        <is>
          <t>MUWRP-21-MCU-00021</t>
        </is>
      </c>
      <c r="J22">
        <f>RIGHT(I22,4)/1</f>
        <v/>
      </c>
      <c r="K22" t="inlineStr">
        <is>
          <t>PATIENCE</t>
        </is>
      </c>
      <c r="L22" t="inlineStr">
        <is>
          <t>AKUMU</t>
        </is>
      </c>
      <c r="P22" t="inlineStr">
        <is>
          <t>15-19</t>
        </is>
      </c>
      <c r="Q22" t="n">
        <v>0</v>
      </c>
      <c r="R22" t="inlineStr">
        <is>
          <t>KITETE</t>
        </is>
      </c>
      <c r="S22" t="inlineStr">
        <is>
          <t>KITETE</t>
        </is>
      </c>
    </row>
    <row r="23">
      <c r="A23" t="inlineStr">
        <is>
          <t>hsH6FaMcYk4</t>
        </is>
      </c>
      <c r="B23" t="inlineStr">
        <is>
          <t>Screening</t>
        </is>
      </c>
      <c r="C23" t="inlineStr">
        <is>
          <t>2020-11-26 00:00:00.0</t>
        </is>
      </c>
      <c r="D23" t="n">
        <v>0</v>
      </c>
      <c r="E23" t="n">
        <v>0</v>
      </c>
      <c r="F23" t="inlineStr">
        <is>
          <t>Mukono Central Division</t>
        </is>
      </c>
      <c r="H23" t="inlineStr">
        <is>
          <t>Mukono Central Division</t>
        </is>
      </c>
      <c r="I23" t="inlineStr">
        <is>
          <t>MUWRP-21-MCU-00022</t>
        </is>
      </c>
      <c r="J23">
        <f>RIGHT(I23,4)/1</f>
        <v/>
      </c>
      <c r="K23" t="inlineStr">
        <is>
          <t>CAROLINE</t>
        </is>
      </c>
      <c r="L23" t="inlineStr">
        <is>
          <t>NAKAWUKA</t>
        </is>
      </c>
      <c r="M23" t="n">
        <v>752805612</v>
      </c>
      <c r="N23" t="n">
        <v>703761885</v>
      </c>
      <c r="P23" t="inlineStr">
        <is>
          <t>20 - 24</t>
        </is>
      </c>
      <c r="Q23" t="n">
        <v>0</v>
      </c>
      <c r="R23" t="inlineStr">
        <is>
          <t>KIKOOZA</t>
        </is>
      </c>
      <c r="S23" t="inlineStr">
        <is>
          <t>KIKOOZA</t>
        </is>
      </c>
    </row>
    <row r="24">
      <c r="A24" t="inlineStr">
        <is>
          <t>r6TmvizcmvE</t>
        </is>
      </c>
      <c r="B24" t="inlineStr">
        <is>
          <t>Screening</t>
        </is>
      </c>
      <c r="C24" t="inlineStr">
        <is>
          <t>2020-11-27 00:00:00.0</t>
        </is>
      </c>
      <c r="D24" t="n">
        <v>0</v>
      </c>
      <c r="E24" t="n">
        <v>0</v>
      </c>
      <c r="F24" t="inlineStr">
        <is>
          <t>Mukono Central Division</t>
        </is>
      </c>
      <c r="H24" t="inlineStr">
        <is>
          <t>Mukono Central Division</t>
        </is>
      </c>
      <c r="I24" t="inlineStr">
        <is>
          <t>MUWRP-21-MCU-00023</t>
        </is>
      </c>
      <c r="J24">
        <f>RIGHT(I24,4)/1</f>
        <v/>
      </c>
      <c r="K24" t="inlineStr">
        <is>
          <t>REBECCA</t>
        </is>
      </c>
      <c r="L24" t="inlineStr">
        <is>
          <t>NAKATO</t>
        </is>
      </c>
      <c r="M24" t="n">
        <v>784353204</v>
      </c>
      <c r="N24" t="n">
        <v>753386933</v>
      </c>
      <c r="O24" t="inlineStr">
        <is>
          <t>NALWADDA MARGARET</t>
        </is>
      </c>
      <c r="P24" t="inlineStr">
        <is>
          <t>20 - 24</t>
        </is>
      </c>
      <c r="Q24" t="n">
        <v>0</v>
      </c>
      <c r="R24" t="inlineStr">
        <is>
          <t>KAUGA</t>
        </is>
      </c>
      <c r="S24" t="inlineStr">
        <is>
          <t>KAUGA</t>
        </is>
      </c>
    </row>
    <row r="25">
      <c r="A25" t="inlineStr">
        <is>
          <t>NhYM1G2xpSa</t>
        </is>
      </c>
      <c r="B25" t="inlineStr">
        <is>
          <t>Screening</t>
        </is>
      </c>
      <c r="C25" t="inlineStr">
        <is>
          <t>2020-11-27 00:00:00.0</t>
        </is>
      </c>
      <c r="D25" t="n">
        <v>0</v>
      </c>
      <c r="E25" t="n">
        <v>0</v>
      </c>
      <c r="F25" t="inlineStr">
        <is>
          <t>Mukono Central Division</t>
        </is>
      </c>
      <c r="H25" t="inlineStr">
        <is>
          <t>Mukono Central Division</t>
        </is>
      </c>
      <c r="I25" t="inlineStr">
        <is>
          <t>MUWRP-21-MCU-00024</t>
        </is>
      </c>
      <c r="J25">
        <f>RIGHT(I25,4)/1</f>
        <v/>
      </c>
      <c r="K25" t="inlineStr">
        <is>
          <t>HARRIET</t>
        </is>
      </c>
      <c r="L25" t="inlineStr">
        <is>
          <t>PONI</t>
        </is>
      </c>
      <c r="M25" t="n">
        <v>777074499</v>
      </c>
      <c r="N25" t="n">
        <v>784140510</v>
      </c>
      <c r="P25" t="inlineStr">
        <is>
          <t>20 - 24</t>
        </is>
      </c>
      <c r="Q25" t="n">
        <v>0</v>
      </c>
      <c r="R25" t="inlineStr">
        <is>
          <t>DDANDIRA</t>
        </is>
      </c>
      <c r="S25" t="inlineStr">
        <is>
          <t>DDANDIRA</t>
        </is>
      </c>
    </row>
    <row r="26">
      <c r="A26" t="inlineStr">
        <is>
          <t>W0I7Bnsbq2p</t>
        </is>
      </c>
      <c r="B26" t="inlineStr">
        <is>
          <t>Screening</t>
        </is>
      </c>
      <c r="C26" t="inlineStr">
        <is>
          <t>2020-12-12 00:00:00.0</t>
        </is>
      </c>
      <c r="D26" t="n">
        <v>0</v>
      </c>
      <c r="E26" t="n">
        <v>0</v>
      </c>
      <c r="F26" t="inlineStr">
        <is>
          <t>Mukono Central Division</t>
        </is>
      </c>
      <c r="H26" t="inlineStr">
        <is>
          <t>Mukono Central Division</t>
        </is>
      </c>
      <c r="I26" t="inlineStr">
        <is>
          <t>MUWRP-21-MCU-00025</t>
        </is>
      </c>
      <c r="J26">
        <f>RIGHT(I26,4)/1</f>
        <v/>
      </c>
      <c r="K26" t="inlineStr">
        <is>
          <t>SARAH</t>
        </is>
      </c>
      <c r="L26" t="inlineStr">
        <is>
          <t>NANKINGA</t>
        </is>
      </c>
      <c r="M26" t="n">
        <v>756450284</v>
      </c>
      <c r="N26" t="n">
        <v>759617107</v>
      </c>
      <c r="P26" t="inlineStr">
        <is>
          <t>20 - 24</t>
        </is>
      </c>
      <c r="Q26" t="n">
        <v>0</v>
      </c>
      <c r="R26" t="inlineStr">
        <is>
          <t>WANTONI</t>
        </is>
      </c>
      <c r="S26" t="inlineStr">
        <is>
          <t>WANTONI</t>
        </is>
      </c>
    </row>
    <row r="27">
      <c r="A27" t="inlineStr">
        <is>
          <t>sGdGqYCsRJu</t>
        </is>
      </c>
      <c r="B27" t="inlineStr">
        <is>
          <t>Screening</t>
        </is>
      </c>
      <c r="C27" t="inlineStr">
        <is>
          <t>2020-11-27 00:00:00.0</t>
        </is>
      </c>
      <c r="D27" t="n">
        <v>0</v>
      </c>
      <c r="E27" t="n">
        <v>0</v>
      </c>
      <c r="F27" t="inlineStr">
        <is>
          <t>Mukono Central Division</t>
        </is>
      </c>
      <c r="H27" t="inlineStr">
        <is>
          <t>Mukono Central Division</t>
        </is>
      </c>
      <c r="I27" t="inlineStr">
        <is>
          <t>MUWRP-21-MCU-00026</t>
        </is>
      </c>
      <c r="J27">
        <f>RIGHT(I27,4)/1</f>
        <v/>
      </c>
      <c r="K27" t="inlineStr">
        <is>
          <t>EVALINE</t>
        </is>
      </c>
      <c r="L27" t="inlineStr">
        <is>
          <t>WEGOSASA</t>
        </is>
      </c>
      <c r="M27" t="n">
        <v>781709873</v>
      </c>
      <c r="N27" t="n">
        <v>786732823</v>
      </c>
      <c r="O27" t="inlineStr">
        <is>
          <t>NANKINGA SARAH</t>
        </is>
      </c>
      <c r="P27" t="inlineStr">
        <is>
          <t>20 - 24</t>
        </is>
      </c>
      <c r="Q27" t="n">
        <v>0</v>
      </c>
      <c r="R27" t="inlineStr">
        <is>
          <t>NABUTI</t>
        </is>
      </c>
      <c r="S27" t="inlineStr">
        <is>
          <t>NABUTI</t>
        </is>
      </c>
    </row>
    <row r="28">
      <c r="A28" t="inlineStr">
        <is>
          <t>rwbz0J28RYe</t>
        </is>
      </c>
      <c r="B28" t="inlineStr">
        <is>
          <t>Screening</t>
        </is>
      </c>
      <c r="C28" t="inlineStr">
        <is>
          <t>2020-11-27 00:00:00.0</t>
        </is>
      </c>
      <c r="D28" t="n">
        <v>0</v>
      </c>
      <c r="E28" t="n">
        <v>0</v>
      </c>
      <c r="F28" t="inlineStr">
        <is>
          <t>Mukono Central Division</t>
        </is>
      </c>
      <c r="H28" t="inlineStr">
        <is>
          <t>Mukono Central Division</t>
        </is>
      </c>
      <c r="I28" t="inlineStr">
        <is>
          <t>MUWRP-21-MCU-00027</t>
        </is>
      </c>
      <c r="J28">
        <f>RIGHT(I28,4)/1</f>
        <v/>
      </c>
      <c r="K28" t="inlineStr">
        <is>
          <t>SHIVAN</t>
        </is>
      </c>
      <c r="L28" t="inlineStr">
        <is>
          <t>KULANGA</t>
        </is>
      </c>
      <c r="M28" t="n">
        <v>753615191</v>
      </c>
      <c r="N28" t="n">
        <v>753615191</v>
      </c>
      <c r="P28" t="inlineStr">
        <is>
          <t>15-19</t>
        </is>
      </c>
      <c r="Q28" t="n">
        <v>0</v>
      </c>
      <c r="R28" t="inlineStr">
        <is>
          <t>TTAKAJUNGE</t>
        </is>
      </c>
      <c r="S28" t="inlineStr">
        <is>
          <t>TTAKAJUNGE</t>
        </is>
      </c>
    </row>
    <row r="29">
      <c r="A29" t="inlineStr">
        <is>
          <t>VyWLg91ana5</t>
        </is>
      </c>
      <c r="B29" t="inlineStr">
        <is>
          <t>Screening</t>
        </is>
      </c>
      <c r="C29" t="inlineStr">
        <is>
          <t>2020-11-30 00:00:00.0</t>
        </is>
      </c>
      <c r="D29" t="n">
        <v>0</v>
      </c>
      <c r="E29" t="n">
        <v>0</v>
      </c>
      <c r="F29" t="inlineStr">
        <is>
          <t>Mukono Central Division</t>
        </is>
      </c>
      <c r="H29" t="inlineStr">
        <is>
          <t>Mukono Central Division</t>
        </is>
      </c>
      <c r="I29" t="inlineStr">
        <is>
          <t>MUWRP-21-MCU-00028</t>
        </is>
      </c>
      <c r="J29">
        <f>RIGHT(I29,4)/1</f>
        <v/>
      </c>
      <c r="K29" t="inlineStr">
        <is>
          <t>CHRISTINE</t>
        </is>
      </c>
      <c r="L29" t="inlineStr">
        <is>
          <t>WANDAWA</t>
        </is>
      </c>
      <c r="M29" t="n">
        <v>702691377</v>
      </c>
      <c r="N29" t="n">
        <v>783727549</v>
      </c>
      <c r="P29" t="inlineStr">
        <is>
          <t>20 - 24</t>
        </is>
      </c>
      <c r="Q29" t="n">
        <v>0</v>
      </c>
      <c r="R29" t="inlineStr">
        <is>
          <t>TTAKAJUNGE</t>
        </is>
      </c>
      <c r="S29" t="inlineStr">
        <is>
          <t>TTAKAJUNGE</t>
        </is>
      </c>
    </row>
    <row r="30">
      <c r="A30" t="inlineStr">
        <is>
          <t>lYjpaBt5gYl</t>
        </is>
      </c>
      <c r="B30" t="inlineStr">
        <is>
          <t>Screening</t>
        </is>
      </c>
      <c r="C30" t="inlineStr">
        <is>
          <t>2020-11-30 00:00:00.0</t>
        </is>
      </c>
      <c r="D30" t="n">
        <v>0</v>
      </c>
      <c r="E30" t="n">
        <v>0</v>
      </c>
      <c r="F30" t="inlineStr">
        <is>
          <t>Mukono Central Division</t>
        </is>
      </c>
      <c r="H30" t="inlineStr">
        <is>
          <t>Mukono Central Division</t>
        </is>
      </c>
      <c r="I30" t="inlineStr">
        <is>
          <t>MUWRP-21-MCU-00029</t>
        </is>
      </c>
      <c r="J30">
        <f>RIGHT(I30,4)/1</f>
        <v/>
      </c>
      <c r="K30" t="inlineStr">
        <is>
          <t>COLLET</t>
        </is>
      </c>
      <c r="L30" t="inlineStr">
        <is>
          <t>ASURO</t>
        </is>
      </c>
      <c r="N30" t="n">
        <v>786432341</v>
      </c>
      <c r="P30" t="inlineStr">
        <is>
          <t>15-19</t>
        </is>
      </c>
      <c r="Q30" t="n">
        <v>0</v>
      </c>
      <c r="R30" t="inlineStr">
        <is>
          <t>TTAKAJUNGE</t>
        </is>
      </c>
      <c r="S30" t="inlineStr">
        <is>
          <t>TTAKAJUNGE</t>
        </is>
      </c>
    </row>
    <row r="31">
      <c r="A31" t="inlineStr">
        <is>
          <t>kXKhwennlCP</t>
        </is>
      </c>
      <c r="B31" t="inlineStr">
        <is>
          <t>Screening</t>
        </is>
      </c>
      <c r="C31" t="inlineStr">
        <is>
          <t>2020-11-30 00:00:00.0</t>
        </is>
      </c>
      <c r="D31" t="n">
        <v>0</v>
      </c>
      <c r="E31" t="n">
        <v>0</v>
      </c>
      <c r="F31" t="inlineStr">
        <is>
          <t>Mukono Central Division</t>
        </is>
      </c>
      <c r="H31" t="inlineStr">
        <is>
          <t>Mukono Central Division</t>
        </is>
      </c>
      <c r="I31" t="inlineStr">
        <is>
          <t>MUWRP-21-MCU-00030</t>
        </is>
      </c>
      <c r="J31">
        <f>RIGHT(I31,4)/1</f>
        <v/>
      </c>
      <c r="K31" t="inlineStr">
        <is>
          <t>VICTORIA</t>
        </is>
      </c>
      <c r="L31" t="inlineStr">
        <is>
          <t>NANYONGA</t>
        </is>
      </c>
      <c r="M31" t="n">
        <v>704654297</v>
      </c>
      <c r="O31" t="inlineStr">
        <is>
          <t>NANDAWULA ALICE</t>
        </is>
      </c>
      <c r="P31" t="inlineStr">
        <is>
          <t>10 - 14</t>
        </is>
      </c>
      <c r="Q31" t="n">
        <v>0</v>
      </c>
      <c r="R31" t="inlineStr">
        <is>
          <t>TTAKAJUNGE</t>
        </is>
      </c>
      <c r="S31" t="inlineStr">
        <is>
          <t>TTAKAJUNGE</t>
        </is>
      </c>
    </row>
    <row r="32">
      <c r="A32" t="inlineStr">
        <is>
          <t>jjsc3cYGR7W</t>
        </is>
      </c>
      <c r="B32" t="inlineStr">
        <is>
          <t>Screening</t>
        </is>
      </c>
      <c r="C32" t="inlineStr">
        <is>
          <t>2021-01-04 00:00:00.0</t>
        </is>
      </c>
      <c r="D32" t="n">
        <v>0</v>
      </c>
      <c r="E32" t="n">
        <v>0</v>
      </c>
      <c r="F32" t="inlineStr">
        <is>
          <t>Mukono Central Division</t>
        </is>
      </c>
      <c r="H32" t="inlineStr">
        <is>
          <t>Mukono Central Division</t>
        </is>
      </c>
      <c r="I32" t="inlineStr">
        <is>
          <t>MUWRP-21-MCU-00031</t>
        </is>
      </c>
      <c r="J32">
        <f>RIGHT(I32,4)/1</f>
        <v/>
      </c>
      <c r="K32" t="inlineStr">
        <is>
          <t>ANNITAH</t>
        </is>
      </c>
      <c r="L32" t="inlineStr">
        <is>
          <t>MUSIIMENTA</t>
        </is>
      </c>
      <c r="M32" t="inlineStr">
        <is>
          <t>0755078534</t>
        </is>
      </c>
      <c r="P32" t="inlineStr">
        <is>
          <t>10 - 14</t>
        </is>
      </c>
      <c r="Q32" t="n">
        <v>0</v>
      </c>
      <c r="R32" t="inlineStr">
        <is>
          <t>KITETE</t>
        </is>
      </c>
      <c r="S32" t="inlineStr">
        <is>
          <t>GGULU WARD</t>
        </is>
      </c>
    </row>
    <row r="33">
      <c r="A33" t="inlineStr">
        <is>
          <t>wrlylH4579X</t>
        </is>
      </c>
      <c r="B33" t="inlineStr">
        <is>
          <t>Screening</t>
        </is>
      </c>
      <c r="C33" t="inlineStr">
        <is>
          <t>2021-01-13 00:00:00.0</t>
        </is>
      </c>
      <c r="D33" t="n">
        <v>0</v>
      </c>
      <c r="E33" t="n">
        <v>0</v>
      </c>
      <c r="F33" t="inlineStr">
        <is>
          <t>Mukono Central Division</t>
        </is>
      </c>
      <c r="H33" t="inlineStr">
        <is>
          <t>Mukono Central Division</t>
        </is>
      </c>
      <c r="I33" t="inlineStr">
        <is>
          <t>MUWRP-21-MCU-00032</t>
        </is>
      </c>
      <c r="J33">
        <f>RIGHT(I33,4)/1</f>
        <v/>
      </c>
      <c r="K33" t="inlineStr">
        <is>
          <t>SAUDA</t>
        </is>
      </c>
      <c r="L33" t="inlineStr">
        <is>
          <t>NAMAWEJJE</t>
        </is>
      </c>
      <c r="P33" t="inlineStr">
        <is>
          <t>10 - 14</t>
        </is>
      </c>
      <c r="Q33" t="n">
        <v>0</v>
      </c>
      <c r="R33" t="inlineStr">
        <is>
          <t>KIGOMBYA</t>
        </is>
      </c>
      <c r="S33" t="inlineStr">
        <is>
          <t>NAMUMIRA</t>
        </is>
      </c>
    </row>
    <row r="34">
      <c r="A34" t="inlineStr">
        <is>
          <t>W0BufWUe1SI</t>
        </is>
      </c>
      <c r="B34" t="inlineStr">
        <is>
          <t>Screening</t>
        </is>
      </c>
      <c r="C34" t="inlineStr">
        <is>
          <t>2021-01-07 00:00:00.0</t>
        </is>
      </c>
      <c r="D34" t="n">
        <v>0</v>
      </c>
      <c r="E34" t="n">
        <v>0</v>
      </c>
      <c r="F34" t="inlineStr">
        <is>
          <t>Mukono Central Division</t>
        </is>
      </c>
      <c r="H34" t="inlineStr">
        <is>
          <t>Mukono Central Division</t>
        </is>
      </c>
      <c r="I34" t="inlineStr">
        <is>
          <t>MUWRP-21-MCU-00033</t>
        </is>
      </c>
      <c r="J34">
        <f>RIGHT(I34,4)/1</f>
        <v/>
      </c>
      <c r="K34" t="inlineStr">
        <is>
          <t>SHAKIRAH</t>
        </is>
      </c>
      <c r="L34" t="inlineStr">
        <is>
          <t>NAKASI</t>
        </is>
      </c>
      <c r="M34" t="inlineStr">
        <is>
          <t>0708096013</t>
        </is>
      </c>
      <c r="O34" t="inlineStr">
        <is>
          <t>NAKIYINGI SAFINAH</t>
        </is>
      </c>
      <c r="P34" t="inlineStr">
        <is>
          <t>10 - 14</t>
        </is>
      </c>
      <c r="Q34" t="n">
        <v>0</v>
      </c>
      <c r="R34" t="inlineStr">
        <is>
          <t>NABUTI</t>
        </is>
      </c>
      <c r="S34" t="inlineStr">
        <is>
          <t>NSUUBE</t>
        </is>
      </c>
    </row>
    <row r="35">
      <c r="A35" t="inlineStr">
        <is>
          <t>eUUy98zlvm6</t>
        </is>
      </c>
      <c r="B35" t="inlineStr">
        <is>
          <t>Screening</t>
        </is>
      </c>
      <c r="C35" t="inlineStr">
        <is>
          <t>2021-01-18 00:00:00.0</t>
        </is>
      </c>
      <c r="D35" t="n">
        <v>0</v>
      </c>
      <c r="E35" t="n">
        <v>0</v>
      </c>
      <c r="F35" t="inlineStr">
        <is>
          <t>Mukono Central Division</t>
        </is>
      </c>
      <c r="H35" t="inlineStr">
        <is>
          <t>Mukono Central Division</t>
        </is>
      </c>
      <c r="I35" t="inlineStr">
        <is>
          <t>MUWRP-21-MCU-00034</t>
        </is>
      </c>
      <c r="J35">
        <f>RIGHT(I35,4)/1</f>
        <v/>
      </c>
      <c r="K35" t="inlineStr">
        <is>
          <t>PRISCILLAH</t>
        </is>
      </c>
      <c r="L35" t="inlineStr">
        <is>
          <t>NANKINGA</t>
        </is>
      </c>
      <c r="P35" t="inlineStr">
        <is>
          <t>10 - 14</t>
        </is>
      </c>
      <c r="Q35" t="n">
        <v>0</v>
      </c>
      <c r="R35" t="inlineStr">
        <is>
          <t>NABUTI</t>
        </is>
      </c>
      <c r="S35" t="inlineStr">
        <is>
          <t>NSUUBE</t>
        </is>
      </c>
    </row>
    <row r="36">
      <c r="A36" t="inlineStr">
        <is>
          <t>asgkAH5EOui</t>
        </is>
      </c>
      <c r="B36" t="inlineStr">
        <is>
          <t>Screening</t>
        </is>
      </c>
      <c r="C36" t="inlineStr">
        <is>
          <t>2020-12-01 00:00:00.0</t>
        </is>
      </c>
      <c r="D36" t="n">
        <v>0</v>
      </c>
      <c r="E36" t="n">
        <v>0</v>
      </c>
      <c r="F36" t="inlineStr">
        <is>
          <t>Mukono Central Division</t>
        </is>
      </c>
      <c r="H36" t="inlineStr">
        <is>
          <t>Mukono Central Division</t>
        </is>
      </c>
      <c r="I36" t="inlineStr">
        <is>
          <t>MUWRP-21-MCU-00035</t>
        </is>
      </c>
      <c r="J36">
        <f>RIGHT(I36,4)/1</f>
        <v/>
      </c>
      <c r="K36" t="inlineStr">
        <is>
          <t>JANET</t>
        </is>
      </c>
      <c r="L36" t="inlineStr">
        <is>
          <t>NAKAMATTE</t>
        </is>
      </c>
      <c r="M36" t="inlineStr">
        <is>
          <t>0772543970</t>
        </is>
      </c>
      <c r="N36" t="inlineStr">
        <is>
          <t>0772543970</t>
        </is>
      </c>
      <c r="P36" t="inlineStr">
        <is>
          <t>15-19</t>
        </is>
      </c>
      <c r="Q36" t="n">
        <v>0</v>
      </c>
      <c r="R36" t="inlineStr">
        <is>
          <t>TTAKAJUNGE</t>
        </is>
      </c>
      <c r="S36" t="inlineStr">
        <is>
          <t>TTAKAJUNGE</t>
        </is>
      </c>
    </row>
    <row r="37">
      <c r="A37" t="inlineStr">
        <is>
          <t>Zc1zjqSfwVh</t>
        </is>
      </c>
      <c r="B37" t="inlineStr">
        <is>
          <t>Screening</t>
        </is>
      </c>
      <c r="C37" t="inlineStr">
        <is>
          <t>2021-01-18 00:00:00.0</t>
        </is>
      </c>
      <c r="D37" t="n">
        <v>0</v>
      </c>
      <c r="E37" t="n">
        <v>0</v>
      </c>
      <c r="F37" t="inlineStr">
        <is>
          <t>Mukono Central Division</t>
        </is>
      </c>
      <c r="H37" t="inlineStr">
        <is>
          <t>Mukono Central Division</t>
        </is>
      </c>
      <c r="I37" t="inlineStr">
        <is>
          <t>MUWRP-21-MCU-00036</t>
        </is>
      </c>
      <c r="J37">
        <f>RIGHT(I37,4)/1</f>
        <v/>
      </c>
      <c r="K37" t="inlineStr">
        <is>
          <t>ALISHA</t>
        </is>
      </c>
      <c r="L37" t="inlineStr">
        <is>
          <t>KYEYUNE</t>
        </is>
      </c>
      <c r="P37" t="inlineStr">
        <is>
          <t>10 - 14</t>
        </is>
      </c>
      <c r="Q37" t="n">
        <v>0</v>
      </c>
      <c r="R37" t="inlineStr">
        <is>
          <t>NABUTI</t>
        </is>
      </c>
      <c r="S37" t="inlineStr">
        <is>
          <t>NSUUBE</t>
        </is>
      </c>
    </row>
    <row r="38">
      <c r="A38" t="inlineStr">
        <is>
          <t>EWLRAW5TwEi</t>
        </is>
      </c>
      <c r="B38" t="inlineStr">
        <is>
          <t>Screening</t>
        </is>
      </c>
      <c r="C38" t="inlineStr">
        <is>
          <t>2021-01-07 00:00:00.0</t>
        </is>
      </c>
      <c r="D38" t="n">
        <v>0</v>
      </c>
      <c r="E38" t="n">
        <v>0</v>
      </c>
      <c r="F38" t="inlineStr">
        <is>
          <t>Mukono Central Division</t>
        </is>
      </c>
      <c r="H38" t="inlineStr">
        <is>
          <t>Mukono Central Division</t>
        </is>
      </c>
      <c r="I38" t="inlineStr">
        <is>
          <t>MUWRP-21-MCU-00037</t>
        </is>
      </c>
      <c r="J38">
        <f>RIGHT(I38,4)/1</f>
        <v/>
      </c>
      <c r="K38" t="inlineStr">
        <is>
          <t>MARIA</t>
        </is>
      </c>
      <c r="L38" t="inlineStr">
        <is>
          <t>NAKIYINGI</t>
        </is>
      </c>
      <c r="M38" t="inlineStr">
        <is>
          <t>0783568535</t>
        </is>
      </c>
      <c r="O38" t="inlineStr">
        <is>
          <t>NAKITENDE SARAH</t>
        </is>
      </c>
      <c r="P38" t="inlineStr">
        <is>
          <t>10 - 14</t>
        </is>
      </c>
      <c r="Q38" t="n">
        <v>0</v>
      </c>
      <c r="R38" t="inlineStr">
        <is>
          <t>NABUTI</t>
        </is>
      </c>
      <c r="S38" t="inlineStr">
        <is>
          <t>NSUUBE</t>
        </is>
      </c>
    </row>
    <row r="39">
      <c r="A39" t="inlineStr">
        <is>
          <t>Xz8MXTpkHUH</t>
        </is>
      </c>
      <c r="B39" t="inlineStr">
        <is>
          <t>Screening</t>
        </is>
      </c>
      <c r="C39" t="inlineStr">
        <is>
          <t>2020-11-18 00:00:00.0</t>
        </is>
      </c>
      <c r="D39" t="n">
        <v>0</v>
      </c>
      <c r="E39" t="n">
        <v>0</v>
      </c>
      <c r="F39" t="inlineStr">
        <is>
          <t>Mukono Central Division</t>
        </is>
      </c>
      <c r="H39" t="inlineStr">
        <is>
          <t>Mukono Central Division</t>
        </is>
      </c>
      <c r="I39" t="inlineStr">
        <is>
          <t>MUWRP-21-MCU-00038</t>
        </is>
      </c>
      <c r="J39">
        <f>RIGHT(I39,4)/1</f>
        <v/>
      </c>
      <c r="K39" t="inlineStr">
        <is>
          <t>JOSEPHINE</t>
        </is>
      </c>
      <c r="L39" t="inlineStr">
        <is>
          <t>KIDEN</t>
        </is>
      </c>
      <c r="M39" t="inlineStr">
        <is>
          <t>0777074499</t>
        </is>
      </c>
      <c r="N39" t="inlineStr">
        <is>
          <t>0786262928</t>
        </is>
      </c>
      <c r="O39" t="inlineStr">
        <is>
          <t>KENASUK JOSEPH</t>
        </is>
      </c>
      <c r="P39" t="inlineStr">
        <is>
          <t>15-19</t>
        </is>
      </c>
      <c r="Q39" t="n">
        <v>0</v>
      </c>
      <c r="R39" t="inlineStr">
        <is>
          <t>DDANDIRA</t>
        </is>
      </c>
      <c r="S39" t="inlineStr">
        <is>
          <t>NAMUMIRA</t>
        </is>
      </c>
    </row>
    <row r="40">
      <c r="A40" t="inlineStr">
        <is>
          <t>nVygDqgOj5u</t>
        </is>
      </c>
      <c r="B40" t="inlineStr">
        <is>
          <t>Screening</t>
        </is>
      </c>
      <c r="C40" t="inlineStr">
        <is>
          <t>2021-01-18 00:00:00.0</t>
        </is>
      </c>
      <c r="D40" t="n">
        <v>0</v>
      </c>
      <c r="E40" t="n">
        <v>0</v>
      </c>
      <c r="F40" t="inlineStr">
        <is>
          <t>Mukono Central Division</t>
        </is>
      </c>
      <c r="H40" t="inlineStr">
        <is>
          <t>Mukono Central Division</t>
        </is>
      </c>
      <c r="I40" t="inlineStr">
        <is>
          <t>MUWRP-21-MCU-00039</t>
        </is>
      </c>
      <c r="J40">
        <f>RIGHT(I40,4)/1</f>
        <v/>
      </c>
      <c r="K40" t="inlineStr">
        <is>
          <t>EMILLY</t>
        </is>
      </c>
      <c r="L40" t="inlineStr">
        <is>
          <t>NAKAZIBWE</t>
        </is>
      </c>
      <c r="O40" t="inlineStr">
        <is>
          <t>KIKOBA CHARLES</t>
        </is>
      </c>
      <c r="P40" t="inlineStr">
        <is>
          <t>10 - 14</t>
        </is>
      </c>
      <c r="Q40" t="n">
        <v>0</v>
      </c>
      <c r="R40" t="inlineStr">
        <is>
          <t>NABUTI</t>
        </is>
      </c>
      <c r="S40" t="inlineStr">
        <is>
          <t>NAMUMIRA</t>
        </is>
      </c>
    </row>
    <row r="41">
      <c r="A41" t="inlineStr">
        <is>
          <t>PEB1mZqcDJe</t>
        </is>
      </c>
      <c r="B41" t="inlineStr">
        <is>
          <t>Screening</t>
        </is>
      </c>
      <c r="C41" t="inlineStr">
        <is>
          <t>2020-11-20 00:00:00.0</t>
        </is>
      </c>
      <c r="D41" t="n">
        <v>0</v>
      </c>
      <c r="E41" t="n">
        <v>0</v>
      </c>
      <c r="F41" t="inlineStr">
        <is>
          <t>Mukono Central Division</t>
        </is>
      </c>
      <c r="H41" t="inlineStr">
        <is>
          <t>Mukono Central Division</t>
        </is>
      </c>
      <c r="I41" t="inlineStr">
        <is>
          <t>MUWRP-21-MCU-00040</t>
        </is>
      </c>
      <c r="J41">
        <f>RIGHT(I41,4)/1</f>
        <v/>
      </c>
      <c r="K41" t="inlineStr">
        <is>
          <t>DEBORAH</t>
        </is>
      </c>
      <c r="L41" t="inlineStr">
        <is>
          <t>NAKANWAGI</t>
        </is>
      </c>
      <c r="N41" t="inlineStr">
        <is>
          <t>07065868693</t>
        </is>
      </c>
      <c r="P41" t="inlineStr">
        <is>
          <t>20 - 24</t>
        </is>
      </c>
      <c r="R41" t="inlineStr">
        <is>
          <t>MATERNITY</t>
        </is>
      </c>
      <c r="S41" t="inlineStr">
        <is>
          <t>MATERNITY WARD</t>
        </is>
      </c>
    </row>
    <row r="42">
      <c r="A42" t="inlineStr">
        <is>
          <t>EuIffshrKHK</t>
        </is>
      </c>
      <c r="B42" t="inlineStr">
        <is>
          <t>Screening</t>
        </is>
      </c>
      <c r="C42" t="inlineStr">
        <is>
          <t>2020-12-18 00:00:00.0</t>
        </is>
      </c>
      <c r="D42" t="n">
        <v>0</v>
      </c>
      <c r="E42" t="n">
        <v>0</v>
      </c>
      <c r="F42" t="inlineStr">
        <is>
          <t>Mukono Central Division</t>
        </is>
      </c>
      <c r="H42" t="inlineStr">
        <is>
          <t>Mukono Central Division</t>
        </is>
      </c>
      <c r="I42" t="inlineStr">
        <is>
          <t>MUWRP-21-MCU-00041</t>
        </is>
      </c>
      <c r="J42">
        <f>RIGHT(I42,4)/1</f>
        <v/>
      </c>
      <c r="K42" t="inlineStr">
        <is>
          <t>JESCA</t>
        </is>
      </c>
      <c r="L42" t="inlineStr">
        <is>
          <t>GAYITA</t>
        </is>
      </c>
      <c r="N42" t="inlineStr">
        <is>
          <t>0753410234</t>
        </is>
      </c>
      <c r="P42" t="inlineStr">
        <is>
          <t>15-19</t>
        </is>
      </c>
      <c r="Q42" t="n">
        <v>0</v>
      </c>
      <c r="R42" t="inlineStr">
        <is>
          <t>MATERNITY</t>
        </is>
      </c>
      <c r="S42" t="inlineStr">
        <is>
          <t>MATERNITY</t>
        </is>
      </c>
    </row>
    <row r="43">
      <c r="A43" t="inlineStr">
        <is>
          <t>qDbp38pwZTo</t>
        </is>
      </c>
      <c r="B43" t="inlineStr">
        <is>
          <t>Screening</t>
        </is>
      </c>
      <c r="C43" t="inlineStr">
        <is>
          <t>2021-02-15 00:00:00.0</t>
        </is>
      </c>
      <c r="D43" t="n">
        <v>0</v>
      </c>
      <c r="E43" t="n">
        <v>0</v>
      </c>
      <c r="F43" t="inlineStr">
        <is>
          <t>Mukono Central Division</t>
        </is>
      </c>
      <c r="H43" t="inlineStr">
        <is>
          <t>Mukono Central Division</t>
        </is>
      </c>
      <c r="I43" t="inlineStr">
        <is>
          <t>MUWRP-21-MCU-0041</t>
        </is>
      </c>
      <c r="J43">
        <f>RIGHT(I43,4)/1</f>
        <v/>
      </c>
      <c r="K43" t="inlineStr">
        <is>
          <t>BARBRA</t>
        </is>
      </c>
      <c r="L43" t="inlineStr">
        <is>
          <t>NAKIRUNDA</t>
        </is>
      </c>
      <c r="M43" t="inlineStr">
        <is>
          <t>0758355500</t>
        </is>
      </c>
      <c r="O43" t="inlineStr">
        <is>
          <t>NABAGALA RUTH</t>
        </is>
      </c>
      <c r="P43" t="inlineStr">
        <is>
          <t>10 - 14</t>
        </is>
      </c>
      <c r="R43" t="inlineStr">
        <is>
          <t>KAUGA</t>
        </is>
      </c>
      <c r="S43" t="inlineStr">
        <is>
          <t>NSUUBE</t>
        </is>
      </c>
      <c r="T43" t="inlineStr">
        <is>
          <t>BISHOP EAST P/S</t>
        </is>
      </c>
    </row>
    <row r="44">
      <c r="A44" t="inlineStr">
        <is>
          <t>DYM7K0lKq5x</t>
        </is>
      </c>
      <c r="B44" t="inlineStr">
        <is>
          <t>Screening</t>
        </is>
      </c>
      <c r="C44" t="inlineStr">
        <is>
          <t>2021-01-18 00:00:00.0</t>
        </is>
      </c>
      <c r="D44" t="n">
        <v>0</v>
      </c>
      <c r="E44" t="n">
        <v>0</v>
      </c>
      <c r="F44" t="inlineStr">
        <is>
          <t>Mukono Central Division</t>
        </is>
      </c>
      <c r="H44" t="inlineStr">
        <is>
          <t>Mukono Central Division</t>
        </is>
      </c>
      <c r="I44" t="inlineStr">
        <is>
          <t>MUWRP-21-MCU-00042</t>
        </is>
      </c>
      <c r="J44">
        <f>RIGHT(I44,4)/1</f>
        <v/>
      </c>
      <c r="K44" t="inlineStr">
        <is>
          <t>ESTHER</t>
        </is>
      </c>
      <c r="L44" t="inlineStr">
        <is>
          <t>MUTONYI</t>
        </is>
      </c>
      <c r="P44" t="inlineStr">
        <is>
          <t>10 - 14</t>
        </is>
      </c>
      <c r="Q44" t="n">
        <v>0</v>
      </c>
      <c r="R44" t="inlineStr">
        <is>
          <t>NGANDU</t>
        </is>
      </c>
      <c r="S44" t="inlineStr">
        <is>
          <t>NAMUMIRA</t>
        </is>
      </c>
    </row>
    <row r="45">
      <c r="A45" t="inlineStr">
        <is>
          <t>W1zI431BxXS</t>
        </is>
      </c>
      <c r="B45" t="inlineStr">
        <is>
          <t>Screening</t>
        </is>
      </c>
      <c r="C45" t="inlineStr">
        <is>
          <t>2021-01-18 00:00:00.0</t>
        </is>
      </c>
      <c r="D45" t="n">
        <v>0</v>
      </c>
      <c r="E45" t="n">
        <v>0</v>
      </c>
      <c r="F45" t="inlineStr">
        <is>
          <t>Mukono Central Division</t>
        </is>
      </c>
      <c r="H45" t="inlineStr">
        <is>
          <t>Mukono Central Division</t>
        </is>
      </c>
      <c r="I45" t="inlineStr">
        <is>
          <t>MUWRP-21-MCU-00043</t>
        </is>
      </c>
      <c r="J45">
        <f>RIGHT(I45,4)/1</f>
        <v/>
      </c>
      <c r="K45" t="inlineStr">
        <is>
          <t>SARAH</t>
        </is>
      </c>
      <c r="L45" t="inlineStr">
        <is>
          <t>KISAKYE</t>
        </is>
      </c>
      <c r="P45" t="inlineStr">
        <is>
          <t>20 - 24</t>
        </is>
      </c>
      <c r="Q45" t="n">
        <v>0</v>
      </c>
      <c r="R45" t="inlineStr">
        <is>
          <t>NABUTI</t>
        </is>
      </c>
      <c r="S45" t="inlineStr">
        <is>
          <t>NAMUMIRA</t>
        </is>
      </c>
    </row>
    <row r="46">
      <c r="A46" t="inlineStr">
        <is>
          <t>KyYGlt32rXj</t>
        </is>
      </c>
      <c r="B46" t="inlineStr">
        <is>
          <t>Screening</t>
        </is>
      </c>
      <c r="C46" t="inlineStr">
        <is>
          <t>2020-11-24 00:00:00.0</t>
        </is>
      </c>
      <c r="D46" t="n">
        <v>0</v>
      </c>
      <c r="E46" t="n">
        <v>0</v>
      </c>
      <c r="F46" t="inlineStr">
        <is>
          <t>Mukono Central Division</t>
        </is>
      </c>
      <c r="H46" t="inlineStr">
        <is>
          <t>Mukono Central Division</t>
        </is>
      </c>
      <c r="I46" t="inlineStr">
        <is>
          <t>MUWRP-21-MCU-00044</t>
        </is>
      </c>
      <c r="J46">
        <f>RIGHT(I46,4)/1</f>
        <v/>
      </c>
      <c r="K46" t="inlineStr">
        <is>
          <t>JOHENS</t>
        </is>
      </c>
      <c r="L46" t="inlineStr">
        <is>
          <t>NAOMI</t>
        </is>
      </c>
      <c r="N46" t="inlineStr">
        <is>
          <t>0701740198</t>
        </is>
      </c>
      <c r="O46" t="inlineStr">
        <is>
          <t>SONKO REBECCA</t>
        </is>
      </c>
      <c r="P46" t="inlineStr">
        <is>
          <t>10 - 14</t>
        </is>
      </c>
      <c r="Q46" t="n">
        <v>0</v>
      </c>
      <c r="R46" t="inlineStr">
        <is>
          <t>KASANGALABI</t>
        </is>
      </c>
      <c r="S46" t="inlineStr">
        <is>
          <t>NASUTI</t>
        </is>
      </c>
    </row>
    <row r="47">
      <c r="A47" t="inlineStr">
        <is>
          <t>z3BH8Hz0z4M</t>
        </is>
      </c>
      <c r="B47" t="inlineStr">
        <is>
          <t>Screening</t>
        </is>
      </c>
      <c r="C47" t="inlineStr">
        <is>
          <t>2021-01-13 00:00:00.0</t>
        </is>
      </c>
      <c r="D47" t="n">
        <v>0</v>
      </c>
      <c r="E47" t="n">
        <v>0</v>
      </c>
      <c r="F47" t="inlineStr">
        <is>
          <t>Mukono Central Division</t>
        </is>
      </c>
      <c r="H47" t="inlineStr">
        <is>
          <t>Mukono Central Division</t>
        </is>
      </c>
      <c r="I47" t="inlineStr">
        <is>
          <t>MUWRP-21-MCU-00045</t>
        </is>
      </c>
      <c r="J47">
        <f>RIGHT(I47,4)/1</f>
        <v/>
      </c>
      <c r="K47" t="inlineStr">
        <is>
          <t>ZAIDA</t>
        </is>
      </c>
      <c r="L47" t="inlineStr">
        <is>
          <t>NAKAKANDE</t>
        </is>
      </c>
      <c r="M47" t="inlineStr">
        <is>
          <t>0754059223</t>
        </is>
      </c>
      <c r="N47" t="inlineStr">
        <is>
          <t>0754059223</t>
        </is>
      </c>
      <c r="P47" t="inlineStr">
        <is>
          <t>10 - 14</t>
        </is>
      </c>
      <c r="Q47" t="n">
        <v>0</v>
      </c>
      <c r="R47" t="inlineStr">
        <is>
          <t>NASUTI</t>
        </is>
      </c>
      <c r="S47" t="inlineStr">
        <is>
          <t>TTAKAJUNGE</t>
        </is>
      </c>
    </row>
    <row r="48">
      <c r="A48" t="inlineStr">
        <is>
          <t>maWXCtIv6nP</t>
        </is>
      </c>
      <c r="B48" t="inlineStr">
        <is>
          <t>Screening</t>
        </is>
      </c>
      <c r="C48" t="inlineStr">
        <is>
          <t>2021-01-18 00:00:00.0</t>
        </is>
      </c>
      <c r="D48" t="n">
        <v>0</v>
      </c>
      <c r="E48" t="n">
        <v>0</v>
      </c>
      <c r="F48" t="inlineStr">
        <is>
          <t>Mukono Central Division</t>
        </is>
      </c>
      <c r="H48" t="inlineStr">
        <is>
          <t>Mukono Central Division</t>
        </is>
      </c>
      <c r="I48" t="inlineStr">
        <is>
          <t>MUWRP-21-MCU-00046</t>
        </is>
      </c>
      <c r="J48">
        <f>RIGHT(I48,4)/1</f>
        <v/>
      </c>
      <c r="K48" t="inlineStr">
        <is>
          <t>BRENDAH</t>
        </is>
      </c>
      <c r="L48" t="inlineStr">
        <is>
          <t>BANGI</t>
        </is>
      </c>
      <c r="P48" t="inlineStr">
        <is>
          <t>10 - 14</t>
        </is>
      </c>
      <c r="Q48" t="n">
        <v>0</v>
      </c>
      <c r="R48" t="inlineStr">
        <is>
          <t>NABUTI</t>
        </is>
      </c>
      <c r="S48" t="inlineStr">
        <is>
          <t>NSUUBE</t>
        </is>
      </c>
    </row>
    <row r="49">
      <c r="A49" t="inlineStr">
        <is>
          <t>zAaT3bsbVzY</t>
        </is>
      </c>
      <c r="B49" t="inlineStr">
        <is>
          <t>Screening</t>
        </is>
      </c>
      <c r="C49" t="inlineStr">
        <is>
          <t>2020-12-08 00:00:00.0</t>
        </is>
      </c>
      <c r="D49" t="n">
        <v>0</v>
      </c>
      <c r="E49" t="n">
        <v>0</v>
      </c>
      <c r="F49" t="inlineStr">
        <is>
          <t>Mukono Central Division</t>
        </is>
      </c>
      <c r="H49" t="inlineStr">
        <is>
          <t>Mukono Central Division</t>
        </is>
      </c>
      <c r="I49" t="inlineStr">
        <is>
          <t>MUWRP-21-MCU-00047</t>
        </is>
      </c>
      <c r="J49">
        <f>RIGHT(I49,4)/1</f>
        <v/>
      </c>
      <c r="K49" t="inlineStr">
        <is>
          <t>MAUREEN</t>
        </is>
      </c>
      <c r="L49" t="inlineStr">
        <is>
          <t>NAMAWEJJE</t>
        </is>
      </c>
      <c r="M49" t="inlineStr">
        <is>
          <t>0703221090</t>
        </is>
      </c>
      <c r="P49" t="inlineStr">
        <is>
          <t>20 - 24</t>
        </is>
      </c>
      <c r="Q49" t="n">
        <v>0</v>
      </c>
      <c r="R49" t="inlineStr">
        <is>
          <t>NABUTI</t>
        </is>
      </c>
      <c r="S49" t="inlineStr">
        <is>
          <t>NSUUBE</t>
        </is>
      </c>
    </row>
    <row r="50">
      <c r="A50" t="inlineStr">
        <is>
          <t>h5PNRApjMB5</t>
        </is>
      </c>
      <c r="B50" t="inlineStr">
        <is>
          <t>Screening</t>
        </is>
      </c>
      <c r="C50" t="inlineStr">
        <is>
          <t>2021-01-19 00:00:00.0</t>
        </is>
      </c>
      <c r="D50" t="n">
        <v>0</v>
      </c>
      <c r="E50" t="n">
        <v>0</v>
      </c>
      <c r="F50" t="inlineStr">
        <is>
          <t>Mukono Central Division</t>
        </is>
      </c>
      <c r="H50" t="inlineStr">
        <is>
          <t>Mukono Central Division</t>
        </is>
      </c>
      <c r="I50" t="inlineStr">
        <is>
          <t>MUWRP-21-MCU-00048</t>
        </is>
      </c>
      <c r="J50">
        <f>RIGHT(I50,4)/1</f>
        <v/>
      </c>
      <c r="K50" t="inlineStr">
        <is>
          <t>TEOPISTA</t>
        </is>
      </c>
      <c r="L50" t="inlineStr">
        <is>
          <t>NAKATO</t>
        </is>
      </c>
      <c r="P50" t="inlineStr">
        <is>
          <t>10 - 14</t>
        </is>
      </c>
      <c r="Q50" t="n">
        <v>0</v>
      </c>
      <c r="R50" t="inlineStr">
        <is>
          <t>VILLAGE BISHOP</t>
        </is>
      </c>
      <c r="S50" t="inlineStr">
        <is>
          <t>NSUUBE</t>
        </is>
      </c>
    </row>
    <row r="51">
      <c r="A51" t="inlineStr">
        <is>
          <t>ZOdZT5g7ooy</t>
        </is>
      </c>
      <c r="B51" t="inlineStr">
        <is>
          <t>Screening</t>
        </is>
      </c>
      <c r="C51" t="inlineStr">
        <is>
          <t>2020-11-24 00:00:00.0</t>
        </is>
      </c>
      <c r="D51" t="n">
        <v>0</v>
      </c>
      <c r="E51" t="n">
        <v>0</v>
      </c>
      <c r="F51" t="inlineStr">
        <is>
          <t>Mukono Central Division</t>
        </is>
      </c>
      <c r="H51" t="inlineStr">
        <is>
          <t>Mukono Central Division</t>
        </is>
      </c>
      <c r="I51" t="inlineStr">
        <is>
          <t>MUWRP-21-MCU-00049</t>
        </is>
      </c>
      <c r="J51">
        <f>RIGHT(I51,4)/1</f>
        <v/>
      </c>
      <c r="K51" t="inlineStr">
        <is>
          <t>SHEILA</t>
        </is>
      </c>
      <c r="L51" t="inlineStr">
        <is>
          <t>NAJJUKO</t>
        </is>
      </c>
      <c r="P51" t="inlineStr">
        <is>
          <t>10 - 14</t>
        </is>
      </c>
      <c r="Q51" t="n">
        <v>0</v>
      </c>
      <c r="R51" t="inlineStr">
        <is>
          <t>NABUTI</t>
        </is>
      </c>
      <c r="S51" t="inlineStr">
        <is>
          <t>NSUUBE</t>
        </is>
      </c>
    </row>
    <row r="52">
      <c r="A52" t="inlineStr">
        <is>
          <t>zjzxFNby7Cu</t>
        </is>
      </c>
      <c r="B52" t="inlineStr">
        <is>
          <t>Screening</t>
        </is>
      </c>
      <c r="C52" t="inlineStr">
        <is>
          <t>2020-11-26 00:00:00.0</t>
        </is>
      </c>
      <c r="D52" t="n">
        <v>0</v>
      </c>
      <c r="E52" t="n">
        <v>0</v>
      </c>
      <c r="F52" t="inlineStr">
        <is>
          <t>Mukono Central Division</t>
        </is>
      </c>
      <c r="H52" t="inlineStr">
        <is>
          <t>Mukono Central Division</t>
        </is>
      </c>
      <c r="I52" t="inlineStr">
        <is>
          <t>MUWRP-21-MCU-00050</t>
        </is>
      </c>
      <c r="J52">
        <f>RIGHT(I52,4)/1</f>
        <v/>
      </c>
      <c r="K52" t="inlineStr">
        <is>
          <t>ABAU</t>
        </is>
      </c>
      <c r="L52" t="inlineStr">
        <is>
          <t>LILIAN</t>
        </is>
      </c>
      <c r="N52" t="inlineStr">
        <is>
          <t>0782653562</t>
        </is>
      </c>
      <c r="P52" t="inlineStr">
        <is>
          <t>20 - 24</t>
        </is>
      </c>
      <c r="Q52" t="n">
        <v>0</v>
      </c>
      <c r="R52" t="inlineStr">
        <is>
          <t>DDANDIRA</t>
        </is>
      </c>
      <c r="S52" t="inlineStr">
        <is>
          <t>DDANDIRA</t>
        </is>
      </c>
    </row>
    <row r="53">
      <c r="A53" t="inlineStr">
        <is>
          <t>HR8Qp51UGMy</t>
        </is>
      </c>
      <c r="B53" t="inlineStr">
        <is>
          <t>Screening</t>
        </is>
      </c>
      <c r="C53" t="inlineStr">
        <is>
          <t>2021-01-19 00:00:00.0</t>
        </is>
      </c>
      <c r="D53" t="n">
        <v>0</v>
      </c>
      <c r="E53" t="n">
        <v>0</v>
      </c>
      <c r="F53" t="inlineStr">
        <is>
          <t>Mukono Central Division</t>
        </is>
      </c>
      <c r="H53" t="inlineStr">
        <is>
          <t>Mukono Central Division</t>
        </is>
      </c>
      <c r="I53" t="inlineStr">
        <is>
          <t>MUWRP-21-MCU-00051</t>
        </is>
      </c>
      <c r="J53">
        <f>RIGHT(I53,4)/1</f>
        <v/>
      </c>
      <c r="K53" t="inlineStr">
        <is>
          <t>FLORENCE</t>
        </is>
      </c>
      <c r="L53" t="inlineStr">
        <is>
          <t>NAMISI</t>
        </is>
      </c>
      <c r="M53" t="inlineStr">
        <is>
          <t>0781161142</t>
        </is>
      </c>
      <c r="O53" t="inlineStr">
        <is>
          <t>NAMUGEMA GERTRUDE</t>
        </is>
      </c>
      <c r="P53" t="inlineStr">
        <is>
          <t>10 - 14</t>
        </is>
      </c>
      <c r="Q53" t="n">
        <v>0</v>
      </c>
      <c r="R53" t="inlineStr">
        <is>
          <t>NABUTI</t>
        </is>
      </c>
      <c r="S53" t="inlineStr">
        <is>
          <t>NSUUBE</t>
        </is>
      </c>
    </row>
    <row r="54">
      <c r="A54" t="inlineStr">
        <is>
          <t>hBNbbA7yMQ0</t>
        </is>
      </c>
      <c r="B54" t="inlineStr">
        <is>
          <t>Screening</t>
        </is>
      </c>
      <c r="C54" t="inlineStr">
        <is>
          <t>2021-01-21 00:00:00.0</t>
        </is>
      </c>
      <c r="D54" t="n">
        <v>0</v>
      </c>
      <c r="E54" t="n">
        <v>0</v>
      </c>
      <c r="F54" t="inlineStr">
        <is>
          <t>Mukono Central Division</t>
        </is>
      </c>
      <c r="H54" t="inlineStr">
        <is>
          <t>Mukono Central Division</t>
        </is>
      </c>
      <c r="I54" t="inlineStr">
        <is>
          <t>MUWRP-21-MCU-00052</t>
        </is>
      </c>
      <c r="J54">
        <f>RIGHT(I54,4)/1</f>
        <v/>
      </c>
      <c r="K54" t="inlineStr">
        <is>
          <t>MARTHA</t>
        </is>
      </c>
      <c r="L54" t="inlineStr">
        <is>
          <t>NAKIBIRA</t>
        </is>
      </c>
      <c r="M54" t="inlineStr">
        <is>
          <t>0709659833</t>
        </is>
      </c>
      <c r="P54" t="inlineStr">
        <is>
          <t>10 - 14</t>
        </is>
      </c>
      <c r="Q54" t="n">
        <v>0</v>
      </c>
      <c r="R54" t="inlineStr">
        <is>
          <t>NABUTI</t>
        </is>
      </c>
      <c r="S54" t="inlineStr">
        <is>
          <t>NSUUBE</t>
        </is>
      </c>
    </row>
    <row r="55">
      <c r="A55" t="inlineStr">
        <is>
          <t>WYjUd99wIMH</t>
        </is>
      </c>
      <c r="B55" t="inlineStr">
        <is>
          <t>Screening</t>
        </is>
      </c>
      <c r="C55" t="inlineStr">
        <is>
          <t>2021-01-21 00:00:00.0</t>
        </is>
      </c>
      <c r="D55" t="n">
        <v>0</v>
      </c>
      <c r="E55" t="n">
        <v>0</v>
      </c>
      <c r="F55" t="inlineStr">
        <is>
          <t>Mukono Central Division</t>
        </is>
      </c>
      <c r="H55" t="inlineStr">
        <is>
          <t>Mukono Central Division</t>
        </is>
      </c>
      <c r="I55" t="inlineStr">
        <is>
          <t>MUWRP-21-MCU-00053</t>
        </is>
      </c>
      <c r="J55">
        <f>RIGHT(I55,4)/1</f>
        <v/>
      </c>
      <c r="K55" t="inlineStr">
        <is>
          <t>GLORIA</t>
        </is>
      </c>
      <c r="L55" t="inlineStr">
        <is>
          <t>NDAGIRE</t>
        </is>
      </c>
      <c r="M55" t="inlineStr">
        <is>
          <t>0751091479</t>
        </is>
      </c>
      <c r="P55" t="inlineStr">
        <is>
          <t>10 - 14</t>
        </is>
      </c>
      <c r="Q55" t="n">
        <v>0</v>
      </c>
      <c r="R55" t="inlineStr">
        <is>
          <t>NABUTI</t>
        </is>
      </c>
      <c r="S55" t="inlineStr">
        <is>
          <t>NSUUBE</t>
        </is>
      </c>
    </row>
    <row r="56">
      <c r="A56" t="inlineStr">
        <is>
          <t>ekFkWIHFaEh</t>
        </is>
      </c>
      <c r="B56" t="inlineStr">
        <is>
          <t>Screening</t>
        </is>
      </c>
      <c r="C56" t="inlineStr">
        <is>
          <t>2020-12-03 00:00:00.0</t>
        </is>
      </c>
      <c r="D56" t="n">
        <v>0</v>
      </c>
      <c r="E56" t="n">
        <v>0</v>
      </c>
      <c r="F56" t="inlineStr">
        <is>
          <t>Mukono Central Division</t>
        </is>
      </c>
      <c r="H56" t="inlineStr">
        <is>
          <t>Mukono Central Division</t>
        </is>
      </c>
      <c r="I56" t="inlineStr">
        <is>
          <t>MUWRP-21-MCU-00054</t>
        </is>
      </c>
      <c r="J56">
        <f>RIGHT(I56,4)/1</f>
        <v/>
      </c>
      <c r="K56" t="inlineStr">
        <is>
          <t>JANAT</t>
        </is>
      </c>
      <c r="L56" t="inlineStr">
        <is>
          <t>NAMUSOKE</t>
        </is>
      </c>
      <c r="M56" t="inlineStr">
        <is>
          <t>0704765621</t>
        </is>
      </c>
      <c r="N56" t="inlineStr">
        <is>
          <t>0758898429</t>
        </is>
      </c>
      <c r="O56" t="inlineStr">
        <is>
          <t>NAKIJJA SARAH</t>
        </is>
      </c>
      <c r="P56" t="inlineStr">
        <is>
          <t>15-19</t>
        </is>
      </c>
      <c r="Q56" t="n">
        <v>0</v>
      </c>
      <c r="R56" t="inlineStr">
        <is>
          <t>COLLINE VILLAGE</t>
        </is>
      </c>
      <c r="S56" t="inlineStr">
        <is>
          <t>NSUUBE</t>
        </is>
      </c>
    </row>
    <row r="57">
      <c r="A57" t="inlineStr">
        <is>
          <t>hqzdU6v1kLa</t>
        </is>
      </c>
      <c r="B57" t="inlineStr">
        <is>
          <t>Screening</t>
        </is>
      </c>
      <c r="C57" t="inlineStr">
        <is>
          <t>2021-01-05 00:00:00.0</t>
        </is>
      </c>
      <c r="D57" t="n">
        <v>0</v>
      </c>
      <c r="E57" t="n">
        <v>0</v>
      </c>
      <c r="F57" t="inlineStr">
        <is>
          <t>Mukono Central Division</t>
        </is>
      </c>
      <c r="H57" t="inlineStr">
        <is>
          <t>Mukono Central Division</t>
        </is>
      </c>
      <c r="I57" t="inlineStr">
        <is>
          <t>MUWRP-21-MCU-00055</t>
        </is>
      </c>
      <c r="J57">
        <f>RIGHT(I57,4)/1</f>
        <v/>
      </c>
      <c r="K57" t="inlineStr">
        <is>
          <t>RHONA</t>
        </is>
      </c>
      <c r="L57" t="inlineStr">
        <is>
          <t>NALUBWANA</t>
        </is>
      </c>
      <c r="M57" t="inlineStr">
        <is>
          <t>0752615636</t>
        </is>
      </c>
      <c r="N57" t="inlineStr">
        <is>
          <t>0707437236</t>
        </is>
      </c>
      <c r="P57" t="inlineStr">
        <is>
          <t>15-19</t>
        </is>
      </c>
      <c r="Q57" t="n">
        <v>0</v>
      </c>
      <c r="R57" t="inlineStr">
        <is>
          <t>UPPER NABUTI</t>
        </is>
      </c>
      <c r="S57" t="inlineStr">
        <is>
          <t>NSUUBE</t>
        </is>
      </c>
      <c r="T57" t="inlineStr">
        <is>
          <t>MUKONO TOWN ACADEMY</t>
        </is>
      </c>
    </row>
    <row r="58">
      <c r="A58" t="inlineStr">
        <is>
          <t>CmaEgBz3OoD</t>
        </is>
      </c>
      <c r="B58" t="inlineStr">
        <is>
          <t>Screening</t>
        </is>
      </c>
      <c r="C58" t="inlineStr">
        <is>
          <t>2020-12-23 00:00:00.0</t>
        </is>
      </c>
      <c r="D58" t="n">
        <v>0</v>
      </c>
      <c r="E58" t="n">
        <v>0</v>
      </c>
      <c r="F58" t="inlineStr">
        <is>
          <t>Mukono Central Division</t>
        </is>
      </c>
      <c r="H58" t="inlineStr">
        <is>
          <t>Mukono Central Division</t>
        </is>
      </c>
      <c r="I58" t="inlineStr">
        <is>
          <t>MUWRP-21-MCU-00056</t>
        </is>
      </c>
      <c r="J58">
        <f>RIGHT(I58,4)/1</f>
        <v/>
      </c>
      <c r="K58" t="inlineStr">
        <is>
          <t>LYDIA</t>
        </is>
      </c>
      <c r="L58" t="inlineStr">
        <is>
          <t>NAMUGGA</t>
        </is>
      </c>
      <c r="M58" t="inlineStr">
        <is>
          <t>0782412053</t>
        </is>
      </c>
      <c r="P58" t="inlineStr">
        <is>
          <t>15-19</t>
        </is>
      </c>
      <c r="Q58" t="n">
        <v>0</v>
      </c>
      <c r="R58" t="inlineStr">
        <is>
          <t>UPPER NABUTI</t>
        </is>
      </c>
      <c r="S58" t="inlineStr">
        <is>
          <t>NSUUBE</t>
        </is>
      </c>
    </row>
    <row r="59">
      <c r="A59" t="inlineStr">
        <is>
          <t>PCHIYcUgWpl</t>
        </is>
      </c>
      <c r="B59" t="inlineStr">
        <is>
          <t>Screening</t>
        </is>
      </c>
      <c r="C59" t="inlineStr">
        <is>
          <t>2021-01-04 00:00:00.0</t>
        </is>
      </c>
      <c r="D59" t="n">
        <v>0</v>
      </c>
      <c r="E59" t="n">
        <v>0</v>
      </c>
      <c r="F59" t="inlineStr">
        <is>
          <t>Mukono Central Division</t>
        </is>
      </c>
      <c r="H59" t="inlineStr">
        <is>
          <t>Mukono Central Division</t>
        </is>
      </c>
      <c r="I59" t="inlineStr">
        <is>
          <t>MUWRP-21-MCU-00057</t>
        </is>
      </c>
      <c r="J59">
        <f>RIGHT(I59,4)/1</f>
        <v/>
      </c>
      <c r="K59" t="inlineStr">
        <is>
          <t>TEDDY</t>
        </is>
      </c>
      <c r="L59" t="inlineStr">
        <is>
          <t>NABUKENYA</t>
        </is>
      </c>
      <c r="M59" t="inlineStr">
        <is>
          <t>0706270240</t>
        </is>
      </c>
      <c r="P59" t="inlineStr">
        <is>
          <t>20 - 24</t>
        </is>
      </c>
      <c r="Q59" t="n">
        <v>0</v>
      </c>
      <c r="R59" t="inlineStr">
        <is>
          <t>NABUTI</t>
        </is>
      </c>
      <c r="S59" t="inlineStr">
        <is>
          <t>NSUUBE</t>
        </is>
      </c>
    </row>
    <row r="60">
      <c r="A60" t="inlineStr">
        <is>
          <t>Uf0CEbhRFMb</t>
        </is>
      </c>
      <c r="B60" t="inlineStr">
        <is>
          <t>Screening</t>
        </is>
      </c>
      <c r="C60" t="inlineStr">
        <is>
          <t>2020-11-27 00:00:00.0</t>
        </is>
      </c>
      <c r="D60" t="n">
        <v>0</v>
      </c>
      <c r="E60" t="n">
        <v>0</v>
      </c>
      <c r="F60" t="inlineStr">
        <is>
          <t>Mukono Central Division</t>
        </is>
      </c>
      <c r="H60" t="inlineStr">
        <is>
          <t>Mukono Central Division</t>
        </is>
      </c>
      <c r="I60" t="inlineStr">
        <is>
          <t>MUWRP-21-MCU-00058</t>
        </is>
      </c>
      <c r="J60">
        <f>RIGHT(I60,4)/1</f>
        <v/>
      </c>
      <c r="K60" t="inlineStr">
        <is>
          <t>CHRISTINE</t>
        </is>
      </c>
      <c r="L60" t="inlineStr">
        <is>
          <t>NABUDUWA</t>
        </is>
      </c>
      <c r="N60" t="inlineStr">
        <is>
          <t>0775968673</t>
        </is>
      </c>
      <c r="P60" t="inlineStr">
        <is>
          <t>20 - 24</t>
        </is>
      </c>
      <c r="Q60" t="n">
        <v>0</v>
      </c>
      <c r="R60" t="inlineStr">
        <is>
          <t>KITETE</t>
        </is>
      </c>
      <c r="S60" t="inlineStr">
        <is>
          <t>KITETE</t>
        </is>
      </c>
    </row>
    <row r="61">
      <c r="A61" t="inlineStr">
        <is>
          <t>OdItlR5xklx</t>
        </is>
      </c>
      <c r="B61" t="inlineStr">
        <is>
          <t>Screening</t>
        </is>
      </c>
      <c r="C61" t="inlineStr">
        <is>
          <t>2020-12-10 00:00:00.0</t>
        </is>
      </c>
      <c r="D61" t="n">
        <v>0</v>
      </c>
      <c r="E61" t="n">
        <v>0</v>
      </c>
      <c r="F61" t="inlineStr">
        <is>
          <t>Mukono Central Division</t>
        </is>
      </c>
      <c r="H61" t="inlineStr">
        <is>
          <t>Mukono Central Division</t>
        </is>
      </c>
      <c r="I61" t="inlineStr">
        <is>
          <t>MUWRP-21-MCU-00059</t>
        </is>
      </c>
      <c r="J61">
        <f>RIGHT(I61,4)/1</f>
        <v/>
      </c>
      <c r="K61" t="inlineStr">
        <is>
          <t>FAITH</t>
        </is>
      </c>
      <c r="L61" t="inlineStr">
        <is>
          <t>BULIRO</t>
        </is>
      </c>
      <c r="N61" t="inlineStr">
        <is>
          <t>0706226804</t>
        </is>
      </c>
      <c r="P61" t="inlineStr">
        <is>
          <t>10 - 14</t>
        </is>
      </c>
      <c r="Q61" t="n">
        <v>0</v>
      </c>
      <c r="R61" t="inlineStr">
        <is>
          <t>_</t>
        </is>
      </c>
      <c r="S61" t="inlineStr">
        <is>
          <t>_</t>
        </is>
      </c>
    </row>
    <row r="62">
      <c r="A62" t="inlineStr">
        <is>
          <t>PuowgYaZeWl</t>
        </is>
      </c>
      <c r="B62" t="inlineStr">
        <is>
          <t>Screening</t>
        </is>
      </c>
      <c r="C62" t="inlineStr">
        <is>
          <t>2021-01-05 00:00:00.0</t>
        </is>
      </c>
      <c r="D62" t="n">
        <v>0</v>
      </c>
      <c r="E62" t="n">
        <v>0</v>
      </c>
      <c r="F62" t="inlineStr">
        <is>
          <t>Mukono Central Division</t>
        </is>
      </c>
      <c r="H62" t="inlineStr">
        <is>
          <t>Mukono Central Division</t>
        </is>
      </c>
      <c r="I62" t="inlineStr">
        <is>
          <t>MUWRP-21-MCU-00060</t>
        </is>
      </c>
      <c r="J62">
        <f>RIGHT(I62,4)/1</f>
        <v/>
      </c>
      <c r="K62" t="inlineStr">
        <is>
          <t>GLORIA</t>
        </is>
      </c>
      <c r="L62" t="inlineStr">
        <is>
          <t>NAKIJJO</t>
        </is>
      </c>
      <c r="M62" t="inlineStr">
        <is>
          <t>0700350748</t>
        </is>
      </c>
      <c r="N62" t="inlineStr">
        <is>
          <t>0700350748</t>
        </is>
      </c>
      <c r="P62" t="inlineStr">
        <is>
          <t>15-19</t>
        </is>
      </c>
      <c r="Q62" t="n">
        <v>0</v>
      </c>
      <c r="R62" t="inlineStr">
        <is>
          <t>NABUTI</t>
        </is>
      </c>
      <c r="S62" t="inlineStr">
        <is>
          <t>NSUUBE</t>
        </is>
      </c>
    </row>
    <row r="63">
      <c r="A63" t="inlineStr">
        <is>
          <t>sAQyqVPFbme</t>
        </is>
      </c>
      <c r="B63" t="inlineStr">
        <is>
          <t>Screening</t>
        </is>
      </c>
      <c r="C63" t="inlineStr">
        <is>
          <t>2020-12-18 00:00:00.0</t>
        </is>
      </c>
      <c r="D63" t="n">
        <v>0</v>
      </c>
      <c r="E63" t="n">
        <v>0</v>
      </c>
      <c r="F63" t="inlineStr">
        <is>
          <t>Mukono Central Division</t>
        </is>
      </c>
      <c r="H63" t="inlineStr">
        <is>
          <t>Mukono Central Division</t>
        </is>
      </c>
      <c r="I63" t="inlineStr">
        <is>
          <t>MUWRP-21-MCU-00061</t>
        </is>
      </c>
      <c r="J63">
        <f>RIGHT(I63,4)/1</f>
        <v/>
      </c>
      <c r="K63" t="inlineStr">
        <is>
          <t>ESTHER</t>
        </is>
      </c>
      <c r="L63" t="inlineStr">
        <is>
          <t>KISAKYE</t>
        </is>
      </c>
      <c r="N63" t="inlineStr">
        <is>
          <t>0753410234</t>
        </is>
      </c>
      <c r="P63" t="inlineStr">
        <is>
          <t>10 - 14</t>
        </is>
      </c>
      <c r="Q63" t="n">
        <v>0</v>
      </c>
      <c r="R63" t="inlineStr">
        <is>
          <t>MATERNITY</t>
        </is>
      </c>
      <c r="S63" t="inlineStr">
        <is>
          <t>MATERNITY WARD</t>
        </is>
      </c>
    </row>
    <row r="64">
      <c r="A64" t="inlineStr">
        <is>
          <t>DwxdimNOpKw</t>
        </is>
      </c>
      <c r="B64" t="inlineStr">
        <is>
          <t>Screening</t>
        </is>
      </c>
      <c r="C64" t="inlineStr">
        <is>
          <t>2020-12-30 00:00:00.0</t>
        </is>
      </c>
      <c r="D64" t="n">
        <v>0</v>
      </c>
      <c r="E64" t="n">
        <v>0</v>
      </c>
      <c r="F64" t="inlineStr">
        <is>
          <t>Mukono Central Division</t>
        </is>
      </c>
      <c r="H64" t="inlineStr">
        <is>
          <t>Mukono Central Division</t>
        </is>
      </c>
      <c r="I64" t="inlineStr">
        <is>
          <t>MUWRP-21-MCU-00062</t>
        </is>
      </c>
      <c r="J64">
        <f>RIGHT(I64,4)/1</f>
        <v/>
      </c>
      <c r="K64" t="inlineStr">
        <is>
          <t>JULIET</t>
        </is>
      </c>
      <c r="L64" t="inlineStr">
        <is>
          <t>NAMAGERA</t>
        </is>
      </c>
      <c r="M64" t="inlineStr">
        <is>
          <t>0753024018</t>
        </is>
      </c>
      <c r="P64" t="inlineStr">
        <is>
          <t>20 - 24</t>
        </is>
      </c>
      <c r="Q64" t="n">
        <v>0</v>
      </c>
      <c r="R64" t="inlineStr">
        <is>
          <t>NABUTI</t>
        </is>
      </c>
      <c r="S64" t="inlineStr">
        <is>
          <t>NSUUBE</t>
        </is>
      </c>
    </row>
    <row r="65">
      <c r="A65" t="inlineStr">
        <is>
          <t>nuT0Z8MJ3VZ</t>
        </is>
      </c>
      <c r="B65" t="inlineStr">
        <is>
          <t>Screening</t>
        </is>
      </c>
      <c r="C65" t="inlineStr">
        <is>
          <t>2020-12-18 00:00:00.0</t>
        </is>
      </c>
      <c r="D65" t="n">
        <v>0</v>
      </c>
      <c r="E65" t="n">
        <v>0</v>
      </c>
      <c r="F65" t="inlineStr">
        <is>
          <t>Mukono Central Division</t>
        </is>
      </c>
      <c r="H65" t="inlineStr">
        <is>
          <t>Mukono Central Division</t>
        </is>
      </c>
      <c r="I65" t="inlineStr">
        <is>
          <t>MUWRP-21-MCU-00063</t>
        </is>
      </c>
      <c r="J65">
        <f>RIGHT(I65,4)/1</f>
        <v/>
      </c>
      <c r="K65" t="inlineStr">
        <is>
          <t>JANICE</t>
        </is>
      </c>
      <c r="L65" t="inlineStr">
        <is>
          <t>NKINZI</t>
        </is>
      </c>
      <c r="N65" t="inlineStr">
        <is>
          <t>0779184623</t>
        </is>
      </c>
      <c r="P65" t="inlineStr">
        <is>
          <t>10 - 14</t>
        </is>
      </c>
      <c r="Q65" t="n">
        <v>0</v>
      </c>
      <c r="R65" t="inlineStr">
        <is>
          <t>MUKONO HILL</t>
        </is>
      </c>
      <c r="S65" t="inlineStr">
        <is>
          <t>NSUUBE</t>
        </is>
      </c>
    </row>
    <row r="66">
      <c r="A66" t="inlineStr">
        <is>
          <t>rnNZT1PUuNX</t>
        </is>
      </c>
      <c r="B66" t="inlineStr">
        <is>
          <t>Screening</t>
        </is>
      </c>
      <c r="C66" t="inlineStr">
        <is>
          <t>2020-12-30 00:00:00.0</t>
        </is>
      </c>
      <c r="D66" t="n">
        <v>0</v>
      </c>
      <c r="E66" t="n">
        <v>0</v>
      </c>
      <c r="F66" t="inlineStr">
        <is>
          <t>Mukono Central Division</t>
        </is>
      </c>
      <c r="H66" t="inlineStr">
        <is>
          <t>Mukono Central Division</t>
        </is>
      </c>
      <c r="I66" t="inlineStr">
        <is>
          <t>MUWRP-21-MCU-00064</t>
        </is>
      </c>
      <c r="J66">
        <f>RIGHT(I66,4)/1</f>
        <v/>
      </c>
      <c r="K66" t="inlineStr">
        <is>
          <t>JOAN</t>
        </is>
      </c>
      <c r="L66" t="inlineStr">
        <is>
          <t>NABUUMA</t>
        </is>
      </c>
      <c r="M66" t="inlineStr">
        <is>
          <t>0750050031</t>
        </is>
      </c>
      <c r="P66" t="inlineStr">
        <is>
          <t>15-19</t>
        </is>
      </c>
      <c r="Q66" t="n">
        <v>0</v>
      </c>
      <c r="R66" t="inlineStr">
        <is>
          <t>NABUTI</t>
        </is>
      </c>
      <c r="S66" t="inlineStr">
        <is>
          <t>NSUUBE</t>
        </is>
      </c>
    </row>
    <row r="67">
      <c r="A67" t="inlineStr">
        <is>
          <t>VXvPqIgcOxJ</t>
        </is>
      </c>
      <c r="B67" t="inlineStr">
        <is>
          <t>Screening</t>
        </is>
      </c>
      <c r="C67" t="inlineStr">
        <is>
          <t>2020-12-31 00:00:00.0</t>
        </is>
      </c>
      <c r="D67" t="n">
        <v>0</v>
      </c>
      <c r="E67" t="n">
        <v>0</v>
      </c>
      <c r="F67" t="inlineStr">
        <is>
          <t>Mukono Central Division</t>
        </is>
      </c>
      <c r="H67" t="inlineStr">
        <is>
          <t>Mukono Central Division</t>
        </is>
      </c>
      <c r="I67" t="inlineStr">
        <is>
          <t>MUWRP-21-MCU-00065</t>
        </is>
      </c>
      <c r="J67">
        <f>RIGHT(I67,4)/1</f>
        <v/>
      </c>
      <c r="K67" t="inlineStr">
        <is>
          <t>ROSE</t>
        </is>
      </c>
      <c r="L67" t="inlineStr">
        <is>
          <t>NAMAYENGO</t>
        </is>
      </c>
      <c r="M67" t="inlineStr">
        <is>
          <t>0756070383</t>
        </is>
      </c>
      <c r="N67" t="inlineStr">
        <is>
          <t>0756070383</t>
        </is>
      </c>
      <c r="P67" t="inlineStr">
        <is>
          <t>20 - 24</t>
        </is>
      </c>
      <c r="Q67" t="n">
        <v>0</v>
      </c>
      <c r="R67" t="inlineStr">
        <is>
          <t>NABUTI</t>
        </is>
      </c>
      <c r="S67" t="inlineStr">
        <is>
          <t>NSUUBE</t>
        </is>
      </c>
    </row>
    <row r="68">
      <c r="A68" t="inlineStr">
        <is>
          <t>y5MIe1p9WbL</t>
        </is>
      </c>
      <c r="B68" t="inlineStr">
        <is>
          <t>Screening</t>
        </is>
      </c>
      <c r="C68" t="inlineStr">
        <is>
          <t>2020-12-18 00:00:00.0</t>
        </is>
      </c>
      <c r="D68" t="n">
        <v>0</v>
      </c>
      <c r="E68" t="n">
        <v>0</v>
      </c>
      <c r="F68" t="inlineStr">
        <is>
          <t>Mukono Central Division</t>
        </is>
      </c>
      <c r="H68" t="inlineStr">
        <is>
          <t>Mukono Central Division</t>
        </is>
      </c>
      <c r="I68" t="inlineStr">
        <is>
          <t>MUWRP-21-MCU-00066</t>
        </is>
      </c>
      <c r="J68">
        <f>RIGHT(I68,4)/1</f>
        <v/>
      </c>
      <c r="K68" t="inlineStr">
        <is>
          <t>FLAVIA</t>
        </is>
      </c>
      <c r="L68" t="inlineStr">
        <is>
          <t>KISAKYE</t>
        </is>
      </c>
      <c r="N68" t="inlineStr">
        <is>
          <t>0755295715</t>
        </is>
      </c>
      <c r="P68" t="inlineStr">
        <is>
          <t>10 - 14</t>
        </is>
      </c>
      <c r="Q68" t="n">
        <v>0</v>
      </c>
      <c r="R68" t="inlineStr">
        <is>
          <t>_</t>
        </is>
      </c>
      <c r="S68" t="inlineStr">
        <is>
          <t>_</t>
        </is>
      </c>
    </row>
    <row r="69">
      <c r="A69" t="inlineStr">
        <is>
          <t>DGRKSr9T9rh</t>
        </is>
      </c>
      <c r="B69" t="inlineStr">
        <is>
          <t>Screening</t>
        </is>
      </c>
      <c r="C69" t="inlineStr">
        <is>
          <t>2021-01-04 00:00:00.0</t>
        </is>
      </c>
      <c r="D69" t="n">
        <v>0</v>
      </c>
      <c r="E69" t="n">
        <v>0</v>
      </c>
      <c r="F69" t="inlineStr">
        <is>
          <t>Mukono Central Division</t>
        </is>
      </c>
      <c r="H69" t="inlineStr">
        <is>
          <t>Mukono Central Division</t>
        </is>
      </c>
      <c r="I69" t="inlineStr">
        <is>
          <t>MUWRP-21-MCU-00067</t>
        </is>
      </c>
      <c r="J69">
        <f>RIGHT(I69,4)/1</f>
        <v/>
      </c>
      <c r="K69" t="inlineStr">
        <is>
          <t>ALLEN</t>
        </is>
      </c>
      <c r="L69" t="inlineStr">
        <is>
          <t>MUSIIMENTA</t>
        </is>
      </c>
      <c r="M69" t="inlineStr">
        <is>
          <t>0702202970</t>
        </is>
      </c>
      <c r="N69" t="inlineStr">
        <is>
          <t>0702743494</t>
        </is>
      </c>
      <c r="P69" t="inlineStr">
        <is>
          <t>15-19</t>
        </is>
      </c>
      <c r="Q69" t="n">
        <v>0</v>
      </c>
      <c r="R69" t="inlineStr">
        <is>
          <t>NGANDU</t>
        </is>
      </c>
      <c r="S69" t="inlineStr">
        <is>
          <t>NAMUMIRA</t>
        </is>
      </c>
    </row>
    <row r="70">
      <c r="A70" t="inlineStr">
        <is>
          <t>hT55MpWnAJu</t>
        </is>
      </c>
      <c r="B70" t="inlineStr">
        <is>
          <t>Screening</t>
        </is>
      </c>
      <c r="C70" t="inlineStr">
        <is>
          <t>2020-12-07 00:00:00.0</t>
        </is>
      </c>
      <c r="D70" t="n">
        <v>0</v>
      </c>
      <c r="E70" t="n">
        <v>0</v>
      </c>
      <c r="F70" t="inlineStr">
        <is>
          <t>Mukono Central Division</t>
        </is>
      </c>
      <c r="H70" t="inlineStr">
        <is>
          <t>Mukono Central Division</t>
        </is>
      </c>
      <c r="I70" t="inlineStr">
        <is>
          <t>MUWRP-21-MCU-00068</t>
        </is>
      </c>
      <c r="J70">
        <f>RIGHT(I70,4)/1</f>
        <v/>
      </c>
      <c r="K70" t="inlineStr">
        <is>
          <t>MALUSI</t>
        </is>
      </c>
      <c r="L70" t="inlineStr">
        <is>
          <t>NABUMBA</t>
        </is>
      </c>
      <c r="P70" t="inlineStr">
        <is>
          <t>20 - 24</t>
        </is>
      </c>
      <c r="Q70" t="n">
        <v>0</v>
      </c>
      <c r="R70" t="inlineStr">
        <is>
          <t>KIWALA</t>
        </is>
      </c>
      <c r="S70" t="inlineStr">
        <is>
          <t>TAKAJUNGE</t>
        </is>
      </c>
    </row>
    <row r="71">
      <c r="A71" t="inlineStr">
        <is>
          <t>nb2onj1ZM23</t>
        </is>
      </c>
      <c r="B71" t="inlineStr">
        <is>
          <t>Screening</t>
        </is>
      </c>
      <c r="C71" t="inlineStr">
        <is>
          <t>2021-01-04 00:00:00.0</t>
        </is>
      </c>
      <c r="D71" t="n">
        <v>0</v>
      </c>
      <c r="E71" t="n">
        <v>0</v>
      </c>
      <c r="F71" t="inlineStr">
        <is>
          <t>Mukono Central Division</t>
        </is>
      </c>
      <c r="H71" t="inlineStr">
        <is>
          <t>Mukono Central Division</t>
        </is>
      </c>
      <c r="I71" t="inlineStr">
        <is>
          <t>MUWRP-21-MCU-00069</t>
        </is>
      </c>
      <c r="J71">
        <f>RIGHT(I71,4)/1</f>
        <v/>
      </c>
      <c r="K71" t="inlineStr">
        <is>
          <t>RUTH</t>
        </is>
      </c>
      <c r="L71" t="inlineStr">
        <is>
          <t>SSANYU</t>
        </is>
      </c>
      <c r="M71" t="inlineStr">
        <is>
          <t>0774546532</t>
        </is>
      </c>
      <c r="P71" t="inlineStr">
        <is>
          <t>15-19</t>
        </is>
      </c>
      <c r="Q71" t="n">
        <v>0</v>
      </c>
      <c r="R71" t="inlineStr">
        <is>
          <t>TTAKAJUNGE</t>
        </is>
      </c>
      <c r="S71" t="inlineStr">
        <is>
          <t>TTAKAJUNGE</t>
        </is>
      </c>
    </row>
    <row r="72">
      <c r="A72" t="inlineStr">
        <is>
          <t>HmBaD4ToJMV</t>
        </is>
      </c>
      <c r="B72" t="inlineStr">
        <is>
          <t>Screening</t>
        </is>
      </c>
      <c r="C72" t="inlineStr">
        <is>
          <t>2021-01-04 00:00:00.0</t>
        </is>
      </c>
      <c r="D72" t="n">
        <v>0</v>
      </c>
      <c r="E72" t="n">
        <v>0</v>
      </c>
      <c r="F72" t="inlineStr">
        <is>
          <t>Mukono Central Division</t>
        </is>
      </c>
      <c r="H72" t="inlineStr">
        <is>
          <t>Mukono Central Division</t>
        </is>
      </c>
      <c r="I72" t="inlineStr">
        <is>
          <t>MUWRP-21-MCU-00070</t>
        </is>
      </c>
      <c r="J72">
        <f>RIGHT(I72,4)/1</f>
        <v/>
      </c>
      <c r="K72" t="inlineStr">
        <is>
          <t>SYLIVIA</t>
        </is>
      </c>
      <c r="L72" t="inlineStr">
        <is>
          <t>AGUTI</t>
        </is>
      </c>
      <c r="M72" t="inlineStr">
        <is>
          <t>0758358204</t>
        </is>
      </c>
      <c r="P72" t="inlineStr">
        <is>
          <t>15-19</t>
        </is>
      </c>
      <c r="Q72" t="n">
        <v>0</v>
      </c>
      <c r="R72" t="inlineStr">
        <is>
          <t>NGANDU</t>
        </is>
      </c>
      <c r="S72" t="inlineStr">
        <is>
          <t>NAMUMIRA</t>
        </is>
      </c>
    </row>
    <row r="73">
      <c r="A73" t="inlineStr">
        <is>
          <t>DpWjthh96G3</t>
        </is>
      </c>
      <c r="B73" t="inlineStr">
        <is>
          <t>Screening</t>
        </is>
      </c>
      <c r="C73" t="inlineStr">
        <is>
          <t>2021-01-04 00:00:00.0</t>
        </is>
      </c>
      <c r="D73" t="n">
        <v>0</v>
      </c>
      <c r="E73" t="n">
        <v>0</v>
      </c>
      <c r="F73" t="inlineStr">
        <is>
          <t>Mukono Central Division</t>
        </is>
      </c>
      <c r="H73" t="inlineStr">
        <is>
          <t>Mukono Central Division</t>
        </is>
      </c>
      <c r="I73" t="inlineStr">
        <is>
          <t>MUWRP-21-MCU-00071</t>
        </is>
      </c>
      <c r="J73">
        <f>RIGHT(I73,4)/1</f>
        <v/>
      </c>
      <c r="K73" t="inlineStr">
        <is>
          <t>SHAMIM</t>
        </is>
      </c>
      <c r="L73" t="inlineStr">
        <is>
          <t>NAGITTA</t>
        </is>
      </c>
      <c r="M73" t="inlineStr">
        <is>
          <t>0708096013</t>
        </is>
      </c>
      <c r="P73" t="inlineStr">
        <is>
          <t>15-19</t>
        </is>
      </c>
      <c r="Q73" t="n">
        <v>0</v>
      </c>
      <c r="R73" t="inlineStr">
        <is>
          <t>NABUTI UPPER</t>
        </is>
      </c>
      <c r="S73" t="inlineStr">
        <is>
          <t>NSUUBE</t>
        </is>
      </c>
    </row>
    <row r="74">
      <c r="A74" t="inlineStr">
        <is>
          <t>Irtq1H2HhNf</t>
        </is>
      </c>
      <c r="B74" t="inlineStr">
        <is>
          <t>Screening</t>
        </is>
      </c>
      <c r="C74" t="inlineStr">
        <is>
          <t>2021-01-04 00:00:00.0</t>
        </is>
      </c>
      <c r="D74" t="n">
        <v>0</v>
      </c>
      <c r="E74" t="n">
        <v>0</v>
      </c>
      <c r="F74" t="inlineStr">
        <is>
          <t>Mukono Central Division</t>
        </is>
      </c>
      <c r="H74" t="inlineStr">
        <is>
          <t>Mukono Central Division</t>
        </is>
      </c>
      <c r="I74" t="inlineStr">
        <is>
          <t>MUWRP-21-MCU-00072</t>
        </is>
      </c>
      <c r="J74">
        <f>RIGHT(I74,4)/1</f>
        <v/>
      </c>
      <c r="K74" t="inlineStr">
        <is>
          <t>SIIFA</t>
        </is>
      </c>
      <c r="L74" t="inlineStr">
        <is>
          <t>NAMAKULA</t>
        </is>
      </c>
      <c r="M74" t="inlineStr">
        <is>
          <t>0775835588</t>
        </is>
      </c>
      <c r="P74" t="inlineStr">
        <is>
          <t>15-19</t>
        </is>
      </c>
      <c r="Q74" t="n">
        <v>0</v>
      </c>
      <c r="R74" t="inlineStr">
        <is>
          <t>NABUTI</t>
        </is>
      </c>
      <c r="S74" t="inlineStr">
        <is>
          <t>NSUUBE</t>
        </is>
      </c>
    </row>
    <row r="75">
      <c r="A75" t="inlineStr">
        <is>
          <t>LS3Yv9n7EUj</t>
        </is>
      </c>
      <c r="B75" t="inlineStr">
        <is>
          <t>Screening</t>
        </is>
      </c>
      <c r="C75" t="inlineStr">
        <is>
          <t>2020-11-18 00:00:00.0</t>
        </is>
      </c>
      <c r="D75" t="n">
        <v>0</v>
      </c>
      <c r="E75" t="n">
        <v>0</v>
      </c>
      <c r="F75" t="inlineStr">
        <is>
          <t>Mukono Central Division</t>
        </is>
      </c>
      <c r="H75" t="inlineStr">
        <is>
          <t>Mukono Central Division</t>
        </is>
      </c>
      <c r="I75" t="inlineStr">
        <is>
          <t>MUWRP-21-MCU-00073</t>
        </is>
      </c>
      <c r="J75">
        <f>RIGHT(I75,4)/1</f>
        <v/>
      </c>
      <c r="K75" t="inlineStr">
        <is>
          <t>RACHEAL</t>
        </is>
      </c>
      <c r="L75" t="inlineStr">
        <is>
          <t>WERE</t>
        </is>
      </c>
      <c r="N75" t="inlineStr">
        <is>
          <t>0775968673</t>
        </is>
      </c>
      <c r="P75" t="inlineStr">
        <is>
          <t>10 - 14</t>
        </is>
      </c>
      <c r="Q75" t="n">
        <v>0</v>
      </c>
      <c r="R75" t="inlineStr">
        <is>
          <t>KITETE</t>
        </is>
      </c>
      <c r="S75" t="inlineStr">
        <is>
          <t>KITETE</t>
        </is>
      </c>
    </row>
    <row r="76">
      <c r="A76" t="inlineStr">
        <is>
          <t>uHgYsccEpEY</t>
        </is>
      </c>
      <c r="B76" t="inlineStr">
        <is>
          <t>Screening</t>
        </is>
      </c>
      <c r="C76" t="inlineStr">
        <is>
          <t>2020-12-18 00:00:00.0</t>
        </is>
      </c>
      <c r="D76" t="n">
        <v>0</v>
      </c>
      <c r="E76" t="n">
        <v>0</v>
      </c>
      <c r="F76" t="inlineStr">
        <is>
          <t>Mukono Central Division</t>
        </is>
      </c>
      <c r="H76" t="inlineStr">
        <is>
          <t>Mukono Central Division</t>
        </is>
      </c>
      <c r="I76" t="inlineStr">
        <is>
          <t>MUWRP-21-MCU-00074</t>
        </is>
      </c>
      <c r="J76">
        <f>RIGHT(I76,4)/1</f>
        <v/>
      </c>
      <c r="K76" t="inlineStr">
        <is>
          <t>ZION</t>
        </is>
      </c>
      <c r="L76" t="inlineStr">
        <is>
          <t>BUKIRWA</t>
        </is>
      </c>
      <c r="P76" t="inlineStr">
        <is>
          <t>10 - 14</t>
        </is>
      </c>
      <c r="Q76" t="n">
        <v>0</v>
      </c>
      <c r="R76" t="inlineStr">
        <is>
          <t>MUKONO HILL</t>
        </is>
      </c>
      <c r="S76" t="inlineStr">
        <is>
          <t>NSUUBE</t>
        </is>
      </c>
    </row>
    <row r="77">
      <c r="A77" t="inlineStr">
        <is>
          <t>GVYQVaM0jYQ</t>
        </is>
      </c>
      <c r="B77" t="inlineStr">
        <is>
          <t>Screening</t>
        </is>
      </c>
      <c r="C77" t="inlineStr">
        <is>
          <t>2020-12-18 00:00:00.0</t>
        </is>
      </c>
      <c r="D77" t="n">
        <v>0</v>
      </c>
      <c r="E77" t="n">
        <v>0</v>
      </c>
      <c r="F77" t="inlineStr">
        <is>
          <t>Mukono Central Division</t>
        </is>
      </c>
      <c r="H77" t="inlineStr">
        <is>
          <t>Mukono Central Division</t>
        </is>
      </c>
      <c r="I77" t="inlineStr">
        <is>
          <t>MUWRP-21-MCU-00075</t>
        </is>
      </c>
      <c r="J77">
        <f>RIGHT(I77,4)/1</f>
        <v/>
      </c>
      <c r="K77" t="inlineStr">
        <is>
          <t>MARIAM</t>
        </is>
      </c>
      <c r="L77" t="inlineStr">
        <is>
          <t>MUTEESI</t>
        </is>
      </c>
      <c r="N77" t="inlineStr">
        <is>
          <t>0700646962</t>
        </is>
      </c>
      <c r="O77" t="inlineStr">
        <is>
          <t>NAIGAGA SAUDA</t>
        </is>
      </c>
      <c r="P77" t="inlineStr">
        <is>
          <t>10 - 14</t>
        </is>
      </c>
      <c r="Q77" t="n">
        <v>0</v>
      </c>
      <c r="R77" t="inlineStr">
        <is>
          <t>NSUUBE</t>
        </is>
      </c>
      <c r="S77" t="inlineStr">
        <is>
          <t>NSUUBE</t>
        </is>
      </c>
    </row>
    <row r="78">
      <c r="A78" t="inlineStr">
        <is>
          <t>mpCwo6mdYwO</t>
        </is>
      </c>
      <c r="B78" t="inlineStr">
        <is>
          <t>Screening</t>
        </is>
      </c>
      <c r="C78" t="inlineStr">
        <is>
          <t>2021-01-04 00:00:00.0</t>
        </is>
      </c>
      <c r="D78" t="n">
        <v>0</v>
      </c>
      <c r="E78" t="n">
        <v>0</v>
      </c>
      <c r="F78" t="inlineStr">
        <is>
          <t>Mukono Central Division</t>
        </is>
      </c>
      <c r="H78" t="inlineStr">
        <is>
          <t>Mukono Central Division</t>
        </is>
      </c>
      <c r="I78" t="inlineStr">
        <is>
          <t>MUWRP-21-MCU-00076</t>
        </is>
      </c>
      <c r="J78">
        <f>RIGHT(I78,4)/1</f>
        <v/>
      </c>
      <c r="K78" t="inlineStr">
        <is>
          <t>LUKIA</t>
        </is>
      </c>
      <c r="L78" t="inlineStr">
        <is>
          <t>NAMIRIMU</t>
        </is>
      </c>
      <c r="M78" t="inlineStr">
        <is>
          <t>0705305162</t>
        </is>
      </c>
      <c r="N78" t="inlineStr">
        <is>
          <t>0705305162</t>
        </is>
      </c>
      <c r="P78" t="inlineStr">
        <is>
          <t>20 - 24</t>
        </is>
      </c>
      <c r="Q78" t="n">
        <v>0</v>
      </c>
      <c r="R78" t="inlineStr">
        <is>
          <t>NABUTI</t>
        </is>
      </c>
      <c r="S78" t="inlineStr">
        <is>
          <t>NSUUBE</t>
        </is>
      </c>
    </row>
    <row r="79">
      <c r="A79" t="inlineStr">
        <is>
          <t>f5xoKN60Rs0</t>
        </is>
      </c>
      <c r="B79" t="inlineStr">
        <is>
          <t>Screening</t>
        </is>
      </c>
      <c r="C79" t="inlineStr">
        <is>
          <t>2020-12-28 00:00:00.0</t>
        </is>
      </c>
      <c r="D79" t="n">
        <v>0</v>
      </c>
      <c r="E79" t="n">
        <v>0</v>
      </c>
      <c r="F79" t="inlineStr">
        <is>
          <t>Mukono Central Division</t>
        </is>
      </c>
      <c r="H79" t="inlineStr">
        <is>
          <t>Mukono Central Division</t>
        </is>
      </c>
      <c r="I79" t="inlineStr">
        <is>
          <t>MUWRP-21-MCU-00077</t>
        </is>
      </c>
      <c r="J79">
        <f>RIGHT(I79,4)/1</f>
        <v/>
      </c>
      <c r="K79" t="inlineStr">
        <is>
          <t>HASIFA</t>
        </is>
      </c>
      <c r="L79" t="inlineStr">
        <is>
          <t>NAMUBIRU</t>
        </is>
      </c>
      <c r="N79" t="inlineStr">
        <is>
          <t>0700646962</t>
        </is>
      </c>
      <c r="O79" t="inlineStr">
        <is>
          <t>NAIGAGA SAUDA</t>
        </is>
      </c>
      <c r="P79" t="inlineStr">
        <is>
          <t>10 - 14</t>
        </is>
      </c>
      <c r="Q79" t="n">
        <v>0</v>
      </c>
      <c r="R79" t="inlineStr">
        <is>
          <t>NSUUBE</t>
        </is>
      </c>
      <c r="S79" t="inlineStr">
        <is>
          <t>NSUUBE</t>
        </is>
      </c>
    </row>
    <row r="80">
      <c r="A80" t="inlineStr">
        <is>
          <t>QPI1QqvBBXB</t>
        </is>
      </c>
      <c r="B80" t="inlineStr">
        <is>
          <t>Screening</t>
        </is>
      </c>
      <c r="C80" t="inlineStr">
        <is>
          <t>2021-01-04 00:00:00.0</t>
        </is>
      </c>
      <c r="D80" t="n">
        <v>0</v>
      </c>
      <c r="E80" t="n">
        <v>0</v>
      </c>
      <c r="F80" t="inlineStr">
        <is>
          <t>Mukono Central Division</t>
        </is>
      </c>
      <c r="H80" t="inlineStr">
        <is>
          <t>Mukono Central Division</t>
        </is>
      </c>
      <c r="I80" t="inlineStr">
        <is>
          <t>MUWRP-21-MCU-00078</t>
        </is>
      </c>
      <c r="J80">
        <f>RIGHT(I80,4)/1</f>
        <v/>
      </c>
      <c r="K80" t="inlineStr">
        <is>
          <t>JOAN</t>
        </is>
      </c>
      <c r="L80" t="inlineStr">
        <is>
          <t>NANSUBUGA</t>
        </is>
      </c>
      <c r="M80" t="inlineStr">
        <is>
          <t>0758900107</t>
        </is>
      </c>
      <c r="P80" t="inlineStr">
        <is>
          <t>15-19</t>
        </is>
      </c>
      <c r="Q80" t="n">
        <v>0</v>
      </c>
      <c r="R80" t="inlineStr">
        <is>
          <t>DDANDIRA</t>
        </is>
      </c>
      <c r="S80" t="inlineStr">
        <is>
          <t>GGULU WARD</t>
        </is>
      </c>
    </row>
    <row r="81">
      <c r="A81" t="inlineStr">
        <is>
          <t>fTYTNkrEAeQ</t>
        </is>
      </c>
      <c r="B81" t="inlineStr">
        <is>
          <t>Screening</t>
        </is>
      </c>
      <c r="C81" t="inlineStr">
        <is>
          <t>2021-01-04 00:00:00.0</t>
        </is>
      </c>
      <c r="D81" t="n">
        <v>0</v>
      </c>
      <c r="E81" t="n">
        <v>0</v>
      </c>
      <c r="F81" t="inlineStr">
        <is>
          <t>Mukono Central Division</t>
        </is>
      </c>
      <c r="H81" t="inlineStr">
        <is>
          <t>Mukono Central Division</t>
        </is>
      </c>
      <c r="I81" t="inlineStr">
        <is>
          <t>MUWRP-21-MCU-00079</t>
        </is>
      </c>
      <c r="J81">
        <f>RIGHT(I81,4)/1</f>
        <v/>
      </c>
      <c r="K81" t="inlineStr">
        <is>
          <t>AISHA</t>
        </is>
      </c>
      <c r="L81" t="inlineStr">
        <is>
          <t>MUTESI</t>
        </is>
      </c>
      <c r="M81" t="inlineStr">
        <is>
          <t>0752410136</t>
        </is>
      </c>
      <c r="N81" t="inlineStr">
        <is>
          <t>0752410136</t>
        </is>
      </c>
      <c r="P81" t="inlineStr">
        <is>
          <t>20 - 24</t>
        </is>
      </c>
      <c r="Q81" t="n">
        <v>0</v>
      </c>
      <c r="R81" t="inlineStr">
        <is>
          <t>NABUTI</t>
        </is>
      </c>
      <c r="S81" t="inlineStr">
        <is>
          <t>NSUUBE</t>
        </is>
      </c>
    </row>
    <row r="82">
      <c r="A82" t="inlineStr">
        <is>
          <t>FvDQLLAStHX</t>
        </is>
      </c>
      <c r="B82" t="inlineStr">
        <is>
          <t>Screening</t>
        </is>
      </c>
      <c r="C82" t="inlineStr">
        <is>
          <t>2021-01-04 00:00:00.0</t>
        </is>
      </c>
      <c r="D82" t="n">
        <v>0</v>
      </c>
      <c r="E82" t="n">
        <v>0</v>
      </c>
      <c r="F82" t="inlineStr">
        <is>
          <t>Mukono Central Division</t>
        </is>
      </c>
      <c r="H82" t="inlineStr">
        <is>
          <t>Mukono Central Division</t>
        </is>
      </c>
      <c r="I82" t="inlineStr">
        <is>
          <t>MUWRP-21-MCU-00080</t>
        </is>
      </c>
      <c r="J82">
        <f>RIGHT(I82,4)/1</f>
        <v/>
      </c>
      <c r="K82" t="inlineStr">
        <is>
          <t>ANNET</t>
        </is>
      </c>
      <c r="L82" t="inlineStr">
        <is>
          <t>KYABANABWE</t>
        </is>
      </c>
      <c r="M82" t="inlineStr">
        <is>
          <t>0704616992</t>
        </is>
      </c>
      <c r="N82" t="inlineStr">
        <is>
          <t>0704616992</t>
        </is>
      </c>
      <c r="P82" t="inlineStr">
        <is>
          <t>20 - 24</t>
        </is>
      </c>
      <c r="Q82" t="n">
        <v>0</v>
      </c>
      <c r="R82" t="inlineStr">
        <is>
          <t>NABUTI</t>
        </is>
      </c>
      <c r="S82" t="inlineStr">
        <is>
          <t>NSUUBE</t>
        </is>
      </c>
    </row>
    <row r="83">
      <c r="A83" t="inlineStr">
        <is>
          <t>gGhIW4Smy64</t>
        </is>
      </c>
      <c r="B83" t="inlineStr">
        <is>
          <t>Screening</t>
        </is>
      </c>
      <c r="C83" t="inlineStr">
        <is>
          <t>2021-01-04 00:00:00.0</t>
        </is>
      </c>
      <c r="D83" t="n">
        <v>0</v>
      </c>
      <c r="E83" t="n">
        <v>0</v>
      </c>
      <c r="F83" t="inlineStr">
        <is>
          <t>Mukono Central Division</t>
        </is>
      </c>
      <c r="H83" t="inlineStr">
        <is>
          <t>Mukono Central Division</t>
        </is>
      </c>
      <c r="I83" t="inlineStr">
        <is>
          <t>MUWRP-21-MCU-00081</t>
        </is>
      </c>
      <c r="J83">
        <f>RIGHT(I83,4)/1</f>
        <v/>
      </c>
      <c r="K83" t="inlineStr">
        <is>
          <t>JOYCE</t>
        </is>
      </c>
      <c r="L83" t="inlineStr">
        <is>
          <t>NANYONJO</t>
        </is>
      </c>
      <c r="M83" t="inlineStr">
        <is>
          <t>0758900107</t>
        </is>
      </c>
      <c r="N83" t="inlineStr">
        <is>
          <t>0708463842</t>
        </is>
      </c>
      <c r="O83" t="inlineStr">
        <is>
          <t>KIZZA JANE</t>
        </is>
      </c>
      <c r="P83" t="inlineStr">
        <is>
          <t>15-19</t>
        </is>
      </c>
      <c r="Q83" t="n">
        <v>0</v>
      </c>
      <c r="R83" t="inlineStr">
        <is>
          <t>DDANDIRA</t>
        </is>
      </c>
      <c r="S83" t="inlineStr">
        <is>
          <t>GGULU WARD</t>
        </is>
      </c>
    </row>
    <row r="84">
      <c r="A84" t="inlineStr">
        <is>
          <t>QglAnYeoCHH</t>
        </is>
      </c>
      <c r="B84" t="inlineStr">
        <is>
          <t>Screening</t>
        </is>
      </c>
      <c r="C84" t="inlineStr">
        <is>
          <t>2021-01-05 00:00:00.0</t>
        </is>
      </c>
      <c r="D84" t="n">
        <v>0</v>
      </c>
      <c r="E84" t="n">
        <v>0</v>
      </c>
      <c r="F84" t="inlineStr">
        <is>
          <t>Mukono Central Division</t>
        </is>
      </c>
      <c r="H84" t="inlineStr">
        <is>
          <t>Mukono Central Division</t>
        </is>
      </c>
      <c r="I84" t="inlineStr">
        <is>
          <t>MUWRP-21-MCU-00082</t>
        </is>
      </c>
      <c r="J84">
        <f>RIGHT(I84,4)/1</f>
        <v/>
      </c>
      <c r="K84" t="inlineStr">
        <is>
          <t>CATHERINE</t>
        </is>
      </c>
      <c r="L84" t="inlineStr">
        <is>
          <t>NANTUMBWE</t>
        </is>
      </c>
      <c r="M84" t="inlineStr">
        <is>
          <t>0777810637</t>
        </is>
      </c>
      <c r="O84" t="inlineStr">
        <is>
          <t>NAMUWONGE SYLIVIA</t>
        </is>
      </c>
      <c r="P84" t="inlineStr">
        <is>
          <t>15-19</t>
        </is>
      </c>
      <c r="Q84" t="n">
        <v>0</v>
      </c>
      <c r="R84" t="inlineStr">
        <is>
          <t>NGANDU</t>
        </is>
      </c>
      <c r="S84" t="inlineStr">
        <is>
          <t>NAMUMIRA</t>
        </is>
      </c>
    </row>
    <row r="85">
      <c r="A85" t="inlineStr">
        <is>
          <t>WWN98yVsohH</t>
        </is>
      </c>
      <c r="B85" t="inlineStr">
        <is>
          <t>Screening</t>
        </is>
      </c>
      <c r="C85" t="inlineStr">
        <is>
          <t>2020-12-03 00:00:00.0</t>
        </is>
      </c>
      <c r="D85" t="n">
        <v>0</v>
      </c>
      <c r="E85" t="n">
        <v>0</v>
      </c>
      <c r="F85" t="inlineStr">
        <is>
          <t>Mukono Central Division</t>
        </is>
      </c>
      <c r="H85" t="inlineStr">
        <is>
          <t>Mukono Central Division</t>
        </is>
      </c>
      <c r="I85" t="inlineStr">
        <is>
          <t>MUWRP-21-MCU-00083</t>
        </is>
      </c>
      <c r="J85">
        <f>RIGHT(I85,4)/1</f>
        <v/>
      </c>
      <c r="K85" t="inlineStr">
        <is>
          <t>DEBORAH</t>
        </is>
      </c>
      <c r="L85" t="inlineStr">
        <is>
          <t>MUSIIMENTA</t>
        </is>
      </c>
      <c r="P85" t="inlineStr">
        <is>
          <t>20 - 24</t>
        </is>
      </c>
      <c r="Q85" t="n">
        <v>0</v>
      </c>
      <c r="R85" t="inlineStr">
        <is>
          <t>KITETE</t>
        </is>
      </c>
      <c r="S85" t="inlineStr">
        <is>
          <t>GULU WARD</t>
        </is>
      </c>
    </row>
    <row r="86">
      <c r="A86" t="inlineStr">
        <is>
          <t>LGacPDCa7yV</t>
        </is>
      </c>
      <c r="B86" t="inlineStr">
        <is>
          <t>Screening</t>
        </is>
      </c>
      <c r="C86" t="inlineStr">
        <is>
          <t>2020-12-03 00:00:00.0</t>
        </is>
      </c>
      <c r="D86" t="n">
        <v>0</v>
      </c>
      <c r="E86" t="n">
        <v>0</v>
      </c>
      <c r="F86" t="inlineStr">
        <is>
          <t>Mukono Central Division</t>
        </is>
      </c>
      <c r="H86" t="inlineStr">
        <is>
          <t>Mukono Central Division</t>
        </is>
      </c>
      <c r="I86" t="inlineStr">
        <is>
          <t>MUWRP-21-MCU-00084</t>
        </is>
      </c>
      <c r="J86">
        <f>RIGHT(I86,4)/1</f>
        <v/>
      </c>
      <c r="K86" t="inlineStr">
        <is>
          <t>LUKIA</t>
        </is>
      </c>
      <c r="L86" t="inlineStr">
        <is>
          <t>NAKYAZZE</t>
        </is>
      </c>
      <c r="M86" t="inlineStr">
        <is>
          <t>0700616333</t>
        </is>
      </c>
      <c r="N86" t="inlineStr">
        <is>
          <t>0752059326</t>
        </is>
      </c>
      <c r="O86" t="inlineStr">
        <is>
          <t>MWANJE ARAFAT</t>
        </is>
      </c>
      <c r="P86" t="inlineStr">
        <is>
          <t>15-19</t>
        </is>
      </c>
      <c r="Q86" t="n">
        <v>0</v>
      </c>
      <c r="R86" t="inlineStr">
        <is>
          <t>KITEGA</t>
        </is>
      </c>
      <c r="S86" t="inlineStr">
        <is>
          <t>NAMUMIRA</t>
        </is>
      </c>
    </row>
    <row r="87">
      <c r="A87" t="inlineStr">
        <is>
          <t>d4YUqZgZFV3</t>
        </is>
      </c>
      <c r="B87" t="inlineStr">
        <is>
          <t>Screening</t>
        </is>
      </c>
      <c r="C87" t="inlineStr">
        <is>
          <t>2020-12-03 00:00:00.0</t>
        </is>
      </c>
      <c r="D87" t="n">
        <v>0</v>
      </c>
      <c r="E87" t="n">
        <v>0</v>
      </c>
      <c r="F87" t="inlineStr">
        <is>
          <t>Mukono Central Division</t>
        </is>
      </c>
      <c r="H87" t="inlineStr">
        <is>
          <t>Mukono Central Division</t>
        </is>
      </c>
      <c r="I87" t="inlineStr">
        <is>
          <t>MUWRP-21-MCU-00085</t>
        </is>
      </c>
      <c r="J87">
        <f>RIGHT(I87,4)/1</f>
        <v/>
      </c>
      <c r="K87" t="inlineStr">
        <is>
          <t>PERUTH</t>
        </is>
      </c>
      <c r="L87" t="inlineStr">
        <is>
          <t>ARIRAMBA</t>
        </is>
      </c>
      <c r="M87" t="inlineStr">
        <is>
          <t>0752522686</t>
        </is>
      </c>
      <c r="N87" t="inlineStr">
        <is>
          <t>0752522686</t>
        </is>
      </c>
      <c r="O87" t="inlineStr">
        <is>
          <t>DONGO NORAH</t>
        </is>
      </c>
      <c r="P87" t="inlineStr">
        <is>
          <t>15-19</t>
        </is>
      </c>
      <c r="Q87" t="n">
        <v>0</v>
      </c>
      <c r="R87" t="inlineStr">
        <is>
          <t>LWEZA</t>
        </is>
      </c>
      <c r="S87" t="inlineStr">
        <is>
          <t>NAMUMIRA</t>
        </is>
      </c>
    </row>
    <row r="88">
      <c r="A88" t="inlineStr">
        <is>
          <t>ial4k5jU7k6</t>
        </is>
      </c>
      <c r="B88" t="inlineStr">
        <is>
          <t>Screening</t>
        </is>
      </c>
      <c r="C88" t="inlineStr">
        <is>
          <t>2020-12-03 00:00:00.0</t>
        </is>
      </c>
      <c r="D88" t="n">
        <v>0</v>
      </c>
      <c r="E88" t="n">
        <v>0</v>
      </c>
      <c r="F88" t="inlineStr">
        <is>
          <t>Mukono Central Division</t>
        </is>
      </c>
      <c r="H88" t="inlineStr">
        <is>
          <t>Mukono Central Division</t>
        </is>
      </c>
      <c r="I88" t="inlineStr">
        <is>
          <t>MUWRP-21-MCU-00086</t>
        </is>
      </c>
      <c r="J88">
        <f>RIGHT(I88,4)/1</f>
        <v/>
      </c>
      <c r="K88" t="inlineStr">
        <is>
          <t>SHAKIRAH</t>
        </is>
      </c>
      <c r="L88" t="inlineStr">
        <is>
          <t>NAMUTEBI</t>
        </is>
      </c>
      <c r="P88" t="inlineStr">
        <is>
          <t>20 - 24</t>
        </is>
      </c>
      <c r="Q88" t="n">
        <v>0</v>
      </c>
      <c r="R88" t="inlineStr">
        <is>
          <t>NABUTI</t>
        </is>
      </c>
      <c r="S88" t="inlineStr">
        <is>
          <t>NSUUBE</t>
        </is>
      </c>
    </row>
    <row r="89">
      <c r="A89" t="inlineStr">
        <is>
          <t>lXzDARgc2ez</t>
        </is>
      </c>
      <c r="B89" t="inlineStr">
        <is>
          <t>Screening</t>
        </is>
      </c>
      <c r="C89" t="inlineStr">
        <is>
          <t>2020-12-03 00:00:00.0</t>
        </is>
      </c>
      <c r="D89" t="n">
        <v>0</v>
      </c>
      <c r="E89" t="n">
        <v>0</v>
      </c>
      <c r="F89" t="inlineStr">
        <is>
          <t>Mukono Central Division</t>
        </is>
      </c>
      <c r="H89" t="inlineStr">
        <is>
          <t>Mukono Central Division</t>
        </is>
      </c>
      <c r="I89" t="inlineStr">
        <is>
          <t>MUWRP-21-MCU-00087</t>
        </is>
      </c>
      <c r="J89">
        <f>RIGHT(I89,4)/1</f>
        <v/>
      </c>
      <c r="K89" t="inlineStr">
        <is>
          <t>CHRISTINE</t>
        </is>
      </c>
      <c r="L89" t="inlineStr">
        <is>
          <t>NAKIRYOOWA</t>
        </is>
      </c>
      <c r="M89" t="inlineStr">
        <is>
          <t>0701579035</t>
        </is>
      </c>
      <c r="O89" t="inlineStr">
        <is>
          <t>NAMYALO EDITH</t>
        </is>
      </c>
      <c r="P89" t="inlineStr">
        <is>
          <t>15-19</t>
        </is>
      </c>
      <c r="Q89" t="n">
        <v>0</v>
      </c>
      <c r="R89" t="inlineStr">
        <is>
          <t>LWEZA</t>
        </is>
      </c>
      <c r="S89" t="inlineStr">
        <is>
          <t>NAMUMIRA</t>
        </is>
      </c>
    </row>
    <row r="90">
      <c r="A90" t="inlineStr">
        <is>
          <t>aqH2yfHN27P</t>
        </is>
      </c>
      <c r="B90" t="inlineStr">
        <is>
          <t>Screening</t>
        </is>
      </c>
      <c r="C90" t="inlineStr">
        <is>
          <t>2021-01-04 00:00:00.0</t>
        </is>
      </c>
      <c r="D90" t="n">
        <v>0</v>
      </c>
      <c r="E90" t="n">
        <v>0</v>
      </c>
      <c r="F90" t="inlineStr">
        <is>
          <t>Mukono Central Division</t>
        </is>
      </c>
      <c r="H90" t="inlineStr">
        <is>
          <t>Mukono Central Division</t>
        </is>
      </c>
      <c r="I90" t="inlineStr">
        <is>
          <t>MUWRP-21-MCU-00088</t>
        </is>
      </c>
      <c r="J90">
        <f>RIGHT(I90,4)/1</f>
        <v/>
      </c>
      <c r="K90" t="inlineStr">
        <is>
          <t>DAPHINE DENISE</t>
        </is>
      </c>
      <c r="L90" t="inlineStr">
        <is>
          <t>NAKABIRWA</t>
        </is>
      </c>
      <c r="M90" t="inlineStr">
        <is>
          <t>0753570373</t>
        </is>
      </c>
      <c r="O90" t="inlineStr">
        <is>
          <t>NASSUNA JACKY</t>
        </is>
      </c>
      <c r="P90" t="inlineStr">
        <is>
          <t>15-19</t>
        </is>
      </c>
      <c r="Q90" t="n">
        <v>0</v>
      </c>
      <c r="R90" t="inlineStr">
        <is>
          <t>NABUTI</t>
        </is>
      </c>
      <c r="S90" t="inlineStr">
        <is>
          <t>NSUUBE</t>
        </is>
      </c>
    </row>
    <row r="91">
      <c r="A91" t="inlineStr">
        <is>
          <t>wFR3T5YpKAJ</t>
        </is>
      </c>
      <c r="B91" t="inlineStr">
        <is>
          <t>Screening</t>
        </is>
      </c>
      <c r="C91" t="inlineStr">
        <is>
          <t>2020-12-03 00:00:00.0</t>
        </is>
      </c>
      <c r="D91" t="n">
        <v>0</v>
      </c>
      <c r="E91" t="n">
        <v>0</v>
      </c>
      <c r="F91" t="inlineStr">
        <is>
          <t>Mukono Central Division</t>
        </is>
      </c>
      <c r="H91" t="inlineStr">
        <is>
          <t>Mukono Central Division</t>
        </is>
      </c>
      <c r="I91" t="inlineStr">
        <is>
          <t>MUWRP-21-MCU-00089</t>
        </is>
      </c>
      <c r="J91">
        <f>RIGHT(I91,4)/1</f>
        <v/>
      </c>
      <c r="K91" t="inlineStr">
        <is>
          <t>AMINAH</t>
        </is>
      </c>
      <c r="L91" t="inlineStr">
        <is>
          <t>NAKILANDA</t>
        </is>
      </c>
      <c r="M91" t="inlineStr">
        <is>
          <t>0706928484</t>
        </is>
      </c>
      <c r="N91" t="inlineStr">
        <is>
          <t>0706928484</t>
        </is>
      </c>
      <c r="O91" t="inlineStr">
        <is>
          <t>ROBBINA</t>
        </is>
      </c>
      <c r="P91" t="inlineStr">
        <is>
          <t>15-19</t>
        </is>
      </c>
      <c r="Q91" t="n">
        <v>0</v>
      </c>
      <c r="R91" t="inlineStr">
        <is>
          <t>NAMUBIRU</t>
        </is>
      </c>
      <c r="S91" t="inlineStr">
        <is>
          <t>TTAKAJUNGE</t>
        </is>
      </c>
    </row>
    <row r="92">
      <c r="A92" t="inlineStr">
        <is>
          <t>hPGzn1nKY9s</t>
        </is>
      </c>
      <c r="B92" t="inlineStr">
        <is>
          <t>Screening</t>
        </is>
      </c>
      <c r="C92" t="inlineStr">
        <is>
          <t>2020-12-07 00:00:00.0</t>
        </is>
      </c>
      <c r="D92" t="n">
        <v>0</v>
      </c>
      <c r="E92" t="n">
        <v>0</v>
      </c>
      <c r="F92" t="inlineStr">
        <is>
          <t>Mukono Central Division</t>
        </is>
      </c>
      <c r="H92" t="inlineStr">
        <is>
          <t>Mukono Central Division</t>
        </is>
      </c>
      <c r="I92" t="inlineStr">
        <is>
          <t>MUWRP-21-MCU-00090</t>
        </is>
      </c>
      <c r="J92">
        <f>RIGHT(I92,4)/1</f>
        <v/>
      </c>
      <c r="K92" t="inlineStr">
        <is>
          <t>SANDRA</t>
        </is>
      </c>
      <c r="L92" t="inlineStr">
        <is>
          <t>KIRABO</t>
        </is>
      </c>
      <c r="M92" t="inlineStr">
        <is>
          <t>0759718314</t>
        </is>
      </c>
      <c r="N92" t="inlineStr">
        <is>
          <t>0706506670</t>
        </is>
      </c>
      <c r="O92" t="inlineStr">
        <is>
          <t>NAKIGUDDE MAYIMUNA</t>
        </is>
      </c>
      <c r="P92" t="inlineStr">
        <is>
          <t>15-19</t>
        </is>
      </c>
      <c r="Q92" t="n">
        <v>0</v>
      </c>
      <c r="R92" t="inlineStr">
        <is>
          <t>LWANYONYI</t>
        </is>
      </c>
      <c r="S92" t="inlineStr">
        <is>
          <t>TTAKAJUNGE</t>
        </is>
      </c>
    </row>
    <row r="93">
      <c r="A93" t="inlineStr">
        <is>
          <t>L1biwBEDJYu</t>
        </is>
      </c>
      <c r="B93" t="inlineStr">
        <is>
          <t>Screening</t>
        </is>
      </c>
      <c r="C93" t="inlineStr">
        <is>
          <t>2020-12-03 00:00:00.0</t>
        </is>
      </c>
      <c r="D93" t="n">
        <v>0</v>
      </c>
      <c r="E93" t="n">
        <v>0</v>
      </c>
      <c r="F93" t="inlineStr">
        <is>
          <t>Mukono Central Division</t>
        </is>
      </c>
      <c r="H93" t="inlineStr">
        <is>
          <t>Mukono Central Division</t>
        </is>
      </c>
      <c r="I93" t="inlineStr">
        <is>
          <t>MUWRP-21-MCU-00091</t>
        </is>
      </c>
      <c r="J93">
        <f>RIGHT(I93,4)/1</f>
        <v/>
      </c>
      <c r="K93" t="inlineStr">
        <is>
          <t>RASHIDAH</t>
        </is>
      </c>
      <c r="L93" t="inlineStr">
        <is>
          <t>MUBIRU</t>
        </is>
      </c>
      <c r="N93" t="inlineStr">
        <is>
          <t>0701104579</t>
        </is>
      </c>
      <c r="P93" t="inlineStr">
        <is>
          <t>20 - 24</t>
        </is>
      </c>
      <c r="Q93" t="n">
        <v>0</v>
      </c>
      <c r="R93" t="inlineStr">
        <is>
          <t>KIGOMBYA</t>
        </is>
      </c>
      <c r="S93" t="inlineStr">
        <is>
          <t>TAKAJJUNGE</t>
        </is>
      </c>
    </row>
    <row r="94">
      <c r="A94" t="inlineStr">
        <is>
          <t>jm9tVn5XIT9</t>
        </is>
      </c>
      <c r="B94" t="inlineStr">
        <is>
          <t>Screening</t>
        </is>
      </c>
      <c r="C94" t="inlineStr">
        <is>
          <t>2020-11-26 00:00:00.0</t>
        </is>
      </c>
      <c r="D94" t="n">
        <v>0</v>
      </c>
      <c r="E94" t="n">
        <v>0</v>
      </c>
      <c r="F94" t="inlineStr">
        <is>
          <t>Mukono Central Division</t>
        </is>
      </c>
      <c r="H94" t="inlineStr">
        <is>
          <t>Mukono Central Division</t>
        </is>
      </c>
      <c r="I94" t="inlineStr">
        <is>
          <t>MUWRP-21-MCU-00092</t>
        </is>
      </c>
      <c r="J94">
        <f>RIGHT(I94,4)/1</f>
        <v/>
      </c>
      <c r="K94" t="inlineStr">
        <is>
          <t>PREME ROSE</t>
        </is>
      </c>
      <c r="L94" t="inlineStr">
        <is>
          <t>KEMUGISHA</t>
        </is>
      </c>
      <c r="M94" t="inlineStr">
        <is>
          <t>0753570373</t>
        </is>
      </c>
      <c r="O94" t="inlineStr">
        <is>
          <t>NASSUNA JACKIE</t>
        </is>
      </c>
      <c r="P94" t="inlineStr">
        <is>
          <t>15-19</t>
        </is>
      </c>
      <c r="Q94" t="n">
        <v>0</v>
      </c>
      <c r="R94" t="inlineStr">
        <is>
          <t>NABUTI</t>
        </is>
      </c>
      <c r="S94" t="inlineStr">
        <is>
          <t>NSUUBE</t>
        </is>
      </c>
    </row>
    <row r="95">
      <c r="A95" t="inlineStr">
        <is>
          <t>wZnTJG3aurX</t>
        </is>
      </c>
      <c r="B95" t="inlineStr">
        <is>
          <t>Screening</t>
        </is>
      </c>
      <c r="C95" t="inlineStr">
        <is>
          <t>2020-12-14 00:00:00.0</t>
        </is>
      </c>
      <c r="D95" t="n">
        <v>0</v>
      </c>
      <c r="E95" t="n">
        <v>0</v>
      </c>
      <c r="F95" t="inlineStr">
        <is>
          <t>Mukono Central Division</t>
        </is>
      </c>
      <c r="H95" t="inlineStr">
        <is>
          <t>Mukono Central Division</t>
        </is>
      </c>
      <c r="I95" t="inlineStr">
        <is>
          <t>MUWRP-21-MCU-00093</t>
        </is>
      </c>
      <c r="J95">
        <f>RIGHT(I95,4)/1</f>
        <v/>
      </c>
      <c r="K95" t="inlineStr">
        <is>
          <t>DINA</t>
        </is>
      </c>
      <c r="L95" t="inlineStr">
        <is>
          <t>SANYU</t>
        </is>
      </c>
      <c r="N95" t="inlineStr">
        <is>
          <t>0755250868</t>
        </is>
      </c>
      <c r="P95" t="inlineStr">
        <is>
          <t>20 - 24</t>
        </is>
      </c>
      <c r="Q95" t="n">
        <v>0</v>
      </c>
      <c r="R95" t="inlineStr">
        <is>
          <t>KIWALA</t>
        </is>
      </c>
      <c r="S95" t="inlineStr">
        <is>
          <t>TAKAJJUNGE</t>
        </is>
      </c>
    </row>
    <row r="96">
      <c r="A96" t="inlineStr">
        <is>
          <t>wrcXJzpu7Wp</t>
        </is>
      </c>
      <c r="B96" t="inlineStr">
        <is>
          <t>Screening</t>
        </is>
      </c>
      <c r="C96" t="inlineStr">
        <is>
          <t>2020-12-03 00:00:00.0</t>
        </is>
      </c>
      <c r="D96" t="n">
        <v>0</v>
      </c>
      <c r="E96" t="n">
        <v>0</v>
      </c>
      <c r="F96" t="inlineStr">
        <is>
          <t>Mukono Central Division</t>
        </is>
      </c>
      <c r="H96" t="inlineStr">
        <is>
          <t>Mukono Central Division</t>
        </is>
      </c>
      <c r="I96" t="inlineStr">
        <is>
          <t>MUWRP-21-MCU-00094</t>
        </is>
      </c>
      <c r="J96">
        <f>RIGHT(I96,4)/1</f>
        <v/>
      </c>
      <c r="K96" t="inlineStr">
        <is>
          <t>NAKILANDA</t>
        </is>
      </c>
      <c r="L96" t="inlineStr">
        <is>
          <t>JUSTINE</t>
        </is>
      </c>
      <c r="M96" t="inlineStr">
        <is>
          <t>0759718314</t>
        </is>
      </c>
      <c r="N96" t="inlineStr">
        <is>
          <t>0759718314</t>
        </is>
      </c>
      <c r="O96" t="inlineStr">
        <is>
          <t>NAKIGUDDE MAY</t>
        </is>
      </c>
      <c r="P96" t="inlineStr">
        <is>
          <t>15-19</t>
        </is>
      </c>
      <c r="Q96" t="n">
        <v>0</v>
      </c>
      <c r="R96" t="inlineStr">
        <is>
          <t>KIWALA</t>
        </is>
      </c>
      <c r="S96" t="inlineStr">
        <is>
          <t>TAKAJUNGE</t>
        </is>
      </c>
    </row>
    <row r="97">
      <c r="A97" t="inlineStr">
        <is>
          <t>K3JgTiaiLsK</t>
        </is>
      </c>
      <c r="B97" t="inlineStr">
        <is>
          <t>Screening</t>
        </is>
      </c>
      <c r="C97" t="inlineStr">
        <is>
          <t>2020-12-03 00:00:00.0</t>
        </is>
      </c>
      <c r="D97" t="n">
        <v>0</v>
      </c>
      <c r="E97" t="n">
        <v>0</v>
      </c>
      <c r="F97" t="inlineStr">
        <is>
          <t>Mukono Central Division</t>
        </is>
      </c>
      <c r="H97" t="inlineStr">
        <is>
          <t>Mukono Central Division</t>
        </is>
      </c>
      <c r="I97" t="inlineStr">
        <is>
          <t>MUWRP-21-MCU-00095</t>
        </is>
      </c>
      <c r="J97">
        <f>RIGHT(I97,4)/1</f>
        <v/>
      </c>
      <c r="K97" t="inlineStr">
        <is>
          <t>EVE</t>
        </is>
      </c>
      <c r="L97" t="inlineStr">
        <is>
          <t>NANTEZA</t>
        </is>
      </c>
      <c r="P97" t="inlineStr">
        <is>
          <t>20 - 24</t>
        </is>
      </c>
      <c r="Q97" t="n">
        <v>0</v>
      </c>
      <c r="R97" t="inlineStr">
        <is>
          <t>KUBIRI</t>
        </is>
      </c>
      <c r="S97" t="inlineStr">
        <is>
          <t>TTAKAJUNGE</t>
        </is>
      </c>
    </row>
    <row r="98">
      <c r="A98" t="inlineStr">
        <is>
          <t>yuGAcJkVHzz</t>
        </is>
      </c>
      <c r="B98" t="inlineStr">
        <is>
          <t>Screening</t>
        </is>
      </c>
      <c r="C98" t="inlineStr">
        <is>
          <t>2020-12-03 00:00:00.0</t>
        </is>
      </c>
      <c r="D98" t="n">
        <v>0</v>
      </c>
      <c r="E98" t="n">
        <v>0</v>
      </c>
      <c r="F98" t="inlineStr">
        <is>
          <t>Mukono Central Division</t>
        </is>
      </c>
      <c r="H98" t="inlineStr">
        <is>
          <t>Mukono Central Division</t>
        </is>
      </c>
      <c r="I98" t="inlineStr">
        <is>
          <t>MUWRP-21-MCU-00096</t>
        </is>
      </c>
      <c r="J98">
        <f>RIGHT(I98,4)/1</f>
        <v/>
      </c>
      <c r="K98" t="inlineStr">
        <is>
          <t>ASHA</t>
        </is>
      </c>
      <c r="L98" t="inlineStr">
        <is>
          <t>NAMAYANJA</t>
        </is>
      </c>
      <c r="N98" t="inlineStr">
        <is>
          <t>0702322375</t>
        </is>
      </c>
      <c r="P98" t="inlineStr">
        <is>
          <t>20 - 24</t>
        </is>
      </c>
      <c r="Q98" t="n">
        <v>0</v>
      </c>
      <c r="R98" t="inlineStr">
        <is>
          <t>KIWALA</t>
        </is>
      </c>
      <c r="S98" t="inlineStr">
        <is>
          <t>TTAKAJUNGE</t>
        </is>
      </c>
    </row>
    <row r="99">
      <c r="A99" t="inlineStr">
        <is>
          <t>EO3ELJullyw</t>
        </is>
      </c>
      <c r="B99" t="inlineStr">
        <is>
          <t>Screening</t>
        </is>
      </c>
      <c r="C99" t="inlineStr">
        <is>
          <t>2020-12-03 00:00:00.0</t>
        </is>
      </c>
      <c r="D99" t="n">
        <v>0</v>
      </c>
      <c r="E99" t="n">
        <v>0</v>
      </c>
      <c r="F99" t="inlineStr">
        <is>
          <t>Mukono Central Division</t>
        </is>
      </c>
      <c r="H99" t="inlineStr">
        <is>
          <t>Mukono Central Division</t>
        </is>
      </c>
      <c r="I99" t="inlineStr">
        <is>
          <t>MUWRP-21-MCU-00097</t>
        </is>
      </c>
      <c r="J99">
        <f>RIGHT(I99,4)/1</f>
        <v/>
      </c>
      <c r="K99" t="inlineStr">
        <is>
          <t>MASTULAH</t>
        </is>
      </c>
      <c r="L99" t="inlineStr">
        <is>
          <t>NABBOSA</t>
        </is>
      </c>
      <c r="N99" t="inlineStr">
        <is>
          <t>0709823156</t>
        </is>
      </c>
      <c r="P99" t="inlineStr">
        <is>
          <t>20 - 24</t>
        </is>
      </c>
      <c r="Q99" t="n">
        <v>0</v>
      </c>
      <c r="R99" t="inlineStr">
        <is>
          <t>KIWALA</t>
        </is>
      </c>
      <c r="S99" t="inlineStr">
        <is>
          <t>TTAKAJUNGE</t>
        </is>
      </c>
    </row>
    <row r="100">
      <c r="A100" t="inlineStr">
        <is>
          <t>QbuplWZOMXZ</t>
        </is>
      </c>
      <c r="B100" t="inlineStr">
        <is>
          <t>Screening</t>
        </is>
      </c>
      <c r="C100" t="inlineStr">
        <is>
          <t>2020-12-18 00:00:00.0</t>
        </is>
      </c>
      <c r="D100" t="n">
        <v>0</v>
      </c>
      <c r="E100" t="n">
        <v>0</v>
      </c>
      <c r="F100" t="inlineStr">
        <is>
          <t>Mukono Central Division</t>
        </is>
      </c>
      <c r="H100" t="inlineStr">
        <is>
          <t>Mukono Central Division</t>
        </is>
      </c>
      <c r="I100" t="inlineStr">
        <is>
          <t>MUWRP-21-MCU-00098</t>
        </is>
      </c>
      <c r="J100">
        <f>RIGHT(I100,4)/1</f>
        <v/>
      </c>
      <c r="K100" t="inlineStr">
        <is>
          <t>SHAMIAH</t>
        </is>
      </c>
      <c r="L100" t="inlineStr">
        <is>
          <t>NAKIMULI</t>
        </is>
      </c>
      <c r="N100" t="inlineStr">
        <is>
          <t>0701505523</t>
        </is>
      </c>
      <c r="P100" t="inlineStr">
        <is>
          <t>10 - 14</t>
        </is>
      </c>
      <c r="Q100" t="n">
        <v>0</v>
      </c>
      <c r="R100" t="inlineStr">
        <is>
          <t>TAKAJJUNGE</t>
        </is>
      </c>
      <c r="S100" t="inlineStr">
        <is>
          <t>TAKAJJUNGE</t>
        </is>
      </c>
    </row>
    <row r="101">
      <c r="A101" t="inlineStr">
        <is>
          <t>dxsx2ZxrCaY</t>
        </is>
      </c>
      <c r="B101" t="inlineStr">
        <is>
          <t>Screening</t>
        </is>
      </c>
      <c r="C101" t="inlineStr">
        <is>
          <t>2020-11-27 00:00:00.0</t>
        </is>
      </c>
      <c r="D101" t="n">
        <v>0</v>
      </c>
      <c r="E101" t="n">
        <v>0</v>
      </c>
      <c r="F101" t="inlineStr">
        <is>
          <t>Mukono Central Division</t>
        </is>
      </c>
      <c r="H101" t="inlineStr">
        <is>
          <t>Mukono Central Division</t>
        </is>
      </c>
      <c r="I101" t="inlineStr">
        <is>
          <t>MUWRP-21-MCU-00099</t>
        </is>
      </c>
      <c r="J101">
        <f>RIGHT(I101,4)/1</f>
        <v/>
      </c>
      <c r="K101" t="inlineStr">
        <is>
          <t>SHARON</t>
        </is>
      </c>
      <c r="L101" t="inlineStr">
        <is>
          <t>NAMULONDO</t>
        </is>
      </c>
      <c r="P101" t="inlineStr">
        <is>
          <t>10 - 14</t>
        </is>
      </c>
      <c r="Q101" t="n">
        <v>0</v>
      </c>
      <c r="R101" t="inlineStr">
        <is>
          <t>NAMUBIRU</t>
        </is>
      </c>
      <c r="S101" t="inlineStr">
        <is>
          <t>TAKAJJUNGE</t>
        </is>
      </c>
    </row>
    <row r="102">
      <c r="A102" t="inlineStr">
        <is>
          <t>fAnnyjUTfkQ</t>
        </is>
      </c>
      <c r="B102" t="inlineStr">
        <is>
          <t>Screening</t>
        </is>
      </c>
      <c r="C102" t="inlineStr">
        <is>
          <t>2020-12-03 00:00:00.0</t>
        </is>
      </c>
      <c r="D102" t="n">
        <v>0</v>
      </c>
      <c r="E102" t="n">
        <v>0</v>
      </c>
      <c r="F102" t="inlineStr">
        <is>
          <t>Mukono Central Division</t>
        </is>
      </c>
      <c r="H102" t="inlineStr">
        <is>
          <t>Mukono Central Division</t>
        </is>
      </c>
      <c r="I102" t="inlineStr">
        <is>
          <t>MUWRP-21-MCU-00100</t>
        </is>
      </c>
      <c r="J102">
        <f>RIGHT(I102,4)/1</f>
        <v/>
      </c>
      <c r="K102" t="inlineStr">
        <is>
          <t>JANE</t>
        </is>
      </c>
      <c r="L102" t="inlineStr">
        <is>
          <t>IMARINGATA</t>
        </is>
      </c>
      <c r="M102" t="inlineStr">
        <is>
          <t>0773148728</t>
        </is>
      </c>
      <c r="N102" t="inlineStr">
        <is>
          <t>0773148728</t>
        </is>
      </c>
      <c r="P102" t="inlineStr">
        <is>
          <t>15-19</t>
        </is>
      </c>
      <c r="Q102" t="n">
        <v>0</v>
      </c>
      <c r="R102" t="inlineStr">
        <is>
          <t>TAKAJUNGE</t>
        </is>
      </c>
      <c r="S102" t="inlineStr">
        <is>
          <t>TAKAJUNGE</t>
        </is>
      </c>
    </row>
    <row r="103">
      <c r="A103" t="inlineStr">
        <is>
          <t>TJOnrAnOHhW</t>
        </is>
      </c>
      <c r="B103" t="inlineStr">
        <is>
          <t>Screening</t>
        </is>
      </c>
      <c r="C103" t="inlineStr">
        <is>
          <t>2020-12-03 00:00:00.0</t>
        </is>
      </c>
      <c r="D103" t="n">
        <v>0</v>
      </c>
      <c r="E103" t="n">
        <v>0</v>
      </c>
      <c r="F103" t="inlineStr">
        <is>
          <t>Mukono Central Division</t>
        </is>
      </c>
      <c r="H103" t="inlineStr">
        <is>
          <t>Mukono Central Division</t>
        </is>
      </c>
      <c r="I103" t="inlineStr">
        <is>
          <t>MUWRP-21-MCU-00101</t>
        </is>
      </c>
      <c r="J103">
        <f>RIGHT(I103,4)/1</f>
        <v/>
      </c>
      <c r="K103" t="inlineStr">
        <is>
          <t>SUMAYAH</t>
        </is>
      </c>
      <c r="L103" t="inlineStr">
        <is>
          <t>NAKIGOZI</t>
        </is>
      </c>
      <c r="M103" t="inlineStr">
        <is>
          <t>0701505523</t>
        </is>
      </c>
      <c r="N103" t="inlineStr">
        <is>
          <t>0701505523</t>
        </is>
      </c>
      <c r="O103" t="inlineStr">
        <is>
          <t>NABILANDA SHALIFAH</t>
        </is>
      </c>
      <c r="P103" t="inlineStr">
        <is>
          <t>15-19</t>
        </is>
      </c>
      <c r="Q103" t="n">
        <v>0</v>
      </c>
      <c r="R103" t="inlineStr">
        <is>
          <t>KIWALA</t>
        </is>
      </c>
      <c r="S103" t="inlineStr">
        <is>
          <t>TTAKAJUNGE</t>
        </is>
      </c>
    </row>
    <row r="104">
      <c r="A104" t="inlineStr">
        <is>
          <t>Qbct25jmyGL</t>
        </is>
      </c>
      <c r="B104" t="inlineStr">
        <is>
          <t>Screening</t>
        </is>
      </c>
      <c r="C104" t="inlineStr">
        <is>
          <t>2020-12-02 00:00:00.0</t>
        </is>
      </c>
      <c r="D104" t="n">
        <v>0</v>
      </c>
      <c r="E104" t="n">
        <v>0</v>
      </c>
      <c r="F104" t="inlineStr">
        <is>
          <t>Mukono Central Division</t>
        </is>
      </c>
      <c r="H104" t="inlineStr">
        <is>
          <t>Mukono Central Division</t>
        </is>
      </c>
      <c r="I104" t="inlineStr">
        <is>
          <t>MUWRP-21-MCU-00102</t>
        </is>
      </c>
      <c r="J104">
        <f>RIGHT(I104,4)/1</f>
        <v/>
      </c>
      <c r="K104" t="inlineStr">
        <is>
          <t>WINNIE</t>
        </is>
      </c>
      <c r="L104" t="inlineStr">
        <is>
          <t>DAWARU</t>
        </is>
      </c>
      <c r="N104" t="inlineStr">
        <is>
          <t>0784779273</t>
        </is>
      </c>
      <c r="P104" t="inlineStr">
        <is>
          <t>20 - 24</t>
        </is>
      </c>
      <c r="Q104" t="n">
        <v>0</v>
      </c>
      <c r="R104" t="inlineStr">
        <is>
          <t>NAMUBIRU</t>
        </is>
      </c>
      <c r="S104" t="inlineStr">
        <is>
          <t>TTAKAJJUNGE</t>
        </is>
      </c>
    </row>
    <row r="105">
      <c r="A105" t="inlineStr">
        <is>
          <t>LiRZS4pLSQx</t>
        </is>
      </c>
      <c r="B105" t="inlineStr">
        <is>
          <t>Screening</t>
        </is>
      </c>
      <c r="C105" t="inlineStr">
        <is>
          <t>2020-12-28 00:00:00.0</t>
        </is>
      </c>
      <c r="D105" t="n">
        <v>0</v>
      </c>
      <c r="E105" t="n">
        <v>0</v>
      </c>
      <c r="F105" t="inlineStr">
        <is>
          <t>Mukono Central Division</t>
        </is>
      </c>
      <c r="H105" t="inlineStr">
        <is>
          <t>Mukono Central Division</t>
        </is>
      </c>
      <c r="I105" t="inlineStr">
        <is>
          <t>MUWRP-21-MCU-00103</t>
        </is>
      </c>
      <c r="J105">
        <f>RIGHT(I105,4)/1</f>
        <v/>
      </c>
      <c r="K105" t="inlineStr">
        <is>
          <t>EUNICE</t>
        </is>
      </c>
      <c r="L105" t="inlineStr">
        <is>
          <t>NAMAGANDA</t>
        </is>
      </c>
      <c r="P105" t="inlineStr">
        <is>
          <t>10 - 14</t>
        </is>
      </c>
      <c r="Q105" t="n">
        <v>0</v>
      </c>
      <c r="R105" t="inlineStr">
        <is>
          <t>TTAKAJUNGE</t>
        </is>
      </c>
      <c r="S105" t="inlineStr">
        <is>
          <t>TTAKAJUNGE</t>
        </is>
      </c>
    </row>
    <row r="106">
      <c r="A106" t="inlineStr">
        <is>
          <t>hpxVF636znm</t>
        </is>
      </c>
      <c r="B106" t="inlineStr">
        <is>
          <t>Screening</t>
        </is>
      </c>
      <c r="C106" t="inlineStr">
        <is>
          <t>2020-12-03 00:00:00.0</t>
        </is>
      </c>
      <c r="D106" t="n">
        <v>0</v>
      </c>
      <c r="E106" t="n">
        <v>0</v>
      </c>
      <c r="F106" t="inlineStr">
        <is>
          <t>Mukono Central Division</t>
        </is>
      </c>
      <c r="H106" t="inlineStr">
        <is>
          <t>Mukono Central Division</t>
        </is>
      </c>
      <c r="I106" t="inlineStr">
        <is>
          <t>MUWRP-21-MCU-00104</t>
        </is>
      </c>
      <c r="J106">
        <f>RIGHT(I106,4)/1</f>
        <v/>
      </c>
      <c r="K106" t="inlineStr">
        <is>
          <t>SARAH</t>
        </is>
      </c>
      <c r="L106" t="inlineStr">
        <is>
          <t>MAGERO</t>
        </is>
      </c>
      <c r="M106" t="inlineStr">
        <is>
          <t>0786409004</t>
        </is>
      </c>
      <c r="N106" t="inlineStr">
        <is>
          <t>0755983160</t>
        </is>
      </c>
      <c r="O106" t="inlineStr">
        <is>
          <t>KISAKYE CHRISTINE</t>
        </is>
      </c>
      <c r="P106" t="inlineStr">
        <is>
          <t>15-19</t>
        </is>
      </c>
      <c r="Q106" t="n">
        <v>1</v>
      </c>
      <c r="R106" t="inlineStr">
        <is>
          <t>TTAKAJUNGE</t>
        </is>
      </c>
      <c r="S106" t="inlineStr">
        <is>
          <t>GULU WARD</t>
        </is>
      </c>
    </row>
    <row r="107">
      <c r="A107" t="inlineStr">
        <is>
          <t>L4yb97N1QdF</t>
        </is>
      </c>
      <c r="B107" t="inlineStr">
        <is>
          <t>Screening</t>
        </is>
      </c>
      <c r="C107" t="inlineStr">
        <is>
          <t>2020-11-27 00:00:00.0</t>
        </is>
      </c>
      <c r="D107" t="n">
        <v>0</v>
      </c>
      <c r="E107" t="n">
        <v>0</v>
      </c>
      <c r="F107" t="inlineStr">
        <is>
          <t>Mukono Central Division</t>
        </is>
      </c>
      <c r="H107" t="inlineStr">
        <is>
          <t>Mukono Central Division</t>
        </is>
      </c>
      <c r="I107" t="inlineStr">
        <is>
          <t>MUWRP-21-MCU-00105</t>
        </is>
      </c>
      <c r="J107">
        <f>RIGHT(I107,4)/1</f>
        <v/>
      </c>
      <c r="K107" t="inlineStr">
        <is>
          <t>MAJORINE</t>
        </is>
      </c>
      <c r="L107" t="inlineStr">
        <is>
          <t>NAMUSWE</t>
        </is>
      </c>
      <c r="P107" t="inlineStr">
        <is>
          <t>15-19</t>
        </is>
      </c>
      <c r="Q107" t="n">
        <v>0</v>
      </c>
      <c r="R107" t="inlineStr">
        <is>
          <t>NABUTI</t>
        </is>
      </c>
      <c r="S107" t="inlineStr">
        <is>
          <t>NSUUBE</t>
        </is>
      </c>
    </row>
    <row r="108">
      <c r="A108" t="inlineStr">
        <is>
          <t>Nm5gHkC3w37</t>
        </is>
      </c>
      <c r="B108" t="inlineStr">
        <is>
          <t>Screening</t>
        </is>
      </c>
      <c r="C108" t="inlineStr">
        <is>
          <t>2021-01-13 00:00:00.0</t>
        </is>
      </c>
      <c r="D108" t="n">
        <v>0</v>
      </c>
      <c r="E108" t="n">
        <v>0</v>
      </c>
      <c r="F108" t="inlineStr">
        <is>
          <t>Mukono Central Division</t>
        </is>
      </c>
      <c r="H108" t="inlineStr">
        <is>
          <t>Mukono Central Division</t>
        </is>
      </c>
      <c r="I108" t="inlineStr">
        <is>
          <t>MUWRP-21-MCU-00106</t>
        </is>
      </c>
      <c r="J108">
        <f>RIGHT(I108,4)/1</f>
        <v/>
      </c>
      <c r="K108" t="inlineStr">
        <is>
          <t>HADIJAH</t>
        </is>
      </c>
      <c r="L108" t="inlineStr">
        <is>
          <t>NAMUKOSE</t>
        </is>
      </c>
      <c r="M108" t="inlineStr">
        <is>
          <t>0755851313</t>
        </is>
      </c>
      <c r="P108" t="inlineStr">
        <is>
          <t>10 - 14</t>
        </is>
      </c>
      <c r="Q108" t="n">
        <v>0</v>
      </c>
      <c r="R108" t="inlineStr">
        <is>
          <t>KIGOMBYA</t>
        </is>
      </c>
      <c r="S108" t="inlineStr">
        <is>
          <t>NAMUMIRA</t>
        </is>
      </c>
    </row>
    <row r="109">
      <c r="A109" t="inlineStr">
        <is>
          <t>MeiVZ7dFkK8</t>
        </is>
      </c>
      <c r="B109" t="inlineStr">
        <is>
          <t>Screening</t>
        </is>
      </c>
      <c r="C109" t="inlineStr">
        <is>
          <t>2021-01-13 00:00:00.0</t>
        </is>
      </c>
      <c r="D109" t="n">
        <v>0</v>
      </c>
      <c r="E109" t="n">
        <v>0</v>
      </c>
      <c r="F109" t="inlineStr">
        <is>
          <t>Mukono Central Division</t>
        </is>
      </c>
      <c r="H109" t="inlineStr">
        <is>
          <t>Mukono Central Division</t>
        </is>
      </c>
      <c r="I109" t="inlineStr">
        <is>
          <t>MUWRP-21-MCU-00107</t>
        </is>
      </c>
      <c r="J109">
        <f>RIGHT(I109,4)/1</f>
        <v/>
      </c>
      <c r="K109" t="inlineStr">
        <is>
          <t>LYNET ESTHER</t>
        </is>
      </c>
      <c r="L109" t="inlineStr">
        <is>
          <t>NAMALA</t>
        </is>
      </c>
      <c r="M109" t="inlineStr">
        <is>
          <t>0756370089</t>
        </is>
      </c>
      <c r="N109" t="inlineStr">
        <is>
          <t>0756370089</t>
        </is>
      </c>
      <c r="O109" t="inlineStr">
        <is>
          <t>NAKILYOWA SOPHIA</t>
        </is>
      </c>
      <c r="P109" t="inlineStr">
        <is>
          <t>10 - 14</t>
        </is>
      </c>
      <c r="Q109" t="n">
        <v>0</v>
      </c>
      <c r="R109" t="inlineStr">
        <is>
          <t>KIGOMBYA</t>
        </is>
      </c>
      <c r="S109" t="inlineStr">
        <is>
          <t>NAMUMIRA</t>
        </is>
      </c>
    </row>
    <row r="110">
      <c r="A110" t="inlineStr">
        <is>
          <t>ZMUA205GwSO</t>
        </is>
      </c>
      <c r="B110" t="inlineStr">
        <is>
          <t>Screening</t>
        </is>
      </c>
      <c r="C110" t="inlineStr">
        <is>
          <t>2020-12-28 00:00:00.0</t>
        </is>
      </c>
      <c r="D110" t="n">
        <v>0</v>
      </c>
      <c r="E110" t="n">
        <v>0</v>
      </c>
      <c r="F110" t="inlineStr">
        <is>
          <t>Mukono Central Division</t>
        </is>
      </c>
      <c r="H110" t="inlineStr">
        <is>
          <t>Mukono Central Division</t>
        </is>
      </c>
      <c r="I110" t="inlineStr">
        <is>
          <t>MUWRP-21-MCU-00108</t>
        </is>
      </c>
      <c r="J110">
        <f>RIGHT(I110,4)/1</f>
        <v/>
      </c>
      <c r="K110" t="inlineStr">
        <is>
          <t>DAMALIE</t>
        </is>
      </c>
      <c r="L110" t="inlineStr">
        <is>
          <t>NATIMBA</t>
        </is>
      </c>
      <c r="N110" t="inlineStr">
        <is>
          <t>0705786017</t>
        </is>
      </c>
      <c r="P110" t="inlineStr">
        <is>
          <t>10 - 14</t>
        </is>
      </c>
      <c r="Q110" t="n">
        <v>0</v>
      </c>
      <c r="R110" t="inlineStr">
        <is>
          <t>NABUTI</t>
        </is>
      </c>
      <c r="S110" t="inlineStr">
        <is>
          <t>NAMUMIRA</t>
        </is>
      </c>
    </row>
    <row r="111">
      <c r="A111" t="inlineStr">
        <is>
          <t>gfKBtbAbq7f</t>
        </is>
      </c>
      <c r="B111" t="inlineStr">
        <is>
          <t>Screening</t>
        </is>
      </c>
      <c r="C111" t="inlineStr">
        <is>
          <t>2020-12-28 00:00:00.0</t>
        </is>
      </c>
      <c r="D111" t="n">
        <v>0</v>
      </c>
      <c r="E111" t="n">
        <v>0</v>
      </c>
      <c r="F111" t="inlineStr">
        <is>
          <t>Mukono Central Division</t>
        </is>
      </c>
      <c r="H111" t="inlineStr">
        <is>
          <t>Mukono Central Division</t>
        </is>
      </c>
      <c r="I111" t="inlineStr">
        <is>
          <t>MUWRP-21-MCU-00109</t>
        </is>
      </c>
      <c r="J111">
        <f>RIGHT(I111,4)/1</f>
        <v/>
      </c>
      <c r="K111" t="inlineStr">
        <is>
          <t>JUSTINE</t>
        </is>
      </c>
      <c r="L111" t="inlineStr">
        <is>
          <t>NAKATTE</t>
        </is>
      </c>
      <c r="N111" t="inlineStr">
        <is>
          <t>0702170248</t>
        </is>
      </c>
      <c r="P111" t="inlineStr">
        <is>
          <t>10 - 14</t>
        </is>
      </c>
      <c r="Q111" t="n">
        <v>1</v>
      </c>
      <c r="R111" t="inlineStr">
        <is>
          <t>WANTONI</t>
        </is>
      </c>
      <c r="S111" t="inlineStr">
        <is>
          <t>NAMUMIRA</t>
        </is>
      </c>
    </row>
    <row r="112">
      <c r="A112" t="inlineStr">
        <is>
          <t>iJpXEy32fpS</t>
        </is>
      </c>
      <c r="B112" t="inlineStr">
        <is>
          <t>Screening</t>
        </is>
      </c>
      <c r="C112" t="inlineStr">
        <is>
          <t>2021-01-05 00:00:00.0</t>
        </is>
      </c>
      <c r="D112" t="n">
        <v>0</v>
      </c>
      <c r="E112" t="n">
        <v>0</v>
      </c>
      <c r="F112" t="inlineStr">
        <is>
          <t>Mukono Central Division</t>
        </is>
      </c>
      <c r="H112" t="inlineStr">
        <is>
          <t>Mukono Central Division</t>
        </is>
      </c>
      <c r="I112" t="inlineStr">
        <is>
          <t>MUWRP-21-MCU-00110</t>
        </is>
      </c>
      <c r="J112">
        <f>RIGHT(I112,4)/1</f>
        <v/>
      </c>
      <c r="K112" t="inlineStr">
        <is>
          <t>IMMACULATE</t>
        </is>
      </c>
      <c r="L112" t="inlineStr">
        <is>
          <t>KOBUGABE</t>
        </is>
      </c>
      <c r="M112" t="inlineStr">
        <is>
          <t>0779440708</t>
        </is>
      </c>
      <c r="N112" t="inlineStr">
        <is>
          <t>0779440708</t>
        </is>
      </c>
      <c r="O112" t="inlineStr">
        <is>
          <t>KATO JERD</t>
        </is>
      </c>
      <c r="P112" t="inlineStr">
        <is>
          <t>15-19</t>
        </is>
      </c>
      <c r="Q112" t="n">
        <v>0</v>
      </c>
      <c r="R112" t="inlineStr">
        <is>
          <t>KIGOMBYA</t>
        </is>
      </c>
      <c r="S112" t="inlineStr">
        <is>
          <t>NAMUMIRA</t>
        </is>
      </c>
    </row>
    <row r="113">
      <c r="A113" t="inlineStr">
        <is>
          <t>VBOKbxLBD5F</t>
        </is>
      </c>
      <c r="B113" t="inlineStr">
        <is>
          <t>Screening</t>
        </is>
      </c>
      <c r="C113" t="inlineStr">
        <is>
          <t>2020-12-28 00:00:00.0</t>
        </is>
      </c>
      <c r="D113" t="n">
        <v>0</v>
      </c>
      <c r="E113" t="n">
        <v>0</v>
      </c>
      <c r="F113" t="inlineStr">
        <is>
          <t>Mukono Central Division</t>
        </is>
      </c>
      <c r="H113" t="inlineStr">
        <is>
          <t>Mukono Central Division</t>
        </is>
      </c>
      <c r="I113" t="inlineStr">
        <is>
          <t>MUWRP-21-MCU-00111</t>
        </is>
      </c>
      <c r="J113">
        <f>RIGHT(I113,4)/1</f>
        <v/>
      </c>
      <c r="K113" t="inlineStr">
        <is>
          <t>RODAH</t>
        </is>
      </c>
      <c r="L113" t="inlineStr">
        <is>
          <t>NAMALWA</t>
        </is>
      </c>
      <c r="N113" t="inlineStr">
        <is>
          <t>0778781513</t>
        </is>
      </c>
      <c r="P113" t="inlineStr">
        <is>
          <t>10 - 14</t>
        </is>
      </c>
      <c r="Q113" t="n">
        <v>0</v>
      </c>
      <c r="R113" t="inlineStr">
        <is>
          <t>NAMUYENJE</t>
        </is>
      </c>
      <c r="S113" t="inlineStr">
        <is>
          <t>GULU WARD</t>
        </is>
      </c>
    </row>
    <row r="114">
      <c r="A114" t="inlineStr">
        <is>
          <t>Kp1y6rFgaSQ</t>
        </is>
      </c>
      <c r="B114" t="inlineStr">
        <is>
          <t>Screening</t>
        </is>
      </c>
      <c r="C114" t="inlineStr">
        <is>
          <t>2021-01-05 00:00:00.0</t>
        </is>
      </c>
      <c r="D114" t="n">
        <v>0</v>
      </c>
      <c r="E114" t="n">
        <v>0</v>
      </c>
      <c r="F114" t="inlineStr">
        <is>
          <t>Mukono Central Division</t>
        </is>
      </c>
      <c r="H114" t="inlineStr">
        <is>
          <t>Mukono Central Division</t>
        </is>
      </c>
      <c r="I114" t="inlineStr">
        <is>
          <t>MUWRP-21-MCU-00112</t>
        </is>
      </c>
      <c r="J114">
        <f>RIGHT(I114,4)/1</f>
        <v/>
      </c>
      <c r="K114" t="inlineStr">
        <is>
          <t>ZAINA</t>
        </is>
      </c>
      <c r="L114" t="inlineStr">
        <is>
          <t>NAKAYEMBA</t>
        </is>
      </c>
      <c r="N114" t="inlineStr">
        <is>
          <t>0703070141</t>
        </is>
      </c>
      <c r="O114" t="inlineStr">
        <is>
          <t>KAYINZA JOYCE</t>
        </is>
      </c>
      <c r="P114" t="inlineStr">
        <is>
          <t>15-19</t>
        </is>
      </c>
      <c r="Q114" t="n">
        <v>0</v>
      </c>
      <c r="R114" t="inlineStr">
        <is>
          <t>KIGOMBYA</t>
        </is>
      </c>
      <c r="S114" t="inlineStr">
        <is>
          <t>NAMUMIRA</t>
        </is>
      </c>
    </row>
    <row r="115">
      <c r="A115" t="inlineStr">
        <is>
          <t>h9QflldEjzB</t>
        </is>
      </c>
      <c r="B115" t="inlineStr">
        <is>
          <t>Screening</t>
        </is>
      </c>
      <c r="C115" t="inlineStr">
        <is>
          <t>2020-12-28 00:00:00.0</t>
        </is>
      </c>
      <c r="D115" t="n">
        <v>0</v>
      </c>
      <c r="E115" t="n">
        <v>0</v>
      </c>
      <c r="F115" t="inlineStr">
        <is>
          <t>Mukono Central Division</t>
        </is>
      </c>
      <c r="H115" t="inlineStr">
        <is>
          <t>Mukono Central Division</t>
        </is>
      </c>
      <c r="I115" t="inlineStr">
        <is>
          <t>MUWRP-21-MCU-00113</t>
        </is>
      </c>
      <c r="J115">
        <f>RIGHT(I115,4)/1</f>
        <v/>
      </c>
      <c r="K115" t="inlineStr">
        <is>
          <t>RACHEAL</t>
        </is>
      </c>
      <c r="L115" t="inlineStr">
        <is>
          <t>NABBOSA</t>
        </is>
      </c>
      <c r="M115" t="inlineStr">
        <is>
          <t>0757060720</t>
        </is>
      </c>
      <c r="N115" t="inlineStr">
        <is>
          <t>0777552119</t>
        </is>
      </c>
      <c r="O115" t="inlineStr">
        <is>
          <t>NALWABI CATHERINE</t>
        </is>
      </c>
      <c r="P115" t="inlineStr">
        <is>
          <t>10 - 14</t>
        </is>
      </c>
      <c r="Q115" t="n">
        <v>0</v>
      </c>
      <c r="R115" t="inlineStr">
        <is>
          <t>NAMUBIRU</t>
        </is>
      </c>
      <c r="S115" t="inlineStr">
        <is>
          <t>NAMA</t>
        </is>
      </c>
    </row>
    <row r="116">
      <c r="A116" t="inlineStr">
        <is>
          <t>KZ8rWgqyRjU</t>
        </is>
      </c>
      <c r="B116" t="inlineStr">
        <is>
          <t>Screening</t>
        </is>
      </c>
      <c r="C116" t="inlineStr">
        <is>
          <t>2020-12-28 00:00:00.0</t>
        </is>
      </c>
      <c r="D116" t="n">
        <v>0</v>
      </c>
      <c r="E116" t="n">
        <v>0</v>
      </c>
      <c r="F116" t="inlineStr">
        <is>
          <t>Mukono Central Division</t>
        </is>
      </c>
      <c r="H116" t="inlineStr">
        <is>
          <t>Mukono Central Division</t>
        </is>
      </c>
      <c r="I116" t="inlineStr">
        <is>
          <t>MUWRP-21-MCU-00114</t>
        </is>
      </c>
      <c r="J116">
        <f>RIGHT(I116,4)/1</f>
        <v/>
      </c>
      <c r="K116" t="inlineStr">
        <is>
          <t>DOREEN</t>
        </is>
      </c>
      <c r="L116" t="inlineStr">
        <is>
          <t>NABUDDE</t>
        </is>
      </c>
      <c r="M116" t="inlineStr">
        <is>
          <t>0750805236</t>
        </is>
      </c>
      <c r="N116" t="inlineStr">
        <is>
          <t>0777552119</t>
        </is>
      </c>
      <c r="O116" t="inlineStr">
        <is>
          <t>NALWABI CATHERINE</t>
        </is>
      </c>
      <c r="P116" t="inlineStr">
        <is>
          <t>10 - 14</t>
        </is>
      </c>
      <c r="Q116" t="n">
        <v>0</v>
      </c>
      <c r="R116" t="inlineStr">
        <is>
          <t>NAMUBIRU</t>
        </is>
      </c>
      <c r="S116" t="inlineStr">
        <is>
          <t>NAMA</t>
        </is>
      </c>
    </row>
    <row r="117">
      <c r="A117" t="inlineStr">
        <is>
          <t>OxKGFNTq1pw</t>
        </is>
      </c>
      <c r="B117" t="inlineStr">
        <is>
          <t>Screening</t>
        </is>
      </c>
      <c r="C117" t="inlineStr">
        <is>
          <t>2020-11-20 00:00:00.0</t>
        </is>
      </c>
      <c r="D117" t="n">
        <v>0</v>
      </c>
      <c r="E117" t="n">
        <v>0</v>
      </c>
      <c r="F117" t="inlineStr">
        <is>
          <t>Mukono Central Division</t>
        </is>
      </c>
      <c r="H117" t="inlineStr">
        <is>
          <t>Mukono Central Division</t>
        </is>
      </c>
      <c r="I117" t="inlineStr">
        <is>
          <t>MUWRP-21-MCU-00115</t>
        </is>
      </c>
      <c r="J117">
        <f>RIGHT(I117,4)/1</f>
        <v/>
      </c>
      <c r="K117" t="inlineStr">
        <is>
          <t>POLLINE</t>
        </is>
      </c>
      <c r="L117" t="inlineStr">
        <is>
          <t>KWAGALA</t>
        </is>
      </c>
      <c r="M117" t="inlineStr">
        <is>
          <t>0702870414</t>
        </is>
      </c>
      <c r="N117" t="inlineStr">
        <is>
          <t>0702870414</t>
        </is>
      </c>
      <c r="O117" t="inlineStr">
        <is>
          <t>NABUKENYA MIRIAM</t>
        </is>
      </c>
      <c r="P117" t="inlineStr">
        <is>
          <t>10 - 14</t>
        </is>
      </c>
      <c r="Q117" t="n">
        <v>1</v>
      </c>
      <c r="R117" t="inlineStr">
        <is>
          <t>KASANGALABI</t>
        </is>
      </c>
      <c r="S117" t="inlineStr">
        <is>
          <t>GULU WARD</t>
        </is>
      </c>
    </row>
    <row r="118">
      <c r="A118" t="inlineStr">
        <is>
          <t>DYyu6NjQAvN</t>
        </is>
      </c>
      <c r="B118" t="inlineStr">
        <is>
          <t>Screening</t>
        </is>
      </c>
      <c r="C118" t="inlineStr">
        <is>
          <t>2021-01-05 00:00:00.0</t>
        </is>
      </c>
      <c r="D118" t="n">
        <v>0</v>
      </c>
      <c r="E118" t="n">
        <v>0</v>
      </c>
      <c r="F118" t="inlineStr">
        <is>
          <t>Mukono Central Division</t>
        </is>
      </c>
      <c r="H118" t="inlineStr">
        <is>
          <t>Mukono Central Division</t>
        </is>
      </c>
      <c r="I118" t="inlineStr">
        <is>
          <t>MUWRP-21-MCU-00116</t>
        </is>
      </c>
      <c r="J118">
        <f>RIGHT(I118,4)/1</f>
        <v/>
      </c>
      <c r="K118" t="inlineStr">
        <is>
          <t>HARRIET</t>
        </is>
      </c>
      <c r="L118" t="inlineStr">
        <is>
          <t>LOGOSE</t>
        </is>
      </c>
      <c r="M118" t="inlineStr">
        <is>
          <t>0786755549</t>
        </is>
      </c>
      <c r="N118" t="inlineStr">
        <is>
          <t>0757683164</t>
        </is>
      </c>
      <c r="O118" t="inlineStr">
        <is>
          <t>NAKIRIZAA DIANA</t>
        </is>
      </c>
      <c r="P118" t="inlineStr">
        <is>
          <t>20 - 24</t>
        </is>
      </c>
      <c r="Q118" t="n">
        <v>0</v>
      </c>
      <c r="R118" t="inlineStr">
        <is>
          <t>KIGOMBYA</t>
        </is>
      </c>
      <c r="S118" t="inlineStr">
        <is>
          <t>NAMUMIRA</t>
        </is>
      </c>
    </row>
    <row r="119">
      <c r="A119" t="inlineStr">
        <is>
          <t>bOxZqswF9Vh</t>
        </is>
      </c>
      <c r="B119" t="inlineStr">
        <is>
          <t>Screening</t>
        </is>
      </c>
      <c r="C119" t="inlineStr">
        <is>
          <t>2020-12-03 00:00:00.0</t>
        </is>
      </c>
      <c r="D119" t="n">
        <v>0</v>
      </c>
      <c r="E119" t="n">
        <v>0</v>
      </c>
      <c r="F119" t="inlineStr">
        <is>
          <t>Mukono Central Division</t>
        </is>
      </c>
      <c r="H119" t="inlineStr">
        <is>
          <t>Mukono Central Division</t>
        </is>
      </c>
      <c r="I119" t="inlineStr">
        <is>
          <t>MUWRP-21-MCU-00117</t>
        </is>
      </c>
      <c r="J119">
        <f>RIGHT(I119,4)/1</f>
        <v/>
      </c>
      <c r="K119" t="inlineStr">
        <is>
          <t>KETRINE</t>
        </is>
      </c>
      <c r="L119" t="inlineStr">
        <is>
          <t>NAKALEMBE</t>
        </is>
      </c>
      <c r="N119" t="inlineStr">
        <is>
          <t>0750873990</t>
        </is>
      </c>
      <c r="P119" t="inlineStr">
        <is>
          <t>20 - 24</t>
        </is>
      </c>
      <c r="Q119" t="n">
        <v>1</v>
      </c>
      <c r="R119" t="inlineStr">
        <is>
          <t>KITEGA</t>
        </is>
      </c>
      <c r="S119" t="inlineStr">
        <is>
          <t>NAMUMIRA</t>
        </is>
      </c>
    </row>
    <row r="120">
      <c r="A120" t="inlineStr">
        <is>
          <t>OrfOeoxmvyy</t>
        </is>
      </c>
      <c r="B120" t="inlineStr">
        <is>
          <t>Screening</t>
        </is>
      </c>
      <c r="C120" t="inlineStr">
        <is>
          <t>2020-12-03 00:00:00.0</t>
        </is>
      </c>
      <c r="D120" t="n">
        <v>0</v>
      </c>
      <c r="E120" t="n">
        <v>0</v>
      </c>
      <c r="F120" t="inlineStr">
        <is>
          <t>Mukono Central Division</t>
        </is>
      </c>
      <c r="H120" t="inlineStr">
        <is>
          <t>Mukono Central Division</t>
        </is>
      </c>
      <c r="I120" t="inlineStr">
        <is>
          <t>MUWRP-21-MCU-00118</t>
        </is>
      </c>
      <c r="J120">
        <f>RIGHT(I120,4)/1</f>
        <v/>
      </c>
      <c r="K120" t="inlineStr">
        <is>
          <t>PATIENCE</t>
        </is>
      </c>
      <c r="L120" t="inlineStr">
        <is>
          <t>NAMBALIRWA</t>
        </is>
      </c>
      <c r="M120" t="inlineStr">
        <is>
          <t>0704357275</t>
        </is>
      </c>
      <c r="N120" t="inlineStr">
        <is>
          <t>0704357275</t>
        </is>
      </c>
      <c r="O120" t="inlineStr">
        <is>
          <t>NAMUKWAYA SUSAN</t>
        </is>
      </c>
      <c r="P120" t="inlineStr">
        <is>
          <t>15-19</t>
        </is>
      </c>
      <c r="Q120" t="n">
        <v>1</v>
      </c>
      <c r="R120" t="inlineStr">
        <is>
          <t>KITEGA</t>
        </is>
      </c>
      <c r="S120" t="inlineStr">
        <is>
          <t>NAMUMIRA</t>
        </is>
      </c>
    </row>
    <row r="121">
      <c r="A121" t="inlineStr">
        <is>
          <t>Ncn8OChUGQG</t>
        </is>
      </c>
      <c r="B121" t="inlineStr">
        <is>
          <t>Screening</t>
        </is>
      </c>
      <c r="C121" t="inlineStr">
        <is>
          <t>2020-12-03 00:00:00.0</t>
        </is>
      </c>
      <c r="D121" t="n">
        <v>0</v>
      </c>
      <c r="E121" t="n">
        <v>0</v>
      </c>
      <c r="F121" t="inlineStr">
        <is>
          <t>Mukono Central Division</t>
        </is>
      </c>
      <c r="H121" t="inlineStr">
        <is>
          <t>Mukono Central Division</t>
        </is>
      </c>
      <c r="I121" t="inlineStr">
        <is>
          <t>MUWRP-21-MCU-00119</t>
        </is>
      </c>
      <c r="J121">
        <f>RIGHT(I121,4)/1</f>
        <v/>
      </c>
      <c r="K121" t="inlineStr">
        <is>
          <t>VALLERIA</t>
        </is>
      </c>
      <c r="L121" t="inlineStr">
        <is>
          <t>NAKATO</t>
        </is>
      </c>
      <c r="M121" t="inlineStr">
        <is>
          <t>0704357275</t>
        </is>
      </c>
      <c r="N121" t="inlineStr">
        <is>
          <t>0704357275</t>
        </is>
      </c>
      <c r="O121" t="inlineStr">
        <is>
          <t>NAMUKWAYA SUSAN</t>
        </is>
      </c>
      <c r="P121" t="inlineStr">
        <is>
          <t>15-19</t>
        </is>
      </c>
      <c r="Q121" t="n">
        <v>1</v>
      </c>
      <c r="R121" t="inlineStr">
        <is>
          <t>KITEGA</t>
        </is>
      </c>
      <c r="S121" t="inlineStr">
        <is>
          <t>NAMUMIRA</t>
        </is>
      </c>
    </row>
    <row r="122">
      <c r="A122" t="inlineStr">
        <is>
          <t>bqfbxQVSjPD</t>
        </is>
      </c>
      <c r="B122" t="inlineStr">
        <is>
          <t>Screening</t>
        </is>
      </c>
      <c r="C122" t="inlineStr">
        <is>
          <t>2020-11-30 00:00:00.0</t>
        </is>
      </c>
      <c r="D122" t="n">
        <v>0</v>
      </c>
      <c r="E122" t="n">
        <v>0</v>
      </c>
      <c r="F122" t="inlineStr">
        <is>
          <t>Mukono Central Division</t>
        </is>
      </c>
      <c r="H122" t="inlineStr">
        <is>
          <t>Mukono Central Division</t>
        </is>
      </c>
      <c r="I122" t="inlineStr">
        <is>
          <t>MUWRP-21-MCU-00120</t>
        </is>
      </c>
      <c r="J122">
        <f>RIGHT(I122,4)/1</f>
        <v/>
      </c>
      <c r="K122" t="inlineStr">
        <is>
          <t>CHRISTINE</t>
        </is>
      </c>
      <c r="L122" t="inlineStr">
        <is>
          <t>NAMUKUNUMBA</t>
        </is>
      </c>
      <c r="N122" t="inlineStr">
        <is>
          <t>0708496581</t>
        </is>
      </c>
      <c r="P122" t="inlineStr">
        <is>
          <t>20 - 24</t>
        </is>
      </c>
      <c r="Q122" t="n">
        <v>0</v>
      </c>
      <c r="R122" t="inlineStr">
        <is>
          <t>DDANDIRA</t>
        </is>
      </c>
      <c r="S122" t="inlineStr">
        <is>
          <t>NAMUMIRA</t>
        </is>
      </c>
    </row>
    <row r="123">
      <c r="A123" t="inlineStr">
        <is>
          <t>xpVjY7Fypet</t>
        </is>
      </c>
      <c r="B123" t="inlineStr">
        <is>
          <t>Screening</t>
        </is>
      </c>
      <c r="C123" t="inlineStr">
        <is>
          <t>2020-12-03 00:00:00.0</t>
        </is>
      </c>
      <c r="D123" t="n">
        <v>0</v>
      </c>
      <c r="E123" t="n">
        <v>0</v>
      </c>
      <c r="F123" t="inlineStr">
        <is>
          <t>Mukono Central Division</t>
        </is>
      </c>
      <c r="H123" t="inlineStr">
        <is>
          <t>Mukono Central Division</t>
        </is>
      </c>
      <c r="I123" t="inlineStr">
        <is>
          <t>MUWRP-21-MCU-00121</t>
        </is>
      </c>
      <c r="J123">
        <f>RIGHT(I123,4)/1</f>
        <v/>
      </c>
      <c r="K123" t="inlineStr">
        <is>
          <t>FATUMA</t>
        </is>
      </c>
      <c r="L123" t="inlineStr">
        <is>
          <t>NUWAHEREZA</t>
        </is>
      </c>
      <c r="M123" t="inlineStr">
        <is>
          <t>0784784719</t>
        </is>
      </c>
      <c r="O123" t="inlineStr">
        <is>
          <t>KEMIREMBE SHARIFAH</t>
        </is>
      </c>
      <c r="P123" t="inlineStr">
        <is>
          <t>15-19</t>
        </is>
      </c>
      <c r="Q123" t="n">
        <v>1</v>
      </c>
      <c r="R123" t="inlineStr">
        <is>
          <t>NABUTI</t>
        </is>
      </c>
      <c r="S123" t="inlineStr">
        <is>
          <t>NAMUMIRA</t>
        </is>
      </c>
    </row>
    <row r="124">
      <c r="A124" t="inlineStr">
        <is>
          <t>ScMqZFcF0S0</t>
        </is>
      </c>
      <c r="B124" t="inlineStr">
        <is>
          <t>Screening</t>
        </is>
      </c>
      <c r="C124" t="inlineStr">
        <is>
          <t>2021-01-05 00:00:00.0</t>
        </is>
      </c>
      <c r="D124" t="n">
        <v>0</v>
      </c>
      <c r="E124" t="n">
        <v>0</v>
      </c>
      <c r="F124" t="inlineStr">
        <is>
          <t>Mukono Central Division</t>
        </is>
      </c>
      <c r="H124" t="inlineStr">
        <is>
          <t>Mukono Central Division</t>
        </is>
      </c>
      <c r="I124" t="inlineStr">
        <is>
          <t>MUWRP-21-MCU-00122</t>
        </is>
      </c>
      <c r="J124">
        <f>RIGHT(I124,4)/1</f>
        <v/>
      </c>
      <c r="K124" t="inlineStr">
        <is>
          <t>MARY</t>
        </is>
      </c>
      <c r="L124" t="inlineStr">
        <is>
          <t>NALUKENGE</t>
        </is>
      </c>
      <c r="P124" t="inlineStr">
        <is>
          <t>20 - 24</t>
        </is>
      </c>
      <c r="Q124" t="n">
        <v>0</v>
      </c>
      <c r="R124" t="inlineStr">
        <is>
          <t>NABUTI</t>
        </is>
      </c>
      <c r="S124" t="inlineStr">
        <is>
          <t>NSUUBE</t>
        </is>
      </c>
    </row>
    <row r="125">
      <c r="A125" t="inlineStr">
        <is>
          <t>Ei98s1isDHi</t>
        </is>
      </c>
      <c r="B125" t="inlineStr">
        <is>
          <t>Screening</t>
        </is>
      </c>
      <c r="C125" t="inlineStr">
        <is>
          <t>2020-12-28 00:00:00.0</t>
        </is>
      </c>
      <c r="D125" t="n">
        <v>0</v>
      </c>
      <c r="E125" t="n">
        <v>0</v>
      </c>
      <c r="F125" t="inlineStr">
        <is>
          <t>Mukono Central Division</t>
        </is>
      </c>
      <c r="H125" t="inlineStr">
        <is>
          <t>Mukono Central Division</t>
        </is>
      </c>
      <c r="I125" t="inlineStr">
        <is>
          <t>MUWRP-21-MCU-00123</t>
        </is>
      </c>
      <c r="J125">
        <f>RIGHT(I125,4)/1</f>
        <v/>
      </c>
      <c r="K125" t="inlineStr">
        <is>
          <t>MATHA</t>
        </is>
      </c>
      <c r="L125" t="inlineStr">
        <is>
          <t>NAMULEME</t>
        </is>
      </c>
      <c r="O125" t="inlineStr">
        <is>
          <t>SSENDI RICHARD</t>
        </is>
      </c>
      <c r="P125" t="inlineStr">
        <is>
          <t>10 - 14</t>
        </is>
      </c>
      <c r="Q125" t="n">
        <v>0</v>
      </c>
      <c r="R125" t="inlineStr">
        <is>
          <t>NTAWO</t>
        </is>
      </c>
      <c r="S125" t="inlineStr">
        <is>
          <t>GULU WARD</t>
        </is>
      </c>
    </row>
    <row r="126">
      <c r="A126" t="inlineStr">
        <is>
          <t>CPOMWn9avuK</t>
        </is>
      </c>
      <c r="B126" t="inlineStr">
        <is>
          <t>Screening</t>
        </is>
      </c>
      <c r="C126" t="inlineStr">
        <is>
          <t>2021-01-18 00:00:00.0</t>
        </is>
      </c>
      <c r="D126" t="n">
        <v>0</v>
      </c>
      <c r="E126" t="n">
        <v>0</v>
      </c>
      <c r="F126" t="inlineStr">
        <is>
          <t>Mukono Central Division</t>
        </is>
      </c>
      <c r="H126" t="inlineStr">
        <is>
          <t>Mukono Central Division</t>
        </is>
      </c>
      <c r="I126" t="inlineStr">
        <is>
          <t>MUWRP-21-MCU-00124</t>
        </is>
      </c>
      <c r="J126">
        <f>RIGHT(I126,4)/1</f>
        <v/>
      </c>
      <c r="K126" t="inlineStr">
        <is>
          <t>SARAH</t>
        </is>
      </c>
      <c r="L126" t="inlineStr">
        <is>
          <t>MUTONYI</t>
        </is>
      </c>
      <c r="M126" t="inlineStr">
        <is>
          <t>0709848519</t>
        </is>
      </c>
      <c r="P126" t="inlineStr">
        <is>
          <t>20 - 24</t>
        </is>
      </c>
      <c r="Q126" t="n">
        <v>0</v>
      </c>
      <c r="R126" t="inlineStr">
        <is>
          <t>NABUTI</t>
        </is>
      </c>
      <c r="S126" t="inlineStr">
        <is>
          <t>NSUUBE</t>
        </is>
      </c>
    </row>
    <row r="127">
      <c r="A127" t="inlineStr">
        <is>
          <t>Lg0XM6ngvqW</t>
        </is>
      </c>
      <c r="B127" t="inlineStr">
        <is>
          <t>Screening</t>
        </is>
      </c>
      <c r="C127" t="inlineStr">
        <is>
          <t>2020-12-02 00:00:00.0</t>
        </is>
      </c>
      <c r="D127" t="n">
        <v>0</v>
      </c>
      <c r="E127" t="n">
        <v>0</v>
      </c>
      <c r="F127" t="inlineStr">
        <is>
          <t>Mukono Central Division</t>
        </is>
      </c>
      <c r="H127" t="inlineStr">
        <is>
          <t>Mukono Central Division</t>
        </is>
      </c>
      <c r="I127" t="inlineStr">
        <is>
          <t>MUWRP-21-MCU-00125</t>
        </is>
      </c>
      <c r="J127">
        <f>RIGHT(I127,4)/1</f>
        <v/>
      </c>
      <c r="K127" t="inlineStr">
        <is>
          <t>SOPHIA</t>
        </is>
      </c>
      <c r="L127" t="inlineStr">
        <is>
          <t>NAKAGOLO</t>
        </is>
      </c>
      <c r="M127" t="inlineStr">
        <is>
          <t>0755307114</t>
        </is>
      </c>
      <c r="O127" t="inlineStr">
        <is>
          <t>NAKISUULE SAWUYA</t>
        </is>
      </c>
      <c r="P127" t="inlineStr">
        <is>
          <t>10 - 14</t>
        </is>
      </c>
      <c r="Q127" t="n">
        <v>0</v>
      </c>
      <c r="R127" t="inlineStr">
        <is>
          <t>KITEGA</t>
        </is>
      </c>
      <c r="S127" t="inlineStr">
        <is>
          <t>NAMUMIRA</t>
        </is>
      </c>
    </row>
    <row r="128">
      <c r="A128" t="inlineStr">
        <is>
          <t>WN5X8BUshod</t>
        </is>
      </c>
      <c r="B128" t="inlineStr">
        <is>
          <t>Screening</t>
        </is>
      </c>
      <c r="C128" t="inlineStr">
        <is>
          <t>2021-01-25 00:00:00.0</t>
        </is>
      </c>
      <c r="D128" t="n">
        <v>0</v>
      </c>
      <c r="E128" t="n">
        <v>0</v>
      </c>
      <c r="F128" t="inlineStr">
        <is>
          <t>Mukono Central Division</t>
        </is>
      </c>
      <c r="H128" t="inlineStr">
        <is>
          <t>Mukono Central Division</t>
        </is>
      </c>
      <c r="I128" t="inlineStr">
        <is>
          <t>MUWRP-21-MCU-00126</t>
        </is>
      </c>
      <c r="J128">
        <f>RIGHT(I128,4)/1</f>
        <v/>
      </c>
      <c r="K128" t="inlineStr">
        <is>
          <t>JACKLINE</t>
        </is>
      </c>
      <c r="L128" t="inlineStr">
        <is>
          <t>NAKATE</t>
        </is>
      </c>
      <c r="N128" t="inlineStr">
        <is>
          <t>0751579707</t>
        </is>
      </c>
      <c r="P128" t="inlineStr">
        <is>
          <t>20 - 24</t>
        </is>
      </c>
      <c r="Q128" t="n">
        <v>0</v>
      </c>
      <c r="R128" t="inlineStr">
        <is>
          <t>NABUTI</t>
        </is>
      </c>
      <c r="S128" t="inlineStr">
        <is>
          <t>NSUUBE</t>
        </is>
      </c>
    </row>
    <row r="129">
      <c r="A129" t="inlineStr">
        <is>
          <t>Vyn2YpXGMAC</t>
        </is>
      </c>
      <c r="B129" t="inlineStr">
        <is>
          <t>Screening</t>
        </is>
      </c>
      <c r="C129" t="inlineStr">
        <is>
          <t>2021-01-25 00:00:00.0</t>
        </is>
      </c>
      <c r="D129" t="n">
        <v>0</v>
      </c>
      <c r="E129" t="n">
        <v>0</v>
      </c>
      <c r="F129" t="inlineStr">
        <is>
          <t>Mukono Central Division</t>
        </is>
      </c>
      <c r="H129" t="inlineStr">
        <is>
          <t>Mukono Central Division</t>
        </is>
      </c>
      <c r="I129" t="inlineStr">
        <is>
          <t>MUWRP-21-MCU-00127</t>
        </is>
      </c>
      <c r="J129">
        <f>RIGHT(I129,4)/1</f>
        <v/>
      </c>
      <c r="K129" t="inlineStr">
        <is>
          <t>AMIINA</t>
        </is>
      </c>
      <c r="L129" t="inlineStr">
        <is>
          <t>MAGOOLA</t>
        </is>
      </c>
      <c r="N129" t="inlineStr">
        <is>
          <t>0780813825</t>
        </is>
      </c>
      <c r="P129" t="inlineStr">
        <is>
          <t>20 - 24</t>
        </is>
      </c>
      <c r="Q129" t="n">
        <v>0</v>
      </c>
      <c r="R129" t="inlineStr">
        <is>
          <t>NABUTI</t>
        </is>
      </c>
      <c r="S129" t="inlineStr">
        <is>
          <t>NSUUBE</t>
        </is>
      </c>
    </row>
    <row r="130">
      <c r="A130" t="inlineStr">
        <is>
          <t>vnJ0azV92br</t>
        </is>
      </c>
      <c r="B130" t="inlineStr">
        <is>
          <t>Screening</t>
        </is>
      </c>
      <c r="C130" t="inlineStr">
        <is>
          <t>2021-01-25 00:00:00.0</t>
        </is>
      </c>
      <c r="D130" t="n">
        <v>0</v>
      </c>
      <c r="E130" t="n">
        <v>0</v>
      </c>
      <c r="F130" t="inlineStr">
        <is>
          <t>Mukono Central Division</t>
        </is>
      </c>
      <c r="H130" t="inlineStr">
        <is>
          <t>Mukono Central Division</t>
        </is>
      </c>
      <c r="I130" t="inlineStr">
        <is>
          <t>MUWRP-21-MCU-00128</t>
        </is>
      </c>
      <c r="J130">
        <f>RIGHT(I130,4)/1</f>
        <v/>
      </c>
      <c r="K130" t="inlineStr">
        <is>
          <t>MARIAM</t>
        </is>
      </c>
      <c r="L130" t="inlineStr">
        <is>
          <t>MIREMBE</t>
        </is>
      </c>
      <c r="M130" t="inlineStr">
        <is>
          <t>0759927190</t>
        </is>
      </c>
      <c r="P130" t="inlineStr">
        <is>
          <t>15-19</t>
        </is>
      </c>
      <c r="Q130" t="n">
        <v>0</v>
      </c>
      <c r="R130" t="inlineStr">
        <is>
          <t>NABUTI</t>
        </is>
      </c>
      <c r="S130" t="inlineStr">
        <is>
          <t>NSUUBE</t>
        </is>
      </c>
    </row>
    <row r="131">
      <c r="A131" t="inlineStr">
        <is>
          <t>qQSyXLDkMzk</t>
        </is>
      </c>
      <c r="B131" t="inlineStr">
        <is>
          <t>Screening</t>
        </is>
      </c>
      <c r="C131" t="inlineStr">
        <is>
          <t>2021-01-25 00:00:00.0</t>
        </is>
      </c>
      <c r="D131" t="n">
        <v>0</v>
      </c>
      <c r="E131" t="n">
        <v>0</v>
      </c>
      <c r="F131" t="inlineStr">
        <is>
          <t>Mukono Central Division</t>
        </is>
      </c>
      <c r="H131" t="inlineStr">
        <is>
          <t>Mukono Central Division</t>
        </is>
      </c>
      <c r="I131" t="inlineStr">
        <is>
          <t>MUWRP-21-MCU-00129</t>
        </is>
      </c>
      <c r="J131">
        <f>RIGHT(I131,4)/1</f>
        <v/>
      </c>
      <c r="K131" t="inlineStr">
        <is>
          <t>CATHERINE</t>
        </is>
      </c>
      <c r="L131" t="inlineStr">
        <is>
          <t>NAMUWONGE</t>
        </is>
      </c>
      <c r="P131" t="inlineStr">
        <is>
          <t>20 - 24</t>
        </is>
      </c>
      <c r="Q131" t="n">
        <v>0</v>
      </c>
      <c r="R131" t="inlineStr">
        <is>
          <t>TTAKAJUNGE</t>
        </is>
      </c>
      <c r="S131" t="inlineStr">
        <is>
          <t>TTAKAJUNGE</t>
        </is>
      </c>
    </row>
    <row r="132">
      <c r="A132" t="inlineStr">
        <is>
          <t>fvZMvmKcW5v</t>
        </is>
      </c>
      <c r="B132" t="inlineStr">
        <is>
          <t>Screening</t>
        </is>
      </c>
      <c r="C132" t="inlineStr">
        <is>
          <t>2020-12-03 00:00:00.0</t>
        </is>
      </c>
      <c r="D132" t="n">
        <v>0</v>
      </c>
      <c r="E132" t="n">
        <v>0</v>
      </c>
      <c r="F132" t="inlineStr">
        <is>
          <t>Mukono Central Division</t>
        </is>
      </c>
      <c r="H132" t="inlineStr">
        <is>
          <t>Mukono Central Division</t>
        </is>
      </c>
      <c r="I132" t="inlineStr">
        <is>
          <t>MUWRP-21-MCU-00130</t>
        </is>
      </c>
      <c r="J132">
        <f>RIGHT(I132,4)/1</f>
        <v/>
      </c>
      <c r="K132" t="inlineStr">
        <is>
          <t>SANDRA</t>
        </is>
      </c>
      <c r="L132" t="inlineStr">
        <is>
          <t>NAMUGEMA</t>
        </is>
      </c>
      <c r="M132" t="inlineStr">
        <is>
          <t>0757901467</t>
        </is>
      </c>
      <c r="N132" t="inlineStr">
        <is>
          <t>0704703394</t>
        </is>
      </c>
      <c r="O132" t="inlineStr">
        <is>
          <t>NAKALEMA EDISA</t>
        </is>
      </c>
      <c r="P132" t="inlineStr">
        <is>
          <t>15-19</t>
        </is>
      </c>
      <c r="Q132" t="n">
        <v>1</v>
      </c>
      <c r="R132" t="inlineStr">
        <is>
          <t>KIKOOZA</t>
        </is>
      </c>
      <c r="S132" t="inlineStr">
        <is>
          <t>NAMUMIRA</t>
        </is>
      </c>
    </row>
    <row r="133">
      <c r="A133" t="inlineStr">
        <is>
          <t>veJc5eoJcmD</t>
        </is>
      </c>
      <c r="B133" t="inlineStr">
        <is>
          <t>Screening</t>
        </is>
      </c>
      <c r="C133" t="inlineStr">
        <is>
          <t>2021-01-25 00:00:00.0</t>
        </is>
      </c>
      <c r="D133" t="n">
        <v>0</v>
      </c>
      <c r="E133" t="n">
        <v>0</v>
      </c>
      <c r="F133" t="inlineStr">
        <is>
          <t>Mukono Central Division</t>
        </is>
      </c>
      <c r="H133" t="inlineStr">
        <is>
          <t>Mukono Central Division</t>
        </is>
      </c>
      <c r="I133" t="inlineStr">
        <is>
          <t>MUWRP-21-MCU-00131</t>
        </is>
      </c>
      <c r="J133">
        <f>RIGHT(I133,4)/1</f>
        <v/>
      </c>
      <c r="K133" t="inlineStr">
        <is>
          <t>SANDRA</t>
        </is>
      </c>
      <c r="L133" t="inlineStr">
        <is>
          <t>NAKAFEERO</t>
        </is>
      </c>
      <c r="O133" t="inlineStr">
        <is>
          <t>NAKANGU ANNET</t>
        </is>
      </c>
      <c r="P133" t="inlineStr">
        <is>
          <t>15-19</t>
        </is>
      </c>
      <c r="Q133" t="n">
        <v>0</v>
      </c>
      <c r="R133" t="inlineStr">
        <is>
          <t>DDANDIRA</t>
        </is>
      </c>
      <c r="S133" t="inlineStr">
        <is>
          <t>NAMUMIRA</t>
        </is>
      </c>
    </row>
    <row r="134">
      <c r="A134" t="inlineStr">
        <is>
          <t>QMOKWqT4aQS</t>
        </is>
      </c>
      <c r="B134" t="inlineStr">
        <is>
          <t>Screening</t>
        </is>
      </c>
      <c r="C134" t="inlineStr">
        <is>
          <t>2021-01-25 00:00:00.0</t>
        </is>
      </c>
      <c r="D134" t="n">
        <v>0</v>
      </c>
      <c r="E134" t="n">
        <v>0</v>
      </c>
      <c r="F134" t="inlineStr">
        <is>
          <t>Mukono Central Division</t>
        </is>
      </c>
      <c r="H134" t="inlineStr">
        <is>
          <t>Mukono Central Division</t>
        </is>
      </c>
      <c r="I134" t="inlineStr">
        <is>
          <t>MUWRP-21-MCU-00132</t>
        </is>
      </c>
      <c r="J134">
        <f>RIGHT(I134,4)/1</f>
        <v/>
      </c>
      <c r="K134" t="inlineStr">
        <is>
          <t>IRENE</t>
        </is>
      </c>
      <c r="L134" t="inlineStr">
        <is>
          <t>NALUBIIRI</t>
        </is>
      </c>
      <c r="N134" t="inlineStr">
        <is>
          <t>0701257974</t>
        </is>
      </c>
      <c r="P134" t="inlineStr">
        <is>
          <t>20 - 24</t>
        </is>
      </c>
      <c r="Q134" t="n">
        <v>0</v>
      </c>
      <c r="R134" t="inlineStr">
        <is>
          <t>NABUTI</t>
        </is>
      </c>
      <c r="S134" t="inlineStr">
        <is>
          <t>NSUUBE</t>
        </is>
      </c>
    </row>
    <row r="135">
      <c r="A135" t="inlineStr">
        <is>
          <t>HoV4uI83X66</t>
        </is>
      </c>
      <c r="B135" t="inlineStr">
        <is>
          <t>Screening</t>
        </is>
      </c>
      <c r="C135" t="inlineStr">
        <is>
          <t>2020-12-28 00:00:00.0</t>
        </is>
      </c>
      <c r="D135" t="n">
        <v>0</v>
      </c>
      <c r="E135" t="n">
        <v>0</v>
      </c>
      <c r="F135" t="inlineStr">
        <is>
          <t>Mukono Central Division</t>
        </is>
      </c>
      <c r="H135" t="inlineStr">
        <is>
          <t>Mukono Central Division</t>
        </is>
      </c>
      <c r="I135" t="inlineStr">
        <is>
          <t>MUWRP-21-MCU-00133</t>
        </is>
      </c>
      <c r="J135">
        <f>RIGHT(I135,4)/1</f>
        <v/>
      </c>
      <c r="K135" t="inlineStr">
        <is>
          <t>NASIMU</t>
        </is>
      </c>
      <c r="L135" t="inlineStr">
        <is>
          <t>NAMUSWE</t>
        </is>
      </c>
      <c r="M135" t="inlineStr">
        <is>
          <t>0772465526</t>
        </is>
      </c>
      <c r="O135" t="inlineStr">
        <is>
          <t>NAMUWAYA NASIMU</t>
        </is>
      </c>
      <c r="P135" t="inlineStr">
        <is>
          <t>10 - 14</t>
        </is>
      </c>
      <c r="Q135" t="n">
        <v>0</v>
      </c>
      <c r="R135" t="inlineStr">
        <is>
          <t>NASUUTI</t>
        </is>
      </c>
      <c r="S135" t="inlineStr">
        <is>
          <t>GULU WARD</t>
        </is>
      </c>
    </row>
    <row r="136">
      <c r="A136" t="inlineStr">
        <is>
          <t>y4Sw6bE8EQX</t>
        </is>
      </c>
      <c r="B136" t="inlineStr">
        <is>
          <t>Screening</t>
        </is>
      </c>
      <c r="C136" t="inlineStr">
        <is>
          <t>2021-01-25 00:00:00.0</t>
        </is>
      </c>
      <c r="D136" t="n">
        <v>0</v>
      </c>
      <c r="E136" t="n">
        <v>0</v>
      </c>
      <c r="F136" t="inlineStr">
        <is>
          <t>Mukono Central Division</t>
        </is>
      </c>
      <c r="H136" t="inlineStr">
        <is>
          <t>Mukono Central Division</t>
        </is>
      </c>
      <c r="I136" t="inlineStr">
        <is>
          <t>MUWRP-21-MCU-00134</t>
        </is>
      </c>
      <c r="J136">
        <f>RIGHT(I136,4)/1</f>
        <v/>
      </c>
      <c r="K136" t="inlineStr">
        <is>
          <t>CAROLINE</t>
        </is>
      </c>
      <c r="L136" t="inlineStr">
        <is>
          <t>NATUKUNDA</t>
        </is>
      </c>
      <c r="N136" t="inlineStr">
        <is>
          <t>0756553164</t>
        </is>
      </c>
      <c r="P136" t="inlineStr">
        <is>
          <t>20 - 24</t>
        </is>
      </c>
      <c r="Q136" t="n">
        <v>0</v>
      </c>
      <c r="R136" t="inlineStr">
        <is>
          <t>NABUTI</t>
        </is>
      </c>
      <c r="S136" t="inlineStr">
        <is>
          <t>NSUUBE</t>
        </is>
      </c>
    </row>
    <row r="137">
      <c r="A137" t="inlineStr">
        <is>
          <t>AmOIXGxxQN5</t>
        </is>
      </c>
      <c r="B137" t="inlineStr">
        <is>
          <t>Screening</t>
        </is>
      </c>
      <c r="C137" t="inlineStr">
        <is>
          <t>2021-01-21 00:00:00.0</t>
        </is>
      </c>
      <c r="D137" t="n">
        <v>0</v>
      </c>
      <c r="E137" t="n">
        <v>0</v>
      </c>
      <c r="F137" t="inlineStr">
        <is>
          <t>Mukono Central Division</t>
        </is>
      </c>
      <c r="H137" t="inlineStr">
        <is>
          <t>Mukono Central Division</t>
        </is>
      </c>
      <c r="I137" t="inlineStr">
        <is>
          <t>MUWRP-21-MCU-00135</t>
        </is>
      </c>
      <c r="J137">
        <f>RIGHT(I137,4)/1</f>
        <v/>
      </c>
      <c r="K137" t="inlineStr">
        <is>
          <t>REHANAH</t>
        </is>
      </c>
      <c r="L137" t="inlineStr">
        <is>
          <t>NAMAZZI</t>
        </is>
      </c>
      <c r="M137" t="inlineStr">
        <is>
          <t>0705975754</t>
        </is>
      </c>
      <c r="N137" t="inlineStr">
        <is>
          <t>0705975754</t>
        </is>
      </c>
      <c r="P137" t="inlineStr">
        <is>
          <t>10 - 14</t>
        </is>
      </c>
      <c r="Q137" t="n">
        <v>0</v>
      </c>
      <c r="R137" t="inlineStr">
        <is>
          <t>NABUTI</t>
        </is>
      </c>
      <c r="S137" t="inlineStr">
        <is>
          <t>NSUUBE</t>
        </is>
      </c>
    </row>
    <row r="138">
      <c r="A138" t="inlineStr">
        <is>
          <t>sdAVcTUbN33</t>
        </is>
      </c>
      <c r="B138" t="inlineStr">
        <is>
          <t>Screening</t>
        </is>
      </c>
      <c r="C138" t="inlineStr">
        <is>
          <t>2021-01-21 00:00:00.0</t>
        </is>
      </c>
      <c r="D138" t="n">
        <v>0</v>
      </c>
      <c r="E138" t="n">
        <v>0</v>
      </c>
      <c r="F138" t="inlineStr">
        <is>
          <t>Mukono Central Division</t>
        </is>
      </c>
      <c r="H138" t="inlineStr">
        <is>
          <t>Mukono Central Division</t>
        </is>
      </c>
      <c r="I138" t="inlineStr">
        <is>
          <t>MUWRP-21-MCU-00136</t>
        </is>
      </c>
      <c r="J138">
        <f>RIGHT(I138,4)/1</f>
        <v/>
      </c>
      <c r="K138" t="inlineStr">
        <is>
          <t>IRENE</t>
        </is>
      </c>
      <c r="L138" t="inlineStr">
        <is>
          <t>NAMONO</t>
        </is>
      </c>
      <c r="M138" t="inlineStr">
        <is>
          <t>0753222332</t>
        </is>
      </c>
      <c r="N138" t="inlineStr">
        <is>
          <t>0753222332</t>
        </is>
      </c>
      <c r="P138" t="inlineStr">
        <is>
          <t>10 - 14</t>
        </is>
      </c>
      <c r="Q138" t="n">
        <v>0</v>
      </c>
      <c r="R138" t="inlineStr">
        <is>
          <t>KITEGA</t>
        </is>
      </c>
      <c r="S138" t="inlineStr">
        <is>
          <t>NAMUMIRA</t>
        </is>
      </c>
    </row>
    <row r="139">
      <c r="A139" t="inlineStr">
        <is>
          <t>fWWMC43YXrt</t>
        </is>
      </c>
      <c r="B139" t="inlineStr">
        <is>
          <t>Screening</t>
        </is>
      </c>
      <c r="C139" t="inlineStr">
        <is>
          <t>2021-01-21 00:00:00.0</t>
        </is>
      </c>
      <c r="D139" t="n">
        <v>0</v>
      </c>
      <c r="E139" t="n">
        <v>0</v>
      </c>
      <c r="F139" t="inlineStr">
        <is>
          <t>Mukono Central Division</t>
        </is>
      </c>
      <c r="H139" t="inlineStr">
        <is>
          <t>Mukono Central Division</t>
        </is>
      </c>
      <c r="I139" t="inlineStr">
        <is>
          <t>MUWRP-21-MCU-00137</t>
        </is>
      </c>
      <c r="J139">
        <f>RIGHT(I139,4)/1</f>
        <v/>
      </c>
      <c r="K139" t="inlineStr">
        <is>
          <t>BENITA</t>
        </is>
      </c>
      <c r="L139" t="inlineStr">
        <is>
          <t>NANSUBUGA</t>
        </is>
      </c>
      <c r="P139" t="inlineStr">
        <is>
          <t>10 - 14</t>
        </is>
      </c>
      <c r="Q139" t="n">
        <v>0</v>
      </c>
      <c r="R139" t="inlineStr">
        <is>
          <t>KITETE</t>
        </is>
      </c>
      <c r="S139" t="inlineStr">
        <is>
          <t>GGULU WARD</t>
        </is>
      </c>
    </row>
    <row r="140">
      <c r="A140" t="inlineStr">
        <is>
          <t>zGul9F60542</t>
        </is>
      </c>
      <c r="B140" t="inlineStr">
        <is>
          <t>Screening</t>
        </is>
      </c>
      <c r="C140" t="inlineStr">
        <is>
          <t>2021-01-21 00:00:00.0</t>
        </is>
      </c>
      <c r="D140" t="n">
        <v>0</v>
      </c>
      <c r="E140" t="n">
        <v>0</v>
      </c>
      <c r="F140" t="inlineStr">
        <is>
          <t>Mukono Central Division</t>
        </is>
      </c>
      <c r="H140" t="inlineStr">
        <is>
          <t>Mukono Central Division</t>
        </is>
      </c>
      <c r="I140" t="inlineStr">
        <is>
          <t>MUWRP-21-MCU-00138</t>
        </is>
      </c>
      <c r="J140">
        <f>RIGHT(I140,4)/1</f>
        <v/>
      </c>
      <c r="K140" t="inlineStr">
        <is>
          <t>SAMATHA</t>
        </is>
      </c>
      <c r="L140" t="inlineStr">
        <is>
          <t>ANGELLAN</t>
        </is>
      </c>
      <c r="M140" t="inlineStr">
        <is>
          <t>0708021343</t>
        </is>
      </c>
      <c r="N140" t="inlineStr">
        <is>
          <t>0708021343</t>
        </is>
      </c>
      <c r="P140" t="inlineStr">
        <is>
          <t>10 - 14</t>
        </is>
      </c>
      <c r="Q140" t="n">
        <v>0</v>
      </c>
      <c r="R140" t="inlineStr">
        <is>
          <t>KITETE</t>
        </is>
      </c>
      <c r="S140" t="inlineStr">
        <is>
          <t>GGULU WARD</t>
        </is>
      </c>
    </row>
    <row r="141">
      <c r="A141" t="inlineStr">
        <is>
          <t>nEQbMVT3Tuu</t>
        </is>
      </c>
      <c r="B141" t="inlineStr">
        <is>
          <t>Screening</t>
        </is>
      </c>
      <c r="C141" t="inlineStr">
        <is>
          <t>2020-12-29 00:00:00.0</t>
        </is>
      </c>
      <c r="D141" t="n">
        <v>0</v>
      </c>
      <c r="E141" t="n">
        <v>0</v>
      </c>
      <c r="F141" t="inlineStr">
        <is>
          <t>Mukono Central Division</t>
        </is>
      </c>
      <c r="H141" t="inlineStr">
        <is>
          <t>Mukono Central Division</t>
        </is>
      </c>
      <c r="I141" t="inlineStr">
        <is>
          <t>MUWRP-21-MCU-00139</t>
        </is>
      </c>
      <c r="J141">
        <f>RIGHT(I141,4)/1</f>
        <v/>
      </c>
      <c r="K141" t="inlineStr">
        <is>
          <t>ANGEL</t>
        </is>
      </c>
      <c r="L141" t="inlineStr">
        <is>
          <t>NAKANYIKE</t>
        </is>
      </c>
      <c r="N141" t="inlineStr">
        <is>
          <t>0703395247</t>
        </is>
      </c>
      <c r="P141" t="inlineStr">
        <is>
          <t>10 - 14</t>
        </is>
      </c>
      <c r="Q141" t="n">
        <v>0</v>
      </c>
      <c r="R141" t="inlineStr">
        <is>
          <t>NTAWO</t>
        </is>
      </c>
      <c r="S141" t="inlineStr">
        <is>
          <t>NTAWO</t>
        </is>
      </c>
    </row>
    <row r="142">
      <c r="A142" t="inlineStr">
        <is>
          <t>GEn3HAKcc0z</t>
        </is>
      </c>
      <c r="B142" t="inlineStr">
        <is>
          <t>Screening</t>
        </is>
      </c>
      <c r="C142" t="inlineStr">
        <is>
          <t>2020-12-02 00:00:00.0</t>
        </is>
      </c>
      <c r="D142" t="n">
        <v>0</v>
      </c>
      <c r="E142" t="n">
        <v>0</v>
      </c>
      <c r="F142" t="inlineStr">
        <is>
          <t>Mukono Central Division</t>
        </is>
      </c>
      <c r="H142" t="inlineStr">
        <is>
          <t>Mukono Central Division</t>
        </is>
      </c>
      <c r="I142" t="inlineStr">
        <is>
          <t>MUWRP-21-MCU-00140</t>
        </is>
      </c>
      <c r="J142">
        <f>RIGHT(I142,4)/1</f>
        <v/>
      </c>
      <c r="K142" t="inlineStr">
        <is>
          <t>EUNICE</t>
        </is>
      </c>
      <c r="L142" t="inlineStr">
        <is>
          <t>MUTUUTA</t>
        </is>
      </c>
      <c r="P142" t="inlineStr">
        <is>
          <t>20 - 24</t>
        </is>
      </c>
      <c r="Q142" t="n">
        <v>0</v>
      </c>
      <c r="R142" t="inlineStr">
        <is>
          <t>NGANDU</t>
        </is>
      </c>
      <c r="S142" t="inlineStr">
        <is>
          <t>NAMUMIRA</t>
        </is>
      </c>
    </row>
    <row r="143">
      <c r="A143" t="inlineStr">
        <is>
          <t>vMzP2aYzs2m</t>
        </is>
      </c>
      <c r="B143" t="inlineStr">
        <is>
          <t>Screening</t>
        </is>
      </c>
      <c r="C143" t="inlineStr">
        <is>
          <t>2020-12-07 00:00:00.0</t>
        </is>
      </c>
      <c r="D143" t="n">
        <v>0</v>
      </c>
      <c r="E143" t="n">
        <v>0</v>
      </c>
      <c r="F143" t="inlineStr">
        <is>
          <t>Mukono Central Division</t>
        </is>
      </c>
      <c r="H143" t="inlineStr">
        <is>
          <t>Mukono Central Division</t>
        </is>
      </c>
      <c r="I143" t="inlineStr">
        <is>
          <t>MUWRP-21-MCU-00141</t>
        </is>
      </c>
      <c r="J143">
        <f>RIGHT(I143,4)/1</f>
        <v/>
      </c>
      <c r="K143" t="inlineStr">
        <is>
          <t>SHARON CATHERINE</t>
        </is>
      </c>
      <c r="L143" t="inlineStr">
        <is>
          <t>NALWOGA</t>
        </is>
      </c>
      <c r="P143" t="inlineStr">
        <is>
          <t>20 - 24</t>
        </is>
      </c>
      <c r="Q143" t="n">
        <v>0</v>
      </c>
      <c r="R143" t="inlineStr">
        <is>
          <t>NABUTI</t>
        </is>
      </c>
      <c r="S143" t="inlineStr">
        <is>
          <t>NSUUBE</t>
        </is>
      </c>
    </row>
    <row r="144">
      <c r="A144" t="inlineStr">
        <is>
          <t>RvVctjtYjvy</t>
        </is>
      </c>
      <c r="B144" t="inlineStr">
        <is>
          <t>Screening</t>
        </is>
      </c>
      <c r="C144" t="inlineStr">
        <is>
          <t>2020-12-02 00:00:00.0</t>
        </is>
      </c>
      <c r="D144" t="n">
        <v>0</v>
      </c>
      <c r="E144" t="n">
        <v>0</v>
      </c>
      <c r="F144" t="inlineStr">
        <is>
          <t>Mukono Central Division</t>
        </is>
      </c>
      <c r="H144" t="inlineStr">
        <is>
          <t>Mukono Central Division</t>
        </is>
      </c>
      <c r="I144" t="inlineStr">
        <is>
          <t>MUWRP-21-MCU-00142</t>
        </is>
      </c>
      <c r="J144">
        <f>RIGHT(I144,4)/1</f>
        <v/>
      </c>
      <c r="K144" t="inlineStr">
        <is>
          <t>HARRIET</t>
        </is>
      </c>
      <c r="L144" t="inlineStr">
        <is>
          <t>NAKABUGO</t>
        </is>
      </c>
      <c r="M144" t="inlineStr">
        <is>
          <t>0706492650</t>
        </is>
      </c>
      <c r="N144" t="inlineStr">
        <is>
          <t>0706492650</t>
        </is>
      </c>
      <c r="O144" t="inlineStr">
        <is>
          <t>NALUYANGE RUTH</t>
        </is>
      </c>
      <c r="P144" t="inlineStr">
        <is>
          <t>15-19</t>
        </is>
      </c>
      <c r="Q144" t="n">
        <v>1</v>
      </c>
      <c r="R144" t="inlineStr">
        <is>
          <t>NTAWO</t>
        </is>
      </c>
      <c r="S144" t="inlineStr">
        <is>
          <t>GULU WARD</t>
        </is>
      </c>
    </row>
    <row r="145">
      <c r="A145" t="inlineStr">
        <is>
          <t>E8sN7rhbO6n</t>
        </is>
      </c>
      <c r="B145" t="inlineStr">
        <is>
          <t>Screening</t>
        </is>
      </c>
      <c r="C145" t="inlineStr">
        <is>
          <t>2020-12-07 00:00:00.0</t>
        </is>
      </c>
      <c r="D145" t="n">
        <v>0</v>
      </c>
      <c r="E145" t="n">
        <v>0</v>
      </c>
      <c r="F145" t="inlineStr">
        <is>
          <t>Mukono Central Division</t>
        </is>
      </c>
      <c r="H145" t="inlineStr">
        <is>
          <t>Mukono Central Division</t>
        </is>
      </c>
      <c r="I145" t="inlineStr">
        <is>
          <t>MUWRP-21-MCU-00143</t>
        </is>
      </c>
      <c r="J145">
        <f>RIGHT(I145,4)/1</f>
        <v/>
      </c>
      <c r="K145" t="inlineStr">
        <is>
          <t>PATRICIA</t>
        </is>
      </c>
      <c r="L145" t="inlineStr">
        <is>
          <t>NANSUBUGA</t>
        </is>
      </c>
      <c r="M145" t="inlineStr">
        <is>
          <t>0755189993</t>
        </is>
      </c>
      <c r="O145" t="inlineStr">
        <is>
          <t>NANGOOBA JOYCE</t>
        </is>
      </c>
      <c r="P145" t="inlineStr">
        <is>
          <t>15-19</t>
        </is>
      </c>
      <c r="Q145" t="n">
        <v>0</v>
      </c>
      <c r="R145" t="inlineStr">
        <is>
          <t>KITETE</t>
        </is>
      </c>
      <c r="S145" t="inlineStr">
        <is>
          <t>GULU WARD</t>
        </is>
      </c>
    </row>
    <row r="146">
      <c r="A146" t="inlineStr">
        <is>
          <t>yIYqtCXbnvl</t>
        </is>
      </c>
      <c r="B146" t="inlineStr">
        <is>
          <t>Screening</t>
        </is>
      </c>
      <c r="C146" t="inlineStr">
        <is>
          <t>2020-12-02 00:00:00.0</t>
        </is>
      </c>
      <c r="D146" t="n">
        <v>0</v>
      </c>
      <c r="E146" t="n">
        <v>0</v>
      </c>
      <c r="F146" t="inlineStr">
        <is>
          <t>Mukono Central Division</t>
        </is>
      </c>
      <c r="H146" t="inlineStr">
        <is>
          <t>Mukono Central Division</t>
        </is>
      </c>
      <c r="I146" t="inlineStr">
        <is>
          <t>MUWRP-21-MCU-00144</t>
        </is>
      </c>
      <c r="J146">
        <f>RIGHT(I146,4)/1</f>
        <v/>
      </c>
      <c r="K146" t="inlineStr">
        <is>
          <t>RAZIA</t>
        </is>
      </c>
      <c r="L146" t="inlineStr">
        <is>
          <t>NAIGAGA</t>
        </is>
      </c>
      <c r="M146" t="inlineStr">
        <is>
          <t>0755369814</t>
        </is>
      </c>
      <c r="P146" t="inlineStr">
        <is>
          <t>15-19</t>
        </is>
      </c>
      <c r="Q146" t="n">
        <v>0</v>
      </c>
      <c r="R146" t="inlineStr">
        <is>
          <t>KITETE</t>
        </is>
      </c>
      <c r="S146" t="inlineStr">
        <is>
          <t>GULU WARD</t>
        </is>
      </c>
    </row>
    <row r="147">
      <c r="A147" t="inlineStr">
        <is>
          <t>mvlZqUTzo4z</t>
        </is>
      </c>
      <c r="B147" t="inlineStr">
        <is>
          <t>Screening</t>
        </is>
      </c>
      <c r="C147" t="inlineStr">
        <is>
          <t>2020-12-02 00:00:00.0</t>
        </is>
      </c>
      <c r="D147" t="n">
        <v>0</v>
      </c>
      <c r="E147" t="n">
        <v>0</v>
      </c>
      <c r="F147" t="inlineStr">
        <is>
          <t>Mukono Central Division</t>
        </is>
      </c>
      <c r="H147" t="inlineStr">
        <is>
          <t>Mukono Central Division</t>
        </is>
      </c>
      <c r="I147" t="inlineStr">
        <is>
          <t>MUWRP-21-MCU-00145</t>
        </is>
      </c>
      <c r="J147">
        <f>RIGHT(I147,4)/1</f>
        <v/>
      </c>
      <c r="K147" t="inlineStr">
        <is>
          <t>WINNIE</t>
        </is>
      </c>
      <c r="L147" t="inlineStr">
        <is>
          <t>NAKIYIMBA</t>
        </is>
      </c>
      <c r="M147" t="inlineStr">
        <is>
          <t>0756742575</t>
        </is>
      </c>
      <c r="P147" t="inlineStr">
        <is>
          <t>15-19</t>
        </is>
      </c>
      <c r="Q147" t="n">
        <v>0</v>
      </c>
      <c r="R147" t="inlineStr">
        <is>
          <t>KITETE</t>
        </is>
      </c>
      <c r="S147" t="inlineStr">
        <is>
          <t>GULU WARD</t>
        </is>
      </c>
    </row>
    <row r="148">
      <c r="A148" t="inlineStr">
        <is>
          <t>MSAOGBhk3Ux</t>
        </is>
      </c>
      <c r="B148" t="inlineStr">
        <is>
          <t>Screening</t>
        </is>
      </c>
      <c r="C148" t="inlineStr">
        <is>
          <t>2020-12-02 00:00:00.0</t>
        </is>
      </c>
      <c r="D148" t="n">
        <v>0</v>
      </c>
      <c r="E148" t="n">
        <v>0</v>
      </c>
      <c r="F148" t="inlineStr">
        <is>
          <t>Mukono Central Division</t>
        </is>
      </c>
      <c r="H148" t="inlineStr">
        <is>
          <t>Mukono Central Division</t>
        </is>
      </c>
      <c r="I148" t="inlineStr">
        <is>
          <t>MUWRP-21-MCU-00146</t>
        </is>
      </c>
      <c r="J148">
        <f>RIGHT(I148,4)/1</f>
        <v/>
      </c>
      <c r="K148" t="inlineStr">
        <is>
          <t>NAWAALU</t>
        </is>
      </c>
      <c r="L148" t="inlineStr">
        <is>
          <t>KATANA</t>
        </is>
      </c>
      <c r="M148" t="inlineStr">
        <is>
          <t>0753338603</t>
        </is>
      </c>
      <c r="O148" t="inlineStr">
        <is>
          <t>NAMUYIMA TALUS</t>
        </is>
      </c>
      <c r="P148" t="inlineStr">
        <is>
          <t>15-19</t>
        </is>
      </c>
      <c r="Q148" t="n">
        <v>0</v>
      </c>
      <c r="R148" t="inlineStr">
        <is>
          <t>KITETE</t>
        </is>
      </c>
      <c r="S148" t="inlineStr">
        <is>
          <t>GULU WARD</t>
        </is>
      </c>
    </row>
    <row r="149">
      <c r="A149" t="inlineStr">
        <is>
          <t>GeSJVl9Xy7B</t>
        </is>
      </c>
      <c r="B149" t="inlineStr">
        <is>
          <t>Screening</t>
        </is>
      </c>
      <c r="C149" t="inlineStr">
        <is>
          <t>2020-12-02 00:00:00.0</t>
        </is>
      </c>
      <c r="D149" t="n">
        <v>0</v>
      </c>
      <c r="E149" t="n">
        <v>0</v>
      </c>
      <c r="F149" t="inlineStr">
        <is>
          <t>Mukono Central Division</t>
        </is>
      </c>
      <c r="H149" t="inlineStr">
        <is>
          <t>Mukono Central Division</t>
        </is>
      </c>
      <c r="I149" t="inlineStr">
        <is>
          <t>MUWRP-21-MCU-00147</t>
        </is>
      </c>
      <c r="J149">
        <f>RIGHT(I149,4)/1</f>
        <v/>
      </c>
      <c r="K149" t="inlineStr">
        <is>
          <t>KEDRESS</t>
        </is>
      </c>
      <c r="L149" t="inlineStr">
        <is>
          <t>MUSIIMENTA</t>
        </is>
      </c>
      <c r="M149" t="inlineStr">
        <is>
          <t>0704414552</t>
        </is>
      </c>
      <c r="N149" t="inlineStr">
        <is>
          <t>0707434555</t>
        </is>
      </c>
      <c r="O149" t="inlineStr">
        <is>
          <t>NABUKEERA CHRISTINE</t>
        </is>
      </c>
      <c r="P149" t="inlineStr">
        <is>
          <t>15-19</t>
        </is>
      </c>
      <c r="Q149" t="n">
        <v>0</v>
      </c>
      <c r="R149" t="inlineStr">
        <is>
          <t>WANTONI</t>
        </is>
      </c>
      <c r="S149" t="inlineStr">
        <is>
          <t>NAMUMIRA</t>
        </is>
      </c>
    </row>
    <row r="150">
      <c r="A150" t="inlineStr">
        <is>
          <t>fw8jo6EGWE6</t>
        </is>
      </c>
      <c r="B150" t="inlineStr">
        <is>
          <t>Screening</t>
        </is>
      </c>
      <c r="C150" t="inlineStr">
        <is>
          <t>2020-12-02 00:00:00.0</t>
        </is>
      </c>
      <c r="D150" t="n">
        <v>0</v>
      </c>
      <c r="E150" t="n">
        <v>0</v>
      </c>
      <c r="F150" t="inlineStr">
        <is>
          <t>Mukono Central Division</t>
        </is>
      </c>
      <c r="H150" t="inlineStr">
        <is>
          <t>Mukono Central Division</t>
        </is>
      </c>
      <c r="I150" t="inlineStr">
        <is>
          <t>MUWRP-21-MCU-00148</t>
        </is>
      </c>
      <c r="J150">
        <f>RIGHT(I150,4)/1</f>
        <v/>
      </c>
      <c r="K150" t="inlineStr">
        <is>
          <t>JANAT</t>
        </is>
      </c>
      <c r="L150" t="inlineStr">
        <is>
          <t>MUTESI</t>
        </is>
      </c>
      <c r="M150" t="inlineStr">
        <is>
          <t>07025022828</t>
        </is>
      </c>
      <c r="O150" t="inlineStr">
        <is>
          <t>KAKAIRE ERIAS</t>
        </is>
      </c>
      <c r="P150" t="inlineStr">
        <is>
          <t>15-19</t>
        </is>
      </c>
      <c r="Q150" t="n">
        <v>0</v>
      </c>
      <c r="R150" t="inlineStr">
        <is>
          <t>NABUTI</t>
        </is>
      </c>
      <c r="S150" t="inlineStr">
        <is>
          <t>NSUUBE</t>
        </is>
      </c>
    </row>
    <row r="151">
      <c r="A151" t="inlineStr">
        <is>
          <t>H56GNMpDQxO</t>
        </is>
      </c>
      <c r="B151" t="inlineStr">
        <is>
          <t>Screening</t>
        </is>
      </c>
      <c r="C151" t="inlineStr">
        <is>
          <t>2020-12-02 00:00:00.0</t>
        </is>
      </c>
      <c r="D151" t="n">
        <v>0</v>
      </c>
      <c r="E151" t="n">
        <v>0</v>
      </c>
      <c r="F151" t="inlineStr">
        <is>
          <t>Mukono Central Division</t>
        </is>
      </c>
      <c r="H151" t="inlineStr">
        <is>
          <t>Mukono Central Division</t>
        </is>
      </c>
      <c r="I151" t="inlineStr">
        <is>
          <t>MUWRP-21-MCU-00149</t>
        </is>
      </c>
      <c r="J151">
        <f>RIGHT(I151,4)/1</f>
        <v/>
      </c>
      <c r="K151" t="inlineStr">
        <is>
          <t>PETRA</t>
        </is>
      </c>
      <c r="L151" t="inlineStr">
        <is>
          <t>NAMIIRO</t>
        </is>
      </c>
      <c r="M151" t="inlineStr">
        <is>
          <t>0751675389</t>
        </is>
      </c>
      <c r="P151" t="inlineStr">
        <is>
          <t>15-19</t>
        </is>
      </c>
      <c r="Q151" t="n">
        <v>0</v>
      </c>
      <c r="R151" t="inlineStr">
        <is>
          <t>KITETE</t>
        </is>
      </c>
      <c r="S151" t="inlineStr">
        <is>
          <t>GULU WARD</t>
        </is>
      </c>
    </row>
    <row r="152">
      <c r="A152" t="inlineStr">
        <is>
          <t>wwLfq4kBUkl</t>
        </is>
      </c>
      <c r="B152" t="inlineStr">
        <is>
          <t>Screening</t>
        </is>
      </c>
      <c r="C152" t="inlineStr">
        <is>
          <t>2020-11-25 00:00:00.0</t>
        </is>
      </c>
      <c r="D152" t="n">
        <v>0</v>
      </c>
      <c r="E152" t="n">
        <v>0</v>
      </c>
      <c r="F152" t="inlineStr">
        <is>
          <t>Mukono Central Division</t>
        </is>
      </c>
      <c r="H152" t="inlineStr">
        <is>
          <t>Mukono Central Division</t>
        </is>
      </c>
      <c r="I152" t="inlineStr">
        <is>
          <t>MUWRP-21-MCU-00150</t>
        </is>
      </c>
      <c r="J152">
        <f>RIGHT(I152,4)/1</f>
        <v/>
      </c>
      <c r="K152" t="inlineStr">
        <is>
          <t>ESTHER</t>
        </is>
      </c>
      <c r="L152" t="inlineStr">
        <is>
          <t>NAMUBIRU</t>
        </is>
      </c>
      <c r="N152" t="inlineStr">
        <is>
          <t>0708813800</t>
        </is>
      </c>
      <c r="P152" t="inlineStr">
        <is>
          <t>15-19</t>
        </is>
      </c>
      <c r="Q152" t="n">
        <v>0</v>
      </c>
      <c r="R152" t="inlineStr">
        <is>
          <t>BUGUJJU</t>
        </is>
      </c>
      <c r="S152" t="inlineStr">
        <is>
          <t>NSUUBE</t>
        </is>
      </c>
    </row>
    <row r="153">
      <c r="A153" t="inlineStr">
        <is>
          <t>NTOtO7HtM9u</t>
        </is>
      </c>
      <c r="B153" t="inlineStr">
        <is>
          <t>Screening</t>
        </is>
      </c>
      <c r="C153" t="inlineStr">
        <is>
          <t>2021-01-19 00:00:00.0</t>
        </is>
      </c>
      <c r="D153" t="n">
        <v>0</v>
      </c>
      <c r="E153" t="n">
        <v>0</v>
      </c>
      <c r="F153" t="inlineStr">
        <is>
          <t>Mukono Central Division</t>
        </is>
      </c>
      <c r="H153" t="inlineStr">
        <is>
          <t>Mukono Central Division</t>
        </is>
      </c>
      <c r="I153" t="inlineStr">
        <is>
          <t>MUWRP-21-MCU-00151</t>
        </is>
      </c>
      <c r="J153">
        <f>RIGHT(I153,4)/1</f>
        <v/>
      </c>
      <c r="K153" t="inlineStr">
        <is>
          <t>CLAIRE</t>
        </is>
      </c>
      <c r="L153" t="inlineStr">
        <is>
          <t>WOTALI</t>
        </is>
      </c>
      <c r="M153" t="inlineStr">
        <is>
          <t>0755740561</t>
        </is>
      </c>
      <c r="P153" t="inlineStr">
        <is>
          <t>15-19</t>
        </is>
      </c>
      <c r="Q153" t="n">
        <v>0</v>
      </c>
      <c r="R153" t="inlineStr">
        <is>
          <t>NABUTI</t>
        </is>
      </c>
      <c r="S153" t="inlineStr">
        <is>
          <t>NSUUBE</t>
        </is>
      </c>
    </row>
    <row r="154">
      <c r="A154" t="inlineStr">
        <is>
          <t>Q1cQpGvCcgo</t>
        </is>
      </c>
      <c r="B154" t="inlineStr">
        <is>
          <t>Screening</t>
        </is>
      </c>
      <c r="C154" t="inlineStr">
        <is>
          <t>2021-01-19 00:00:00.0</t>
        </is>
      </c>
      <c r="D154" t="n">
        <v>0</v>
      </c>
      <c r="E154" t="n">
        <v>0</v>
      </c>
      <c r="F154" t="inlineStr">
        <is>
          <t>Mukono Central Division</t>
        </is>
      </c>
      <c r="H154" t="inlineStr">
        <is>
          <t>Mukono Central Division</t>
        </is>
      </c>
      <c r="I154" t="inlineStr">
        <is>
          <t>MUWRP-21-MCU-00152</t>
        </is>
      </c>
      <c r="J154">
        <f>RIGHT(I154,4)/1</f>
        <v/>
      </c>
      <c r="K154" t="inlineStr">
        <is>
          <t>SARAH</t>
        </is>
      </c>
      <c r="L154" t="inlineStr">
        <is>
          <t>NANSUBUGA</t>
        </is>
      </c>
      <c r="M154" t="inlineStr">
        <is>
          <t>0783563545</t>
        </is>
      </c>
      <c r="P154" t="inlineStr">
        <is>
          <t>15-19</t>
        </is>
      </c>
      <c r="Q154" t="n">
        <v>0</v>
      </c>
      <c r="R154" t="inlineStr">
        <is>
          <t>NABUTI</t>
        </is>
      </c>
      <c r="S154" t="inlineStr">
        <is>
          <t>NSUUBE</t>
        </is>
      </c>
    </row>
    <row r="155">
      <c r="A155" t="inlineStr">
        <is>
          <t>cwWQ7VoW8VC</t>
        </is>
      </c>
      <c r="B155" t="inlineStr">
        <is>
          <t>Screening</t>
        </is>
      </c>
      <c r="C155" t="inlineStr">
        <is>
          <t>2020-12-07 00:00:00.0</t>
        </is>
      </c>
      <c r="D155" t="n">
        <v>0</v>
      </c>
      <c r="E155" t="n">
        <v>0</v>
      </c>
      <c r="F155" t="inlineStr">
        <is>
          <t>Mukono Central Division</t>
        </is>
      </c>
      <c r="H155" t="inlineStr">
        <is>
          <t>Mukono Central Division</t>
        </is>
      </c>
      <c r="I155" t="inlineStr">
        <is>
          <t>MUWRP-21-MCU-00153</t>
        </is>
      </c>
      <c r="J155">
        <f>RIGHT(I155,4)/1</f>
        <v/>
      </c>
      <c r="K155" t="inlineStr">
        <is>
          <t>JAUHARAH</t>
        </is>
      </c>
      <c r="L155" t="inlineStr">
        <is>
          <t>NALUNKUMA</t>
        </is>
      </c>
      <c r="M155" t="inlineStr">
        <is>
          <t>0704892892</t>
        </is>
      </c>
      <c r="O155" t="inlineStr">
        <is>
          <t>KIYINGI WAHABU</t>
        </is>
      </c>
      <c r="P155" t="inlineStr">
        <is>
          <t>15-19</t>
        </is>
      </c>
      <c r="Q155" t="n">
        <v>0</v>
      </c>
      <c r="R155" t="inlineStr">
        <is>
          <t>NAMIREMBE</t>
        </is>
      </c>
      <c r="S155" t="inlineStr">
        <is>
          <t>KAUGA</t>
        </is>
      </c>
    </row>
    <row r="156">
      <c r="A156" t="inlineStr">
        <is>
          <t>tt3qUr7KZHn</t>
        </is>
      </c>
      <c r="B156" t="inlineStr">
        <is>
          <t>Screening</t>
        </is>
      </c>
      <c r="C156" t="inlineStr">
        <is>
          <t>2020-12-03 00:00:00.0</t>
        </is>
      </c>
      <c r="D156" t="n">
        <v>0</v>
      </c>
      <c r="E156" t="n">
        <v>0</v>
      </c>
      <c r="F156" t="inlineStr">
        <is>
          <t>Mukono Central Division</t>
        </is>
      </c>
      <c r="H156" t="inlineStr">
        <is>
          <t>Mukono Central Division</t>
        </is>
      </c>
      <c r="I156" t="inlineStr">
        <is>
          <t>MUWRP-21-MCU-00154</t>
        </is>
      </c>
      <c r="J156">
        <f>RIGHT(I156,4)/1</f>
        <v/>
      </c>
      <c r="K156" t="inlineStr">
        <is>
          <t>SHARIFAH</t>
        </is>
      </c>
      <c r="L156" t="inlineStr">
        <is>
          <t>NANSUBUGA</t>
        </is>
      </c>
      <c r="M156" t="inlineStr">
        <is>
          <t>0705329196</t>
        </is>
      </c>
      <c r="O156" t="inlineStr">
        <is>
          <t>BUZANIA NYIRABAGABE</t>
        </is>
      </c>
      <c r="P156" t="inlineStr">
        <is>
          <t>15-19</t>
        </is>
      </c>
      <c r="Q156" t="n">
        <v>0</v>
      </c>
      <c r="R156" t="inlineStr">
        <is>
          <t>NABUTI</t>
        </is>
      </c>
      <c r="S156" t="inlineStr">
        <is>
          <t>NSUBE</t>
        </is>
      </c>
    </row>
    <row r="157">
      <c r="A157" t="inlineStr">
        <is>
          <t>TWtW7Lz64ij</t>
        </is>
      </c>
      <c r="B157" t="inlineStr">
        <is>
          <t>Screening</t>
        </is>
      </c>
      <c r="C157" t="inlineStr">
        <is>
          <t>2020-12-03 00:00:00.0</t>
        </is>
      </c>
      <c r="D157" t="n">
        <v>0</v>
      </c>
      <c r="E157" t="n">
        <v>0</v>
      </c>
      <c r="F157" t="inlineStr">
        <is>
          <t>Mukono Central Division</t>
        </is>
      </c>
      <c r="H157" t="inlineStr">
        <is>
          <t>Mukono Central Division</t>
        </is>
      </c>
      <c r="I157" t="inlineStr">
        <is>
          <t>MUWRP-21-MCU-00155</t>
        </is>
      </c>
      <c r="J157">
        <f>RIGHT(I157,4)/1</f>
        <v/>
      </c>
      <c r="K157" t="inlineStr">
        <is>
          <t>BETINA</t>
        </is>
      </c>
      <c r="L157" t="inlineStr">
        <is>
          <t>NAKUBULWA</t>
        </is>
      </c>
      <c r="N157" t="inlineStr">
        <is>
          <t>0706762985</t>
        </is>
      </c>
      <c r="P157" t="inlineStr">
        <is>
          <t>20 - 24</t>
        </is>
      </c>
      <c r="Q157" t="n">
        <v>0</v>
      </c>
      <c r="R157" t="inlineStr">
        <is>
          <t>NABUTI</t>
        </is>
      </c>
      <c r="S157" t="inlineStr">
        <is>
          <t>NSUUBE</t>
        </is>
      </c>
    </row>
    <row r="158">
      <c r="A158" t="inlineStr">
        <is>
          <t>vJn7KADsvw4</t>
        </is>
      </c>
      <c r="B158" t="inlineStr">
        <is>
          <t>Screening</t>
        </is>
      </c>
      <c r="C158" t="inlineStr">
        <is>
          <t>2020-12-03 00:00:00.0</t>
        </is>
      </c>
      <c r="D158" t="n">
        <v>0</v>
      </c>
      <c r="E158" t="n">
        <v>0</v>
      </c>
      <c r="F158" t="inlineStr">
        <is>
          <t>Mukono Central Division</t>
        </is>
      </c>
      <c r="H158" t="inlineStr">
        <is>
          <t>Mukono Central Division</t>
        </is>
      </c>
      <c r="I158" t="inlineStr">
        <is>
          <t>MUWRP-21-MCU-00156</t>
        </is>
      </c>
      <c r="J158">
        <f>RIGHT(I158,4)/1</f>
        <v/>
      </c>
      <c r="K158" t="inlineStr">
        <is>
          <t>ZURAH</t>
        </is>
      </c>
      <c r="L158" t="inlineStr">
        <is>
          <t>MAIMUNA</t>
        </is>
      </c>
      <c r="M158" t="inlineStr">
        <is>
          <t>0783098525</t>
        </is>
      </c>
      <c r="N158" t="inlineStr">
        <is>
          <t>0708569213</t>
        </is>
      </c>
      <c r="O158" t="inlineStr">
        <is>
          <t>NAKAWUNDE SAUDA</t>
        </is>
      </c>
      <c r="P158" t="inlineStr">
        <is>
          <t>15-19</t>
        </is>
      </c>
      <c r="Q158" t="n">
        <v>0</v>
      </c>
      <c r="R158" t="inlineStr">
        <is>
          <t>NAMIREMBE</t>
        </is>
      </c>
      <c r="S158" t="inlineStr">
        <is>
          <t>MATERNITY WARD</t>
        </is>
      </c>
    </row>
    <row r="159">
      <c r="A159" t="inlineStr">
        <is>
          <t>UT09Mx0DZyn</t>
        </is>
      </c>
      <c r="B159" t="inlineStr">
        <is>
          <t>Screening</t>
        </is>
      </c>
      <c r="C159" t="inlineStr">
        <is>
          <t>2020-12-09 00:00:00.0</t>
        </is>
      </c>
      <c r="D159" t="n">
        <v>0</v>
      </c>
      <c r="E159" t="n">
        <v>0</v>
      </c>
      <c r="F159" t="inlineStr">
        <is>
          <t>Mukono Central Division</t>
        </is>
      </c>
      <c r="H159" t="inlineStr">
        <is>
          <t>Mukono Central Division</t>
        </is>
      </c>
      <c r="I159" t="inlineStr">
        <is>
          <t>MUWRP-21-MCU-00157</t>
        </is>
      </c>
      <c r="J159">
        <f>RIGHT(I159,4)/1</f>
        <v/>
      </c>
      <c r="K159" t="inlineStr">
        <is>
          <t>ZIPOLA</t>
        </is>
      </c>
      <c r="L159" t="inlineStr">
        <is>
          <t>ATIM</t>
        </is>
      </c>
      <c r="P159" t="inlineStr">
        <is>
          <t>10 - 14</t>
        </is>
      </c>
      <c r="Q159" t="n">
        <v>0</v>
      </c>
      <c r="R159" t="inlineStr">
        <is>
          <t>NYENJE</t>
        </is>
      </c>
      <c r="S159" t="inlineStr">
        <is>
          <t>GULU WARD</t>
        </is>
      </c>
    </row>
    <row r="160">
      <c r="A160" t="inlineStr">
        <is>
          <t>LoNFmZW011f</t>
        </is>
      </c>
      <c r="B160" t="inlineStr">
        <is>
          <t>Screening</t>
        </is>
      </c>
      <c r="C160" t="inlineStr">
        <is>
          <t>2020-12-03 00:00:00.0</t>
        </is>
      </c>
      <c r="D160" t="n">
        <v>0</v>
      </c>
      <c r="E160" t="n">
        <v>0</v>
      </c>
      <c r="F160" t="inlineStr">
        <is>
          <t>Mukono Central Division</t>
        </is>
      </c>
      <c r="H160" t="inlineStr">
        <is>
          <t>Mukono Central Division</t>
        </is>
      </c>
      <c r="I160" t="inlineStr">
        <is>
          <t>MUWRP-21-MCU-00158</t>
        </is>
      </c>
      <c r="J160">
        <f>RIGHT(I160,4)/1</f>
        <v/>
      </c>
      <c r="K160" t="inlineStr">
        <is>
          <t>SARAH</t>
        </is>
      </c>
      <c r="L160" t="inlineStr">
        <is>
          <t>NALUMANSI</t>
        </is>
      </c>
      <c r="N160" t="inlineStr">
        <is>
          <t>0751469984</t>
        </is>
      </c>
      <c r="P160" t="inlineStr">
        <is>
          <t>20 - 24</t>
        </is>
      </c>
      <c r="Q160" t="n">
        <v>0</v>
      </c>
      <c r="R160" t="inlineStr">
        <is>
          <t>NABUTI</t>
        </is>
      </c>
      <c r="S160" t="inlineStr">
        <is>
          <t>NSUUBE</t>
        </is>
      </c>
    </row>
    <row r="161">
      <c r="A161" t="inlineStr">
        <is>
          <t>xqcr2lOnl2o</t>
        </is>
      </c>
      <c r="B161" t="inlineStr">
        <is>
          <t>Screening</t>
        </is>
      </c>
      <c r="C161" t="inlineStr">
        <is>
          <t>2020-12-03 00:00:00.0</t>
        </is>
      </c>
      <c r="D161" t="n">
        <v>0</v>
      </c>
      <c r="E161" t="n">
        <v>0</v>
      </c>
      <c r="F161" t="inlineStr">
        <is>
          <t>Mukono Central Division</t>
        </is>
      </c>
      <c r="H161" t="inlineStr">
        <is>
          <t>Mukono Central Division</t>
        </is>
      </c>
      <c r="I161" t="inlineStr">
        <is>
          <t>MUWRP-21-MCU-00159</t>
        </is>
      </c>
      <c r="J161">
        <f>RIGHT(I161,4)/1</f>
        <v/>
      </c>
      <c r="K161" t="inlineStr">
        <is>
          <t>ABIGAEL</t>
        </is>
      </c>
      <c r="L161" t="inlineStr">
        <is>
          <t>NAMPIJJA</t>
        </is>
      </c>
      <c r="N161" t="inlineStr">
        <is>
          <t>0700970490</t>
        </is>
      </c>
      <c r="O161" t="inlineStr">
        <is>
          <t>NAMIREMBE BEATRICE</t>
        </is>
      </c>
      <c r="P161" t="inlineStr">
        <is>
          <t>10 - 14</t>
        </is>
      </c>
      <c r="Q161" t="n">
        <v>0</v>
      </c>
      <c r="R161" t="inlineStr">
        <is>
          <t>KIRANGIRA</t>
        </is>
      </c>
      <c r="S161" t="inlineStr">
        <is>
          <t>GULU WARD</t>
        </is>
      </c>
    </row>
    <row r="162">
      <c r="A162" t="inlineStr">
        <is>
          <t>ScRQkMZzBoB</t>
        </is>
      </c>
      <c r="B162" t="inlineStr">
        <is>
          <t>Screening</t>
        </is>
      </c>
      <c r="C162" t="inlineStr">
        <is>
          <t>2020-12-03 00:00:00.0</t>
        </is>
      </c>
      <c r="D162" t="n">
        <v>0</v>
      </c>
      <c r="E162" t="n">
        <v>0</v>
      </c>
      <c r="F162" t="inlineStr">
        <is>
          <t>Mukono Central Division</t>
        </is>
      </c>
      <c r="H162" t="inlineStr">
        <is>
          <t>Mukono Central Division</t>
        </is>
      </c>
      <c r="I162" t="inlineStr">
        <is>
          <t>MUWRP-21-MCU-00160</t>
        </is>
      </c>
      <c r="J162">
        <f>RIGHT(I162,4)/1</f>
        <v/>
      </c>
      <c r="K162" t="inlineStr">
        <is>
          <t>NAMURUNGI</t>
        </is>
      </c>
      <c r="L162" t="inlineStr">
        <is>
          <t>AMUTUHIRE</t>
        </is>
      </c>
      <c r="M162" t="inlineStr">
        <is>
          <t>0700128308</t>
        </is>
      </c>
      <c r="N162" t="inlineStr">
        <is>
          <t>0701213832</t>
        </is>
      </c>
      <c r="O162" t="inlineStr">
        <is>
          <t>ATUKWASE JACKINE</t>
        </is>
      </c>
      <c r="P162" t="inlineStr">
        <is>
          <t>15-19</t>
        </is>
      </c>
      <c r="R162" t="inlineStr">
        <is>
          <t>WANTONI</t>
        </is>
      </c>
      <c r="S162" t="inlineStr">
        <is>
          <t>NAMUMIRA</t>
        </is>
      </c>
    </row>
    <row r="163">
      <c r="A163" t="inlineStr">
        <is>
          <t>dC2GS3uhn0e</t>
        </is>
      </c>
      <c r="B163" t="inlineStr">
        <is>
          <t>Screening</t>
        </is>
      </c>
      <c r="C163" t="inlineStr">
        <is>
          <t>2021-01-18 00:00:00.0</t>
        </is>
      </c>
      <c r="D163" t="n">
        <v>0</v>
      </c>
      <c r="E163" t="n">
        <v>0</v>
      </c>
      <c r="F163" t="inlineStr">
        <is>
          <t>Mukono Central Division</t>
        </is>
      </c>
      <c r="H163" t="inlineStr">
        <is>
          <t>Mukono Central Division</t>
        </is>
      </c>
      <c r="I163" t="inlineStr">
        <is>
          <t>MUWRP-21-MCU-00161</t>
        </is>
      </c>
      <c r="J163">
        <f>RIGHT(I163,4)/1</f>
        <v/>
      </c>
      <c r="K163" t="inlineStr">
        <is>
          <t>MAGDALENE</t>
        </is>
      </c>
      <c r="L163" t="inlineStr">
        <is>
          <t>KAADI</t>
        </is>
      </c>
      <c r="M163" t="inlineStr">
        <is>
          <t>0757880978</t>
        </is>
      </c>
      <c r="P163" t="inlineStr">
        <is>
          <t>10 - 14</t>
        </is>
      </c>
      <c r="Q163" t="n">
        <v>0</v>
      </c>
      <c r="R163" t="inlineStr">
        <is>
          <t>KIGOMBYA</t>
        </is>
      </c>
      <c r="S163" t="inlineStr">
        <is>
          <t>NAMUMIRA</t>
        </is>
      </c>
    </row>
    <row r="164">
      <c r="A164" t="inlineStr">
        <is>
          <t>QvU8hCywHlS</t>
        </is>
      </c>
      <c r="B164" t="inlineStr">
        <is>
          <t>Screening</t>
        </is>
      </c>
      <c r="C164" t="inlineStr">
        <is>
          <t>2020-11-27 00:00:00.0</t>
        </is>
      </c>
      <c r="D164" t="n">
        <v>0</v>
      </c>
      <c r="E164" t="n">
        <v>0</v>
      </c>
      <c r="F164" t="inlineStr">
        <is>
          <t>Mukono Central Division</t>
        </is>
      </c>
      <c r="H164" t="inlineStr">
        <is>
          <t>Mukono Central Division</t>
        </is>
      </c>
      <c r="I164" t="inlineStr">
        <is>
          <t>MUWRP-21-MCU-00162</t>
        </is>
      </c>
      <c r="J164">
        <f>RIGHT(I164,4)/1</f>
        <v/>
      </c>
      <c r="K164" t="inlineStr">
        <is>
          <t>EDITH</t>
        </is>
      </c>
      <c r="L164" t="inlineStr">
        <is>
          <t>NABATANZI</t>
        </is>
      </c>
      <c r="N164" t="inlineStr">
        <is>
          <t>0751928781</t>
        </is>
      </c>
      <c r="P164" t="inlineStr">
        <is>
          <t>15-19</t>
        </is>
      </c>
      <c r="Q164" t="n">
        <v>0</v>
      </c>
      <c r="R164" t="inlineStr">
        <is>
          <t>KIGOMBYA</t>
        </is>
      </c>
      <c r="S164" t="inlineStr">
        <is>
          <t>NAMUMIRA</t>
        </is>
      </c>
    </row>
    <row r="165">
      <c r="A165" t="inlineStr">
        <is>
          <t>EVO9nnFRGd4</t>
        </is>
      </c>
      <c r="B165" t="inlineStr">
        <is>
          <t>Screening</t>
        </is>
      </c>
      <c r="C165" t="inlineStr">
        <is>
          <t>2021-01-13 00:00:00.0</t>
        </is>
      </c>
      <c r="D165" t="n">
        <v>0</v>
      </c>
      <c r="E165" t="n">
        <v>0</v>
      </c>
      <c r="F165" t="inlineStr">
        <is>
          <t>Mukono Central Division</t>
        </is>
      </c>
      <c r="H165" t="inlineStr">
        <is>
          <t>Mukono Central Division</t>
        </is>
      </c>
      <c r="I165" t="inlineStr">
        <is>
          <t>MUWRP-21-MCU-00163</t>
        </is>
      </c>
      <c r="J165">
        <f>RIGHT(I165,4)/1</f>
        <v/>
      </c>
      <c r="K165" t="inlineStr">
        <is>
          <t>JANET</t>
        </is>
      </c>
      <c r="L165" t="inlineStr">
        <is>
          <t>NABALAYO</t>
        </is>
      </c>
      <c r="M165" t="inlineStr">
        <is>
          <t>0777473254/0757575445</t>
        </is>
      </c>
      <c r="N165" t="inlineStr">
        <is>
          <t>0703866276</t>
        </is>
      </c>
      <c r="O165" t="inlineStr">
        <is>
          <t>MIKE ARNEST</t>
        </is>
      </c>
      <c r="P165" t="inlineStr">
        <is>
          <t>15-19</t>
        </is>
      </c>
      <c r="Q165" t="n">
        <v>0</v>
      </c>
      <c r="R165" t="inlineStr">
        <is>
          <t>KIGOMBYA</t>
        </is>
      </c>
      <c r="S165" t="inlineStr">
        <is>
          <t>NAMUMIRA</t>
        </is>
      </c>
    </row>
    <row r="166">
      <c r="A166" t="inlineStr">
        <is>
          <t>wUKjdxt8lND</t>
        </is>
      </c>
      <c r="B166" t="inlineStr">
        <is>
          <t>Screening</t>
        </is>
      </c>
      <c r="C166" t="inlineStr">
        <is>
          <t>2021-01-13 00:00:00.0</t>
        </is>
      </c>
      <c r="D166" t="n">
        <v>0</v>
      </c>
      <c r="E166" t="n">
        <v>0</v>
      </c>
      <c r="F166" t="inlineStr">
        <is>
          <t>Mukono Central Division</t>
        </is>
      </c>
      <c r="H166" t="inlineStr">
        <is>
          <t>Mukono Central Division</t>
        </is>
      </c>
      <c r="I166" t="inlineStr">
        <is>
          <t>MUWRP-21-MCU-00164</t>
        </is>
      </c>
      <c r="J166">
        <f>RIGHT(I166,4)/1</f>
        <v/>
      </c>
      <c r="K166" t="inlineStr">
        <is>
          <t>ANNA</t>
        </is>
      </c>
      <c r="L166" t="inlineStr">
        <is>
          <t>NGUTTE</t>
        </is>
      </c>
      <c r="M166" t="inlineStr">
        <is>
          <t>0705550988</t>
        </is>
      </c>
      <c r="N166" t="inlineStr">
        <is>
          <t>0705550988</t>
        </is>
      </c>
      <c r="O166" t="inlineStr">
        <is>
          <t>ANDREW MUTUNGA</t>
        </is>
      </c>
      <c r="P166" t="inlineStr">
        <is>
          <t>15-19</t>
        </is>
      </c>
      <c r="Q166" t="n">
        <v>0</v>
      </c>
      <c r="R166" t="inlineStr">
        <is>
          <t>KIGOMBYA</t>
        </is>
      </c>
      <c r="S166" t="inlineStr">
        <is>
          <t>NAMUMIRA</t>
        </is>
      </c>
    </row>
    <row r="167">
      <c r="A167" t="inlineStr">
        <is>
          <t>msuBSp0n2IB</t>
        </is>
      </c>
      <c r="B167" t="inlineStr">
        <is>
          <t>Screening</t>
        </is>
      </c>
      <c r="C167" t="inlineStr">
        <is>
          <t>2021-01-13 00:00:00.0</t>
        </is>
      </c>
      <c r="D167" t="n">
        <v>0</v>
      </c>
      <c r="E167" t="n">
        <v>0</v>
      </c>
      <c r="F167" t="inlineStr">
        <is>
          <t>Mukono Central Division</t>
        </is>
      </c>
      <c r="H167" t="inlineStr">
        <is>
          <t>Mukono Central Division</t>
        </is>
      </c>
      <c r="I167" t="inlineStr">
        <is>
          <t>MUWRP-21-MCU-00165</t>
        </is>
      </c>
      <c r="J167">
        <f>RIGHT(I167,4)/1</f>
        <v/>
      </c>
      <c r="K167" t="inlineStr">
        <is>
          <t>ZOENA</t>
        </is>
      </c>
      <c r="L167" t="inlineStr">
        <is>
          <t>NAIGAGA</t>
        </is>
      </c>
      <c r="M167" t="inlineStr">
        <is>
          <t>0781388350</t>
        </is>
      </c>
      <c r="P167" t="inlineStr">
        <is>
          <t>20 - 24</t>
        </is>
      </c>
      <c r="Q167" t="n">
        <v>0</v>
      </c>
      <c r="R167" t="inlineStr">
        <is>
          <t>KIGOMBYA</t>
        </is>
      </c>
      <c r="S167" t="inlineStr">
        <is>
          <t>NAMUMIRA</t>
        </is>
      </c>
    </row>
    <row r="168">
      <c r="A168" t="inlineStr">
        <is>
          <t>yoL3nrpdsti</t>
        </is>
      </c>
      <c r="B168" t="inlineStr">
        <is>
          <t>Screening</t>
        </is>
      </c>
      <c r="C168" t="inlineStr">
        <is>
          <t>2021-01-22 00:00:00.0</t>
        </is>
      </c>
      <c r="D168" t="n">
        <v>0</v>
      </c>
      <c r="E168" t="n">
        <v>0</v>
      </c>
      <c r="F168" t="inlineStr">
        <is>
          <t>Mukono Central Division</t>
        </is>
      </c>
      <c r="H168" t="inlineStr">
        <is>
          <t>Mukono Central Division</t>
        </is>
      </c>
      <c r="I168" t="inlineStr">
        <is>
          <t>MUWRP-21-MCU-00166</t>
        </is>
      </c>
      <c r="J168">
        <f>RIGHT(I168,4)/1</f>
        <v/>
      </c>
      <c r="K168" t="inlineStr">
        <is>
          <t>ANTHAR</t>
        </is>
      </c>
      <c r="L168" t="inlineStr">
        <is>
          <t>NAMUDDDU</t>
        </is>
      </c>
      <c r="P168" t="inlineStr">
        <is>
          <t>10 - 14</t>
        </is>
      </c>
      <c r="Q168" t="n">
        <v>0</v>
      </c>
      <c r="R168" t="inlineStr">
        <is>
          <t>KITETE</t>
        </is>
      </c>
      <c r="S168" t="inlineStr">
        <is>
          <t>GULU WARD</t>
        </is>
      </c>
    </row>
    <row r="169">
      <c r="A169" t="inlineStr">
        <is>
          <t>Y4lgLrrIDRX</t>
        </is>
      </c>
      <c r="B169" t="inlineStr">
        <is>
          <t>Screening</t>
        </is>
      </c>
      <c r="C169" t="inlineStr">
        <is>
          <t>2021-01-21 00:00:00.0</t>
        </is>
      </c>
      <c r="D169" t="n">
        <v>0</v>
      </c>
      <c r="E169" t="n">
        <v>0</v>
      </c>
      <c r="F169" t="inlineStr">
        <is>
          <t>Mukono Central Division</t>
        </is>
      </c>
      <c r="H169" t="inlineStr">
        <is>
          <t>Mukono Central Division</t>
        </is>
      </c>
      <c r="I169" t="inlineStr">
        <is>
          <t>MUWRP-21-MCU-00167</t>
        </is>
      </c>
      <c r="J169">
        <f>RIGHT(I169,4)/1</f>
        <v/>
      </c>
      <c r="K169" t="inlineStr">
        <is>
          <t>VANESSA</t>
        </is>
      </c>
      <c r="L169" t="inlineStr">
        <is>
          <t>NAMUGABO</t>
        </is>
      </c>
      <c r="M169" t="inlineStr">
        <is>
          <t>0757995037</t>
        </is>
      </c>
      <c r="P169" t="inlineStr">
        <is>
          <t>10 - 14</t>
        </is>
      </c>
      <c r="Q169" t="n">
        <v>0</v>
      </c>
      <c r="R169" t="inlineStr">
        <is>
          <t>KIGOMBYA</t>
        </is>
      </c>
      <c r="S169" t="inlineStr">
        <is>
          <t>NAMUMIRA</t>
        </is>
      </c>
    </row>
    <row r="170">
      <c r="A170" t="inlineStr">
        <is>
          <t>dLanlfiszPG</t>
        </is>
      </c>
      <c r="B170" t="inlineStr">
        <is>
          <t>Screening</t>
        </is>
      </c>
      <c r="C170" t="inlineStr">
        <is>
          <t>2021-01-21 00:00:00.0</t>
        </is>
      </c>
      <c r="D170" t="n">
        <v>0</v>
      </c>
      <c r="E170" t="n">
        <v>0</v>
      </c>
      <c r="F170" t="inlineStr">
        <is>
          <t>Mukono Central Division</t>
        </is>
      </c>
      <c r="H170" t="inlineStr">
        <is>
          <t>Mukono Central Division</t>
        </is>
      </c>
      <c r="I170" t="inlineStr">
        <is>
          <t>MUWRP-21-MCU-00168</t>
        </is>
      </c>
      <c r="J170">
        <f>RIGHT(I170,4)/1</f>
        <v/>
      </c>
      <c r="K170" t="inlineStr">
        <is>
          <t>LINDA</t>
        </is>
      </c>
      <c r="L170" t="inlineStr">
        <is>
          <t>NAKABOGU</t>
        </is>
      </c>
      <c r="P170" t="inlineStr">
        <is>
          <t>10 - 14</t>
        </is>
      </c>
      <c r="Q170" t="n">
        <v>0</v>
      </c>
      <c r="R170" t="inlineStr">
        <is>
          <t>KIGOMBYA</t>
        </is>
      </c>
      <c r="S170" t="inlineStr">
        <is>
          <t>NAMUMIRA</t>
        </is>
      </c>
    </row>
    <row r="171">
      <c r="A171" t="inlineStr">
        <is>
          <t>QnhabnPTpWP</t>
        </is>
      </c>
      <c r="B171" t="inlineStr">
        <is>
          <t>Screening</t>
        </is>
      </c>
      <c r="C171" t="inlineStr">
        <is>
          <t>2021-01-21 00:00:00.0</t>
        </is>
      </c>
      <c r="D171" t="n">
        <v>0</v>
      </c>
      <c r="E171" t="n">
        <v>0</v>
      </c>
      <c r="F171" t="inlineStr">
        <is>
          <t>Mukono Central Division</t>
        </is>
      </c>
      <c r="H171" t="inlineStr">
        <is>
          <t>Mukono Central Division</t>
        </is>
      </c>
      <c r="I171" t="inlineStr">
        <is>
          <t>MUWRP-21-MCU-00169</t>
        </is>
      </c>
      <c r="J171">
        <f>RIGHT(I171,4)/1</f>
        <v/>
      </c>
      <c r="K171" t="inlineStr">
        <is>
          <t>TRACY</t>
        </is>
      </c>
      <c r="L171" t="inlineStr">
        <is>
          <t>AMASE</t>
        </is>
      </c>
      <c r="P171" t="inlineStr">
        <is>
          <t>10 - 14</t>
        </is>
      </c>
      <c r="Q171" t="n">
        <v>0</v>
      </c>
      <c r="R171" t="inlineStr">
        <is>
          <t>LWANYONYI</t>
        </is>
      </c>
      <c r="S171" t="inlineStr">
        <is>
          <t>NAMUMIRA</t>
        </is>
      </c>
    </row>
    <row r="172">
      <c r="A172" t="inlineStr">
        <is>
          <t>vHvFC8IU97P</t>
        </is>
      </c>
      <c r="B172" t="inlineStr">
        <is>
          <t>Screening</t>
        </is>
      </c>
      <c r="C172" t="inlineStr">
        <is>
          <t>2021-01-21 00:00:00.0</t>
        </is>
      </c>
      <c r="D172" t="n">
        <v>0</v>
      </c>
      <c r="E172" t="n">
        <v>0</v>
      </c>
      <c r="F172" t="inlineStr">
        <is>
          <t>Mukono Central Division</t>
        </is>
      </c>
      <c r="H172" t="inlineStr">
        <is>
          <t>Mukono Central Division</t>
        </is>
      </c>
      <c r="I172" t="inlineStr">
        <is>
          <t>MUWRP-21-MCU-00170</t>
        </is>
      </c>
      <c r="J172">
        <f>RIGHT(I172,4)/1</f>
        <v/>
      </c>
      <c r="K172" t="inlineStr">
        <is>
          <t>CATHERINE</t>
        </is>
      </c>
      <c r="L172" t="inlineStr">
        <is>
          <t>KISAKYE</t>
        </is>
      </c>
      <c r="M172" t="inlineStr">
        <is>
          <t>0708170879</t>
        </is>
      </c>
      <c r="P172" t="inlineStr">
        <is>
          <t>10 - 14</t>
        </is>
      </c>
      <c r="Q172" t="n">
        <v>0</v>
      </c>
      <c r="R172" t="inlineStr">
        <is>
          <t>KIGOMBYA</t>
        </is>
      </c>
      <c r="S172" t="inlineStr">
        <is>
          <t>NAMUMIRA</t>
        </is>
      </c>
    </row>
    <row r="173">
      <c r="A173" t="inlineStr">
        <is>
          <t>CwZhEwgYSTI</t>
        </is>
      </c>
      <c r="B173" t="inlineStr">
        <is>
          <t>Screening</t>
        </is>
      </c>
      <c r="C173" t="inlineStr">
        <is>
          <t>2021-01-22 00:00:00.0</t>
        </is>
      </c>
      <c r="D173" t="n">
        <v>0</v>
      </c>
      <c r="E173" t="n">
        <v>0</v>
      </c>
      <c r="F173" t="inlineStr">
        <is>
          <t>Mukono Central Division</t>
        </is>
      </c>
      <c r="H173" t="inlineStr">
        <is>
          <t>Mukono Central Division</t>
        </is>
      </c>
      <c r="I173" t="inlineStr">
        <is>
          <t>MUWRP-21-MCU-00171</t>
        </is>
      </c>
      <c r="J173">
        <f>RIGHT(I173,4)/1</f>
        <v/>
      </c>
      <c r="K173" t="inlineStr">
        <is>
          <t>JOYCE</t>
        </is>
      </c>
      <c r="L173" t="inlineStr">
        <is>
          <t>NAKACHWA LUBEGA</t>
        </is>
      </c>
      <c r="M173" t="inlineStr">
        <is>
          <t>0708770210</t>
        </is>
      </c>
      <c r="P173" t="inlineStr">
        <is>
          <t>15-19</t>
        </is>
      </c>
      <c r="Q173" t="n">
        <v>0</v>
      </c>
      <c r="R173" t="inlineStr">
        <is>
          <t>KITETE</t>
        </is>
      </c>
      <c r="S173" t="inlineStr">
        <is>
          <t>GGULU WARD</t>
        </is>
      </c>
    </row>
    <row r="174">
      <c r="A174" t="inlineStr">
        <is>
          <t>YTkFI2ohTQn</t>
        </is>
      </c>
      <c r="B174" t="inlineStr">
        <is>
          <t>Screening</t>
        </is>
      </c>
      <c r="C174" t="inlineStr">
        <is>
          <t>2021-01-21 00:00:00.0</t>
        </is>
      </c>
      <c r="D174" t="n">
        <v>0</v>
      </c>
      <c r="E174" t="n">
        <v>0</v>
      </c>
      <c r="F174" t="inlineStr">
        <is>
          <t>Mukono Central Division</t>
        </is>
      </c>
      <c r="H174" t="inlineStr">
        <is>
          <t>Mukono Central Division</t>
        </is>
      </c>
      <c r="I174" t="inlineStr">
        <is>
          <t>MUWRP-21-MCU-00172</t>
        </is>
      </c>
      <c r="J174">
        <f>RIGHT(I174,4)/1</f>
        <v/>
      </c>
      <c r="K174" t="inlineStr">
        <is>
          <t>SHIRAT</t>
        </is>
      </c>
      <c r="L174" t="inlineStr">
        <is>
          <t>NAJJUKO</t>
        </is>
      </c>
      <c r="M174" t="inlineStr">
        <is>
          <t>0753338603</t>
        </is>
      </c>
      <c r="N174" t="inlineStr">
        <is>
          <t>0753338603</t>
        </is>
      </c>
      <c r="P174" t="inlineStr">
        <is>
          <t>10 - 14</t>
        </is>
      </c>
      <c r="Q174" t="n">
        <v>0</v>
      </c>
      <c r="R174" t="inlineStr">
        <is>
          <t>KITETE</t>
        </is>
      </c>
      <c r="S174" t="inlineStr">
        <is>
          <t>GGULU WARD</t>
        </is>
      </c>
    </row>
    <row r="175">
      <c r="A175" t="inlineStr">
        <is>
          <t>grvmQHLIi8K</t>
        </is>
      </c>
      <c r="B175" t="inlineStr">
        <is>
          <t>Screening</t>
        </is>
      </c>
      <c r="C175" t="inlineStr">
        <is>
          <t>2021-01-21 00:00:00.0</t>
        </is>
      </c>
      <c r="D175" t="n">
        <v>0</v>
      </c>
      <c r="E175" t="n">
        <v>0</v>
      </c>
      <c r="F175" t="inlineStr">
        <is>
          <t>Mukono Central Division</t>
        </is>
      </c>
      <c r="H175" t="inlineStr">
        <is>
          <t>Mukono Central Division</t>
        </is>
      </c>
      <c r="I175" t="inlineStr">
        <is>
          <t>MUWRP-21-MCU-00173</t>
        </is>
      </c>
      <c r="J175">
        <f>RIGHT(I175,4)/1</f>
        <v/>
      </c>
      <c r="K175" t="inlineStr">
        <is>
          <t>BENITAH</t>
        </is>
      </c>
      <c r="L175" t="inlineStr">
        <is>
          <t>NABUKENYA</t>
        </is>
      </c>
      <c r="M175" t="inlineStr">
        <is>
          <t>0751675389</t>
        </is>
      </c>
      <c r="N175" t="inlineStr">
        <is>
          <t>0777720053</t>
        </is>
      </c>
      <c r="P175" t="inlineStr">
        <is>
          <t>10 - 14</t>
        </is>
      </c>
      <c r="Q175" t="n">
        <v>0</v>
      </c>
      <c r="R175" t="inlineStr">
        <is>
          <t>KITETE</t>
        </is>
      </c>
      <c r="S175" t="inlineStr">
        <is>
          <t>GGULU WARD</t>
        </is>
      </c>
    </row>
    <row r="176">
      <c r="A176" t="inlineStr">
        <is>
          <t>NXwc6ohgbEB</t>
        </is>
      </c>
      <c r="B176" t="inlineStr">
        <is>
          <t>Screening</t>
        </is>
      </c>
      <c r="C176" t="inlineStr">
        <is>
          <t>2021-01-21 00:00:00.0</t>
        </is>
      </c>
      <c r="D176" t="n">
        <v>0</v>
      </c>
      <c r="E176" t="n">
        <v>0</v>
      </c>
      <c r="F176" t="inlineStr">
        <is>
          <t>Mukono Central Division</t>
        </is>
      </c>
      <c r="H176" t="inlineStr">
        <is>
          <t>Mukono Central Division</t>
        </is>
      </c>
      <c r="I176" t="inlineStr">
        <is>
          <t>MUWRP-21-MCU-00174</t>
        </is>
      </c>
      <c r="J176">
        <f>RIGHT(I176,4)/1</f>
        <v/>
      </c>
      <c r="K176" t="inlineStr">
        <is>
          <t>IMMACULATE</t>
        </is>
      </c>
      <c r="L176" t="inlineStr">
        <is>
          <t>NABUKEERA</t>
        </is>
      </c>
      <c r="M176" t="inlineStr">
        <is>
          <t>0751675389</t>
        </is>
      </c>
      <c r="P176" t="inlineStr">
        <is>
          <t>10 - 14</t>
        </is>
      </c>
      <c r="Q176" t="n">
        <v>0</v>
      </c>
      <c r="R176" t="inlineStr">
        <is>
          <t>KITETE</t>
        </is>
      </c>
      <c r="S176" t="inlineStr">
        <is>
          <t>GGULU WARD</t>
        </is>
      </c>
    </row>
    <row r="177">
      <c r="A177" t="inlineStr">
        <is>
          <t>BYJBlU0NV8a</t>
        </is>
      </c>
      <c r="B177" t="inlineStr">
        <is>
          <t>Screening</t>
        </is>
      </c>
      <c r="C177" t="inlineStr">
        <is>
          <t>2021-01-19 00:00:00.0</t>
        </is>
      </c>
      <c r="D177" t="n">
        <v>0</v>
      </c>
      <c r="E177" t="n">
        <v>0</v>
      </c>
      <c r="F177" t="inlineStr">
        <is>
          <t>Mukono Central Division</t>
        </is>
      </c>
      <c r="H177" t="inlineStr">
        <is>
          <t>Mukono Central Division</t>
        </is>
      </c>
      <c r="I177" t="inlineStr">
        <is>
          <t>MUWRP-21-MCU-00175</t>
        </is>
      </c>
      <c r="J177">
        <f>RIGHT(I177,4)/1</f>
        <v/>
      </c>
      <c r="K177" t="inlineStr">
        <is>
          <t>ALICIOUS</t>
        </is>
      </c>
      <c r="L177" t="inlineStr">
        <is>
          <t>KYOBUTUNGI</t>
        </is>
      </c>
      <c r="M177" t="inlineStr">
        <is>
          <t>0789894090</t>
        </is>
      </c>
      <c r="P177" t="inlineStr">
        <is>
          <t>10 - 14</t>
        </is>
      </c>
      <c r="Q177" t="n">
        <v>0</v>
      </c>
      <c r="R177" t="inlineStr">
        <is>
          <t>NABUTI</t>
        </is>
      </c>
      <c r="S177" t="inlineStr">
        <is>
          <t>NSUUBE</t>
        </is>
      </c>
    </row>
    <row r="178">
      <c r="A178" t="inlineStr">
        <is>
          <t>iQdNDoBpjUk</t>
        </is>
      </c>
      <c r="B178" t="inlineStr">
        <is>
          <t>Screening</t>
        </is>
      </c>
      <c r="C178" t="inlineStr">
        <is>
          <t>2021-01-22 00:00:00.0</t>
        </is>
      </c>
      <c r="D178" t="n">
        <v>0</v>
      </c>
      <c r="E178" t="n">
        <v>0</v>
      </c>
      <c r="F178" t="inlineStr">
        <is>
          <t>Mukono Central Division</t>
        </is>
      </c>
      <c r="H178" t="inlineStr">
        <is>
          <t>Mukono Central Division</t>
        </is>
      </c>
      <c r="I178" t="inlineStr">
        <is>
          <t>MUWRP-21-MCU-00176</t>
        </is>
      </c>
      <c r="J178">
        <f>RIGHT(I178,4)/1</f>
        <v/>
      </c>
      <c r="K178" t="inlineStr">
        <is>
          <t>CHRISTINE</t>
        </is>
      </c>
      <c r="L178" t="inlineStr">
        <is>
          <t>NAKAZIBWE</t>
        </is>
      </c>
      <c r="M178" t="inlineStr">
        <is>
          <t>0755222077</t>
        </is>
      </c>
      <c r="P178" t="inlineStr">
        <is>
          <t>10 - 14</t>
        </is>
      </c>
      <c r="Q178" t="n">
        <v>0</v>
      </c>
      <c r="R178" t="inlineStr">
        <is>
          <t>KITETE</t>
        </is>
      </c>
      <c r="S178" t="inlineStr">
        <is>
          <t>GGULU WARD</t>
        </is>
      </c>
    </row>
    <row r="179">
      <c r="A179" t="inlineStr">
        <is>
          <t>PntUo2S2zbF</t>
        </is>
      </c>
      <c r="B179" t="inlineStr">
        <is>
          <t>Screening</t>
        </is>
      </c>
      <c r="C179" t="inlineStr">
        <is>
          <t>2021-01-22 00:00:00.0</t>
        </is>
      </c>
      <c r="D179" t="n">
        <v>0</v>
      </c>
      <c r="E179" t="n">
        <v>0</v>
      </c>
      <c r="F179" t="inlineStr">
        <is>
          <t>Mukono Central Division</t>
        </is>
      </c>
      <c r="H179" t="inlineStr">
        <is>
          <t>Mukono Central Division</t>
        </is>
      </c>
      <c r="I179" t="inlineStr">
        <is>
          <t>MUWRP-21-MCU-00177</t>
        </is>
      </c>
      <c r="J179">
        <f>RIGHT(I179,4)/1</f>
        <v/>
      </c>
      <c r="K179" t="inlineStr">
        <is>
          <t>SWABULAH</t>
        </is>
      </c>
      <c r="L179" t="inlineStr">
        <is>
          <t>NANSUBUGA</t>
        </is>
      </c>
      <c r="M179" t="inlineStr">
        <is>
          <t>0758820593</t>
        </is>
      </c>
      <c r="P179" t="inlineStr">
        <is>
          <t>20 - 24</t>
        </is>
      </c>
      <c r="Q179" t="n">
        <v>0</v>
      </c>
      <c r="R179" t="inlineStr">
        <is>
          <t>KIKOOZA</t>
        </is>
      </c>
      <c r="S179" t="inlineStr">
        <is>
          <t>NAMUMIRA</t>
        </is>
      </c>
    </row>
    <row r="180">
      <c r="A180" t="inlineStr">
        <is>
          <t>OBdEhI7UGFk</t>
        </is>
      </c>
      <c r="B180" t="inlineStr">
        <is>
          <t>Screening</t>
        </is>
      </c>
      <c r="C180" t="inlineStr">
        <is>
          <t>2021-01-22 00:00:00.0</t>
        </is>
      </c>
      <c r="D180" t="n">
        <v>0</v>
      </c>
      <c r="E180" t="n">
        <v>0</v>
      </c>
      <c r="F180" t="inlineStr">
        <is>
          <t>Mukono Central Division</t>
        </is>
      </c>
      <c r="H180" t="inlineStr">
        <is>
          <t>Mukono Central Division</t>
        </is>
      </c>
      <c r="I180" t="inlineStr">
        <is>
          <t>MUWRP-21-MCU-00178</t>
        </is>
      </c>
      <c r="J180">
        <f>RIGHT(I180,4)/1</f>
        <v/>
      </c>
      <c r="K180" t="inlineStr">
        <is>
          <t>SANDRA</t>
        </is>
      </c>
      <c r="L180" t="inlineStr">
        <is>
          <t>KIRABO</t>
        </is>
      </c>
      <c r="M180" t="inlineStr">
        <is>
          <t>0755189993</t>
        </is>
      </c>
      <c r="N180" t="inlineStr">
        <is>
          <t>0758186895</t>
        </is>
      </c>
      <c r="P180" t="inlineStr">
        <is>
          <t>15-19</t>
        </is>
      </c>
      <c r="Q180" t="n">
        <v>0</v>
      </c>
      <c r="R180" t="inlineStr">
        <is>
          <t>KITETE</t>
        </is>
      </c>
      <c r="S180" t="inlineStr">
        <is>
          <t>GGULU WARD</t>
        </is>
      </c>
    </row>
    <row r="181">
      <c r="A181" t="inlineStr">
        <is>
          <t>vW6Jdt9YWWe</t>
        </is>
      </c>
      <c r="B181" t="inlineStr">
        <is>
          <t>Screening</t>
        </is>
      </c>
      <c r="C181" t="inlineStr">
        <is>
          <t>2021-01-26 00:00:00.0</t>
        </is>
      </c>
      <c r="D181" t="n">
        <v>0</v>
      </c>
      <c r="E181" t="n">
        <v>0</v>
      </c>
      <c r="F181" t="inlineStr">
        <is>
          <t>Mukono Central Division</t>
        </is>
      </c>
      <c r="H181" t="inlineStr">
        <is>
          <t>Mukono Central Division</t>
        </is>
      </c>
      <c r="I181" t="inlineStr">
        <is>
          <t>MUWRP-21-MCU-00179</t>
        </is>
      </c>
      <c r="J181">
        <f>RIGHT(I181,4)/1</f>
        <v/>
      </c>
      <c r="K181" t="inlineStr">
        <is>
          <t>STELLA</t>
        </is>
      </c>
      <c r="L181" t="inlineStr">
        <is>
          <t>NAKATO</t>
        </is>
      </c>
      <c r="M181" t="inlineStr">
        <is>
          <t>0758736544/0774740728</t>
        </is>
      </c>
      <c r="N181" t="inlineStr">
        <is>
          <t>0758736544/0774740728</t>
        </is>
      </c>
      <c r="P181" t="inlineStr">
        <is>
          <t>15-19</t>
        </is>
      </c>
      <c r="Q181" t="n">
        <v>0</v>
      </c>
      <c r="R181" t="inlineStr">
        <is>
          <t>NABUTI</t>
        </is>
      </c>
      <c r="S181" t="inlineStr">
        <is>
          <t>NSUUBE</t>
        </is>
      </c>
    </row>
    <row r="182">
      <c r="A182" t="inlineStr">
        <is>
          <t>lafkef0sPV1</t>
        </is>
      </c>
      <c r="B182" t="inlineStr">
        <is>
          <t>Screening</t>
        </is>
      </c>
      <c r="C182" t="inlineStr">
        <is>
          <t>2021-01-26 00:00:00.0</t>
        </is>
      </c>
      <c r="D182" t="n">
        <v>0</v>
      </c>
      <c r="E182" t="n">
        <v>0</v>
      </c>
      <c r="F182" t="inlineStr">
        <is>
          <t>Mukono Central Division</t>
        </is>
      </c>
      <c r="H182" t="inlineStr">
        <is>
          <t>Mukono Central Division</t>
        </is>
      </c>
      <c r="I182" t="inlineStr">
        <is>
          <t>MUWRP-21-MCU-00180</t>
        </is>
      </c>
      <c r="J182">
        <f>RIGHT(I182,4)/1</f>
        <v/>
      </c>
      <c r="K182" t="inlineStr">
        <is>
          <t>SUMAYIYAH</t>
        </is>
      </c>
      <c r="L182" t="inlineStr">
        <is>
          <t>NAKISITU</t>
        </is>
      </c>
      <c r="M182" t="inlineStr">
        <is>
          <t>0754422143</t>
        </is>
      </c>
      <c r="N182" t="inlineStr">
        <is>
          <t>0754422143</t>
        </is>
      </c>
      <c r="P182" t="inlineStr">
        <is>
          <t>15-19</t>
        </is>
      </c>
      <c r="Q182" t="n">
        <v>0</v>
      </c>
      <c r="R182" t="inlineStr">
        <is>
          <t>NABUTI</t>
        </is>
      </c>
      <c r="S182" t="inlineStr">
        <is>
          <t>NSUUBE</t>
        </is>
      </c>
    </row>
    <row r="183">
      <c r="A183" t="inlineStr">
        <is>
          <t>BhsVYvL2SWZ</t>
        </is>
      </c>
      <c r="B183" t="inlineStr">
        <is>
          <t>Screening</t>
        </is>
      </c>
      <c r="C183" t="inlineStr">
        <is>
          <t>2021-01-27 00:00:00.0</t>
        </is>
      </c>
      <c r="D183" t="n">
        <v>0</v>
      </c>
      <c r="E183" t="n">
        <v>0</v>
      </c>
      <c r="F183" t="inlineStr">
        <is>
          <t>Mukono Central Division</t>
        </is>
      </c>
      <c r="H183" t="inlineStr">
        <is>
          <t>Mukono Central Division</t>
        </is>
      </c>
      <c r="I183" t="inlineStr">
        <is>
          <t>MUWRP-21-MCU-00181</t>
        </is>
      </c>
      <c r="J183">
        <f>RIGHT(I183,4)/1</f>
        <v/>
      </c>
      <c r="K183" t="inlineStr">
        <is>
          <t>LORINE</t>
        </is>
      </c>
      <c r="L183" t="inlineStr">
        <is>
          <t>NDAGIRE</t>
        </is>
      </c>
      <c r="P183" t="inlineStr">
        <is>
          <t>10 - 14</t>
        </is>
      </c>
      <c r="Q183" t="n">
        <v>0</v>
      </c>
      <c r="R183" t="inlineStr">
        <is>
          <t>KIGOMBYA</t>
        </is>
      </c>
      <c r="S183" t="inlineStr">
        <is>
          <t>NAMUMIRA</t>
        </is>
      </c>
    </row>
    <row r="184">
      <c r="A184" t="inlineStr">
        <is>
          <t>bxtlClwoyj3</t>
        </is>
      </c>
      <c r="B184" t="inlineStr">
        <is>
          <t>Screening</t>
        </is>
      </c>
      <c r="C184" t="inlineStr">
        <is>
          <t>2020-12-04 00:00:00.0</t>
        </is>
      </c>
      <c r="D184" t="n">
        <v>0</v>
      </c>
      <c r="E184" t="n">
        <v>0</v>
      </c>
      <c r="F184" t="inlineStr">
        <is>
          <t>Mukono Central Division</t>
        </is>
      </c>
      <c r="H184" t="inlineStr">
        <is>
          <t>Mukono Central Division</t>
        </is>
      </c>
      <c r="I184" t="inlineStr">
        <is>
          <t>MUWRP-21-MCU-00182</t>
        </is>
      </c>
      <c r="J184">
        <f>RIGHT(I184,4)/1</f>
        <v/>
      </c>
      <c r="K184" t="inlineStr">
        <is>
          <t>CATHERINE</t>
        </is>
      </c>
      <c r="L184" t="inlineStr">
        <is>
          <t>AMULEN</t>
        </is>
      </c>
      <c r="P184" t="inlineStr">
        <is>
          <t>15-19</t>
        </is>
      </c>
      <c r="Q184" t="n">
        <v>0</v>
      </c>
      <c r="R184" t="inlineStr">
        <is>
          <t>GULU A</t>
        </is>
      </c>
      <c r="S184" t="inlineStr">
        <is>
          <t>GULU WARD</t>
        </is>
      </c>
    </row>
    <row r="185">
      <c r="A185" t="inlineStr">
        <is>
          <t>E9dowGNX9rv</t>
        </is>
      </c>
      <c r="B185" t="inlineStr">
        <is>
          <t>Screening</t>
        </is>
      </c>
      <c r="C185" t="inlineStr">
        <is>
          <t>2021-01-25 00:00:00.0</t>
        </is>
      </c>
      <c r="D185" t="n">
        <v>0</v>
      </c>
      <c r="E185" t="n">
        <v>0</v>
      </c>
      <c r="F185" t="inlineStr">
        <is>
          <t>Mukono Central Division</t>
        </is>
      </c>
      <c r="H185" t="inlineStr">
        <is>
          <t>Mukono Central Division</t>
        </is>
      </c>
      <c r="I185" t="inlineStr">
        <is>
          <t>MUWRP-21-MCU-00183</t>
        </is>
      </c>
      <c r="J185">
        <f>RIGHT(I185,4)/1</f>
        <v/>
      </c>
      <c r="K185" t="inlineStr">
        <is>
          <t>TRACY</t>
        </is>
      </c>
      <c r="L185" t="inlineStr">
        <is>
          <t>NABUNJE</t>
        </is>
      </c>
      <c r="P185" t="inlineStr">
        <is>
          <t>10 - 14</t>
        </is>
      </c>
      <c r="Q185" t="n">
        <v>0</v>
      </c>
      <c r="R185" t="inlineStr">
        <is>
          <t>NABUTI</t>
        </is>
      </c>
      <c r="S185" t="inlineStr">
        <is>
          <t>NSUUBE</t>
        </is>
      </c>
      <c r="T185" t="inlineStr">
        <is>
          <t>JOY P/S</t>
        </is>
      </c>
    </row>
    <row r="186">
      <c r="A186" t="inlineStr">
        <is>
          <t>FuSyc8lJph5</t>
        </is>
      </c>
      <c r="B186" t="inlineStr">
        <is>
          <t>Screening</t>
        </is>
      </c>
      <c r="C186" t="inlineStr">
        <is>
          <t>2021-01-27 00:00:00.0</t>
        </is>
      </c>
      <c r="D186" t="n">
        <v>0</v>
      </c>
      <c r="E186" t="n">
        <v>0</v>
      </c>
      <c r="F186" t="inlineStr">
        <is>
          <t>Mukono Central Division</t>
        </is>
      </c>
      <c r="H186" t="inlineStr">
        <is>
          <t>Mukono Central Division</t>
        </is>
      </c>
      <c r="I186" t="inlineStr">
        <is>
          <t>MUWRP-21-MCU-00184</t>
        </is>
      </c>
      <c r="J186">
        <f>RIGHT(I186,4)/1</f>
        <v/>
      </c>
      <c r="K186" t="inlineStr">
        <is>
          <t>CATHERINE</t>
        </is>
      </c>
      <c r="L186" t="inlineStr">
        <is>
          <t>NALUBEGA</t>
        </is>
      </c>
      <c r="O186" t="inlineStr">
        <is>
          <t>NABATANZI JACKY</t>
        </is>
      </c>
      <c r="P186" t="inlineStr">
        <is>
          <t>10 - 14</t>
        </is>
      </c>
      <c r="Q186" t="n">
        <v>0</v>
      </c>
      <c r="R186" t="inlineStr">
        <is>
          <t>NABUUTI</t>
        </is>
      </c>
      <c r="S186" t="inlineStr">
        <is>
          <t>NSUUBE</t>
        </is>
      </c>
      <c r="T186" t="inlineStr">
        <is>
          <t>GOD'S LOVE P/S</t>
        </is>
      </c>
    </row>
    <row r="187">
      <c r="A187" t="inlineStr">
        <is>
          <t>BjjosPcxQBu</t>
        </is>
      </c>
      <c r="B187" t="inlineStr">
        <is>
          <t>Screening</t>
        </is>
      </c>
      <c r="C187" t="inlineStr">
        <is>
          <t>2021-01-27 00:00:00.0</t>
        </is>
      </c>
      <c r="D187" t="n">
        <v>0</v>
      </c>
      <c r="E187" t="n">
        <v>0</v>
      </c>
      <c r="F187" t="inlineStr">
        <is>
          <t>Mukono Central Division</t>
        </is>
      </c>
      <c r="H187" t="inlineStr">
        <is>
          <t>Mukono Central Division</t>
        </is>
      </c>
      <c r="I187" t="inlineStr">
        <is>
          <t>MUWRP-21-MCU-00185</t>
        </is>
      </c>
      <c r="J187">
        <f>RIGHT(I187,4)/1</f>
        <v/>
      </c>
      <c r="K187" t="inlineStr">
        <is>
          <t>EMILY</t>
        </is>
      </c>
      <c r="L187" t="inlineStr">
        <is>
          <t>LYAGA</t>
        </is>
      </c>
      <c r="P187" t="inlineStr">
        <is>
          <t>10 - 14</t>
        </is>
      </c>
      <c r="Q187" t="n">
        <v>0</v>
      </c>
      <c r="R187" t="inlineStr">
        <is>
          <t>BISHOPS</t>
        </is>
      </c>
      <c r="S187" t="inlineStr">
        <is>
          <t>MATERNITY WARD</t>
        </is>
      </c>
    </row>
    <row r="188">
      <c r="A188" t="inlineStr">
        <is>
          <t>pbvLleAl7Cx</t>
        </is>
      </c>
      <c r="B188" t="inlineStr">
        <is>
          <t>Screening</t>
        </is>
      </c>
      <c r="C188" t="inlineStr">
        <is>
          <t>2021-01-27 00:00:00.0</t>
        </is>
      </c>
      <c r="D188" t="n">
        <v>0</v>
      </c>
      <c r="E188" t="n">
        <v>0</v>
      </c>
      <c r="F188" t="inlineStr">
        <is>
          <t>Mukono Central Division</t>
        </is>
      </c>
      <c r="H188" t="inlineStr">
        <is>
          <t>Mukono Central Division</t>
        </is>
      </c>
      <c r="I188" t="inlineStr">
        <is>
          <t>MUWRP-21-MCU-00186</t>
        </is>
      </c>
      <c r="J188">
        <f>RIGHT(I188,4)/1</f>
        <v/>
      </c>
      <c r="K188" t="inlineStr">
        <is>
          <t>JOSELINE</t>
        </is>
      </c>
      <c r="L188" t="inlineStr">
        <is>
          <t>NAKISEKA</t>
        </is>
      </c>
      <c r="M188" t="inlineStr">
        <is>
          <t>0705164159</t>
        </is>
      </c>
      <c r="P188" t="inlineStr">
        <is>
          <t>10 - 14</t>
        </is>
      </c>
      <c r="Q188" t="n">
        <v>0</v>
      </c>
      <c r="R188" t="inlineStr">
        <is>
          <t>MATERNITY</t>
        </is>
      </c>
      <c r="S188" t="inlineStr">
        <is>
          <t>MATERNITY WARD</t>
        </is>
      </c>
    </row>
    <row r="189">
      <c r="A189" t="inlineStr">
        <is>
          <t>VppPngN2Lh7</t>
        </is>
      </c>
      <c r="B189" t="inlineStr">
        <is>
          <t>Screening</t>
        </is>
      </c>
      <c r="C189" t="inlineStr">
        <is>
          <t>2021-01-27 00:00:00.0</t>
        </is>
      </c>
      <c r="D189" t="n">
        <v>0</v>
      </c>
      <c r="E189" t="n">
        <v>0</v>
      </c>
      <c r="F189" t="inlineStr">
        <is>
          <t>Mukono Central Division</t>
        </is>
      </c>
      <c r="H189" t="inlineStr">
        <is>
          <t>Mukono Central Division</t>
        </is>
      </c>
      <c r="I189" t="inlineStr">
        <is>
          <t>MUWRP-21-MCU-00187</t>
        </is>
      </c>
      <c r="J189">
        <f>RIGHT(I189,4)/1</f>
        <v/>
      </c>
      <c r="K189" t="inlineStr">
        <is>
          <t>PRINCE MARTHA</t>
        </is>
      </c>
      <c r="L189" t="inlineStr">
        <is>
          <t>NINSIIMA</t>
        </is>
      </c>
      <c r="P189" t="inlineStr">
        <is>
          <t>10 - 14</t>
        </is>
      </c>
      <c r="Q189" t="n">
        <v>0</v>
      </c>
      <c r="R189" t="inlineStr">
        <is>
          <t>NABUUTI</t>
        </is>
      </c>
      <c r="S189" t="inlineStr">
        <is>
          <t>NSUUBE</t>
        </is>
      </c>
    </row>
    <row r="190">
      <c r="A190" t="inlineStr">
        <is>
          <t>cUsv8NCVgQQ</t>
        </is>
      </c>
      <c r="B190" t="inlineStr">
        <is>
          <t>Screening</t>
        </is>
      </c>
      <c r="C190" t="inlineStr">
        <is>
          <t>2021-01-27 00:00:00.0</t>
        </is>
      </c>
      <c r="D190" t="n">
        <v>0</v>
      </c>
      <c r="E190" t="n">
        <v>0</v>
      </c>
      <c r="F190" t="inlineStr">
        <is>
          <t>Mukono Central Division</t>
        </is>
      </c>
      <c r="H190" t="inlineStr">
        <is>
          <t>Mukono Central Division</t>
        </is>
      </c>
      <c r="I190" t="inlineStr">
        <is>
          <t>MUWRP-21-MCU-00188</t>
        </is>
      </c>
      <c r="J190">
        <f>RIGHT(I190,4)/1</f>
        <v/>
      </c>
      <c r="K190" t="inlineStr">
        <is>
          <t>HASIFAH</t>
        </is>
      </c>
      <c r="L190" t="inlineStr">
        <is>
          <t>NABUKENYA</t>
        </is>
      </c>
      <c r="M190" t="inlineStr">
        <is>
          <t>0753611065</t>
        </is>
      </c>
      <c r="O190" t="inlineStr">
        <is>
          <t>NAMATOVU AISHA</t>
        </is>
      </c>
      <c r="P190" t="inlineStr">
        <is>
          <t>10 - 14</t>
        </is>
      </c>
      <c r="Q190" t="n">
        <v>0</v>
      </c>
      <c r="R190" t="inlineStr">
        <is>
          <t>NABUUTI</t>
        </is>
      </c>
      <c r="S190" t="inlineStr">
        <is>
          <t>NSUUBE</t>
        </is>
      </c>
      <c r="T190" t="inlineStr">
        <is>
          <t>BASMAT P/S</t>
        </is>
      </c>
    </row>
    <row r="191">
      <c r="A191" t="inlineStr">
        <is>
          <t>Jo4r0jRp5b9</t>
        </is>
      </c>
      <c r="B191" t="inlineStr">
        <is>
          <t>Screening</t>
        </is>
      </c>
      <c r="C191" t="inlineStr">
        <is>
          <t>2021-01-27 00:00:00.0</t>
        </is>
      </c>
      <c r="D191" t="n">
        <v>0</v>
      </c>
      <c r="E191" t="n">
        <v>0</v>
      </c>
      <c r="F191" t="inlineStr">
        <is>
          <t>Mukono Central Division</t>
        </is>
      </c>
      <c r="H191" t="inlineStr">
        <is>
          <t>Mukono Central Division</t>
        </is>
      </c>
      <c r="I191" t="inlineStr">
        <is>
          <t>MUWRP-21-MCU-00189</t>
        </is>
      </c>
      <c r="J191">
        <f>RIGHT(I191,4)/1</f>
        <v/>
      </c>
      <c r="K191" t="inlineStr">
        <is>
          <t>TRACY PRECIOUS</t>
        </is>
      </c>
      <c r="L191" t="inlineStr">
        <is>
          <t>KYAMAGERO</t>
        </is>
      </c>
      <c r="M191" t="inlineStr">
        <is>
          <t>0756635021</t>
        </is>
      </c>
      <c r="O191" t="inlineStr">
        <is>
          <t>BYAKIKA SAMUEL</t>
        </is>
      </c>
      <c r="P191" t="inlineStr">
        <is>
          <t>10 - 14</t>
        </is>
      </c>
      <c r="Q191" t="n">
        <v>0</v>
      </c>
      <c r="R191" t="inlineStr">
        <is>
          <t>NABUUTI</t>
        </is>
      </c>
      <c r="S191" t="inlineStr">
        <is>
          <t>NSUUBE</t>
        </is>
      </c>
      <c r="T191" t="inlineStr">
        <is>
          <t>TALENTS COLLEGE S.S.S</t>
        </is>
      </c>
    </row>
    <row r="192">
      <c r="A192" t="inlineStr">
        <is>
          <t>umJo5YrdEZ6</t>
        </is>
      </c>
      <c r="B192" t="inlineStr">
        <is>
          <t>Screening</t>
        </is>
      </c>
      <c r="C192" t="inlineStr">
        <is>
          <t>2021-01-27 00:00:00.0</t>
        </is>
      </c>
      <c r="D192" t="n">
        <v>0</v>
      </c>
      <c r="E192" t="n">
        <v>0</v>
      </c>
      <c r="F192" t="inlineStr">
        <is>
          <t>Mukono Central Division</t>
        </is>
      </c>
      <c r="H192" t="inlineStr">
        <is>
          <t>Mukono Central Division</t>
        </is>
      </c>
      <c r="I192" t="inlineStr">
        <is>
          <t>MUWRP-21-MCU-00190</t>
        </is>
      </c>
      <c r="J192">
        <f>RIGHT(I192,4)/1</f>
        <v/>
      </c>
      <c r="K192" t="inlineStr">
        <is>
          <t>JOVIA</t>
        </is>
      </c>
      <c r="L192" t="inlineStr">
        <is>
          <t>NAKAWESI</t>
        </is>
      </c>
      <c r="M192" t="inlineStr">
        <is>
          <t>0705816059</t>
        </is>
      </c>
      <c r="O192" t="inlineStr">
        <is>
          <t>NAKIBUUKA AGNES</t>
        </is>
      </c>
      <c r="P192" t="inlineStr">
        <is>
          <t>10 - 14</t>
        </is>
      </c>
      <c r="Q192" t="n">
        <v>0</v>
      </c>
      <c r="R192" t="inlineStr">
        <is>
          <t>NABUTI</t>
        </is>
      </c>
      <c r="S192" t="inlineStr">
        <is>
          <t>NSUUBE</t>
        </is>
      </c>
    </row>
    <row r="193">
      <c r="A193" t="inlineStr">
        <is>
          <t>s2vi0zd2Ze6</t>
        </is>
      </c>
      <c r="B193" t="inlineStr">
        <is>
          <t>Screening</t>
        </is>
      </c>
      <c r="C193" t="inlineStr">
        <is>
          <t>2020-11-25 00:00:00.0</t>
        </is>
      </c>
      <c r="D193" t="n">
        <v>0</v>
      </c>
      <c r="E193" t="n">
        <v>0</v>
      </c>
      <c r="F193" t="inlineStr">
        <is>
          <t>Mukono Central Division</t>
        </is>
      </c>
      <c r="H193" t="inlineStr">
        <is>
          <t>Mukono Central Division</t>
        </is>
      </c>
      <c r="I193" t="inlineStr">
        <is>
          <t>MUWRP-21-MCU-00191</t>
        </is>
      </c>
      <c r="J193">
        <f>RIGHT(I193,4)/1</f>
        <v/>
      </c>
      <c r="K193" t="inlineStr">
        <is>
          <t>LOY</t>
        </is>
      </c>
      <c r="L193" t="inlineStr">
        <is>
          <t>KIRABO</t>
        </is>
      </c>
      <c r="N193" t="inlineStr">
        <is>
          <t>0756446072</t>
        </is>
      </c>
      <c r="P193" t="inlineStr">
        <is>
          <t>15-19</t>
        </is>
      </c>
      <c r="Q193" t="n">
        <v>0</v>
      </c>
      <c r="R193" t="inlineStr">
        <is>
          <t>NABUTI</t>
        </is>
      </c>
      <c r="S193" t="inlineStr">
        <is>
          <t>NSUUBE</t>
        </is>
      </c>
    </row>
    <row r="194">
      <c r="A194" t="inlineStr">
        <is>
          <t>w1flhMWZPjL</t>
        </is>
      </c>
      <c r="B194" t="inlineStr">
        <is>
          <t>Screening</t>
        </is>
      </c>
      <c r="C194" t="inlineStr">
        <is>
          <t>2021-01-27 00:00:00.0</t>
        </is>
      </c>
      <c r="D194" t="n">
        <v>0</v>
      </c>
      <c r="E194" t="n">
        <v>0</v>
      </c>
      <c r="F194" t="inlineStr">
        <is>
          <t>Mukono Central Division</t>
        </is>
      </c>
      <c r="H194" t="inlineStr">
        <is>
          <t>Mukono Central Division</t>
        </is>
      </c>
      <c r="I194" t="inlineStr">
        <is>
          <t>MUWRP-21-MCU-00192</t>
        </is>
      </c>
      <c r="J194">
        <f>RIGHT(I194,4)/1</f>
        <v/>
      </c>
      <c r="K194" t="inlineStr">
        <is>
          <t>PATRICIA</t>
        </is>
      </c>
      <c r="L194" t="inlineStr">
        <is>
          <t>NABUKENYA</t>
        </is>
      </c>
      <c r="P194" t="inlineStr">
        <is>
          <t>15-19</t>
        </is>
      </c>
      <c r="Q194" t="n">
        <v>0</v>
      </c>
      <c r="R194" t="inlineStr">
        <is>
          <t>NABUTI</t>
        </is>
      </c>
      <c r="S194" t="inlineStr">
        <is>
          <t>NSUUBE</t>
        </is>
      </c>
    </row>
    <row r="195">
      <c r="A195" t="inlineStr">
        <is>
          <t>m2F1xmcVZHA</t>
        </is>
      </c>
      <c r="B195" t="inlineStr">
        <is>
          <t>Screening</t>
        </is>
      </c>
      <c r="C195" t="inlineStr">
        <is>
          <t>2021-01-27 00:00:00.0</t>
        </is>
      </c>
      <c r="D195" t="n">
        <v>0</v>
      </c>
      <c r="E195" t="n">
        <v>0</v>
      </c>
      <c r="F195" t="inlineStr">
        <is>
          <t>Mukono Central Division</t>
        </is>
      </c>
      <c r="H195" t="inlineStr">
        <is>
          <t>Mukono Central Division</t>
        </is>
      </c>
      <c r="I195" t="inlineStr">
        <is>
          <t>MUWRP-21-MCU-00193</t>
        </is>
      </c>
      <c r="J195">
        <f>RIGHT(I195,4)/1</f>
        <v/>
      </c>
      <c r="K195" t="inlineStr">
        <is>
          <t>PHIONAH</t>
        </is>
      </c>
      <c r="L195" t="inlineStr">
        <is>
          <t>NAKALIMU</t>
        </is>
      </c>
      <c r="N195" t="inlineStr">
        <is>
          <t>0756446072</t>
        </is>
      </c>
      <c r="P195" t="inlineStr">
        <is>
          <t>20 - 24</t>
        </is>
      </c>
      <c r="Q195" t="n">
        <v>0</v>
      </c>
      <c r="R195" t="inlineStr">
        <is>
          <t>NABUUTI</t>
        </is>
      </c>
      <c r="S195" t="inlineStr">
        <is>
          <t>NSUUBE</t>
        </is>
      </c>
    </row>
    <row r="196">
      <c r="A196" t="inlineStr">
        <is>
          <t>bLeSAQQ9Pis</t>
        </is>
      </c>
      <c r="B196" t="inlineStr">
        <is>
          <t>Screening</t>
        </is>
      </c>
      <c r="C196" t="inlineStr">
        <is>
          <t>2021-01-27 00:00:00.0</t>
        </is>
      </c>
      <c r="D196" t="n">
        <v>0</v>
      </c>
      <c r="E196" t="n">
        <v>0</v>
      </c>
      <c r="F196" t="inlineStr">
        <is>
          <t>Mukono Central Division</t>
        </is>
      </c>
      <c r="H196" t="inlineStr">
        <is>
          <t>Mukono Central Division</t>
        </is>
      </c>
      <c r="I196" t="inlineStr">
        <is>
          <t>MUWRP-21-MCU-00194</t>
        </is>
      </c>
      <c r="J196">
        <f>RIGHT(I196,4)/1</f>
        <v/>
      </c>
      <c r="K196" t="inlineStr">
        <is>
          <t>RASHIDAH</t>
        </is>
      </c>
      <c r="L196" t="inlineStr">
        <is>
          <t>NSIMBI</t>
        </is>
      </c>
      <c r="M196" t="inlineStr">
        <is>
          <t>0751075477</t>
        </is>
      </c>
      <c r="O196" t="inlineStr">
        <is>
          <t>EDWARD NSIMBI</t>
        </is>
      </c>
      <c r="P196" t="inlineStr">
        <is>
          <t>20 - 24</t>
        </is>
      </c>
      <c r="Q196" t="n">
        <v>0</v>
      </c>
      <c r="R196" t="inlineStr">
        <is>
          <t>INDUSTRIAL AREA</t>
        </is>
      </c>
      <c r="S196" t="inlineStr">
        <is>
          <t>MULAGO WARD</t>
        </is>
      </c>
    </row>
    <row r="197">
      <c r="A197" t="inlineStr">
        <is>
          <t>GwjpCTJiPMv</t>
        </is>
      </c>
      <c r="B197" t="inlineStr">
        <is>
          <t>Screening</t>
        </is>
      </c>
      <c r="C197" t="inlineStr">
        <is>
          <t>2021-01-27 00:00:00.0</t>
        </is>
      </c>
      <c r="D197" t="n">
        <v>0</v>
      </c>
      <c r="E197" t="n">
        <v>0</v>
      </c>
      <c r="F197" t="inlineStr">
        <is>
          <t>Mukono Central Division</t>
        </is>
      </c>
      <c r="H197" t="inlineStr">
        <is>
          <t>Mukono Central Division</t>
        </is>
      </c>
      <c r="I197" t="inlineStr">
        <is>
          <t>MUWRP-21-MCU-00195</t>
        </is>
      </c>
      <c r="J197">
        <f>RIGHT(I197,4)/1</f>
        <v/>
      </c>
      <c r="K197" t="inlineStr">
        <is>
          <t>BABRA</t>
        </is>
      </c>
      <c r="L197" t="inlineStr">
        <is>
          <t>MASABA</t>
        </is>
      </c>
      <c r="M197" t="inlineStr">
        <is>
          <t>0703941556</t>
        </is>
      </c>
      <c r="N197" t="inlineStr">
        <is>
          <t>0702725729</t>
        </is>
      </c>
      <c r="O197" t="inlineStr">
        <is>
          <t>MASABA HERBERT</t>
        </is>
      </c>
      <c r="P197" t="inlineStr">
        <is>
          <t>20 - 24</t>
        </is>
      </c>
      <c r="Q197" t="n">
        <v>0</v>
      </c>
      <c r="R197" t="inlineStr">
        <is>
          <t>NABUTI</t>
        </is>
      </c>
      <c r="S197" t="inlineStr">
        <is>
          <t>NSUUBE</t>
        </is>
      </c>
    </row>
    <row r="198">
      <c r="A198" t="inlineStr">
        <is>
          <t>DuQPDmK0QpF</t>
        </is>
      </c>
      <c r="B198" t="inlineStr">
        <is>
          <t>Screening</t>
        </is>
      </c>
      <c r="C198" t="inlineStr">
        <is>
          <t>2021-01-27 00:00:00.0</t>
        </is>
      </c>
      <c r="D198" t="n">
        <v>0</v>
      </c>
      <c r="E198" t="n">
        <v>0</v>
      </c>
      <c r="F198" t="inlineStr">
        <is>
          <t>Mukono Central Division</t>
        </is>
      </c>
      <c r="H198" t="inlineStr">
        <is>
          <t>Mukono Central Division</t>
        </is>
      </c>
      <c r="I198" t="inlineStr">
        <is>
          <t>MUWRP-21-MCU-00196</t>
        </is>
      </c>
      <c r="J198">
        <f>RIGHT(I198,4)/1</f>
        <v/>
      </c>
      <c r="K198" t="inlineStr">
        <is>
          <t>AISHA</t>
        </is>
      </c>
      <c r="L198" t="inlineStr">
        <is>
          <t>NALUBEGA</t>
        </is>
      </c>
      <c r="N198" t="inlineStr">
        <is>
          <t>0708291646/0708921044</t>
        </is>
      </c>
      <c r="O198" t="inlineStr">
        <is>
          <t>KISUULE DENNIS</t>
        </is>
      </c>
      <c r="P198" t="inlineStr">
        <is>
          <t>20 - 24</t>
        </is>
      </c>
      <c r="Q198" t="n">
        <v>0</v>
      </c>
      <c r="R198" t="inlineStr">
        <is>
          <t>NABUUTI</t>
        </is>
      </c>
      <c r="S198" t="inlineStr">
        <is>
          <t>NSUUBE</t>
        </is>
      </c>
    </row>
    <row r="199">
      <c r="A199" t="inlineStr">
        <is>
          <t>A6dPbEKBotE</t>
        </is>
      </c>
      <c r="B199" t="inlineStr">
        <is>
          <t>Screening</t>
        </is>
      </c>
      <c r="C199" t="inlineStr">
        <is>
          <t>2021-01-27 00:00:00.0</t>
        </is>
      </c>
      <c r="D199" t="n">
        <v>0</v>
      </c>
      <c r="E199" t="n">
        <v>0</v>
      </c>
      <c r="F199" t="inlineStr">
        <is>
          <t>Mukono Central Division</t>
        </is>
      </c>
      <c r="H199" t="inlineStr">
        <is>
          <t>Mukono Central Division</t>
        </is>
      </c>
      <c r="I199" t="inlineStr">
        <is>
          <t>MUWRP-21-MCU-00197</t>
        </is>
      </c>
      <c r="J199">
        <f>RIGHT(I199,4)/1</f>
        <v/>
      </c>
      <c r="K199" t="inlineStr">
        <is>
          <t>REHEMAH</t>
        </is>
      </c>
      <c r="L199" t="inlineStr">
        <is>
          <t>NABAKOOZA</t>
        </is>
      </c>
      <c r="O199" t="inlineStr">
        <is>
          <t>GRAND MOTHER</t>
        </is>
      </c>
      <c r="P199" t="inlineStr">
        <is>
          <t>15-19</t>
        </is>
      </c>
      <c r="Q199" t="n">
        <v>0</v>
      </c>
      <c r="R199" t="inlineStr">
        <is>
          <t>NABUTI</t>
        </is>
      </c>
      <c r="S199" t="inlineStr">
        <is>
          <t>NSUUBE</t>
        </is>
      </c>
    </row>
    <row r="200">
      <c r="A200" t="inlineStr">
        <is>
          <t>fn0tCQLGDdW</t>
        </is>
      </c>
      <c r="B200" t="inlineStr">
        <is>
          <t>Screening</t>
        </is>
      </c>
      <c r="C200" t="inlineStr">
        <is>
          <t>2021-01-27 00:00:00.0</t>
        </is>
      </c>
      <c r="D200" t="n">
        <v>0</v>
      </c>
      <c r="E200" t="n">
        <v>0</v>
      </c>
      <c r="F200" t="inlineStr">
        <is>
          <t>Mukono Central Division</t>
        </is>
      </c>
      <c r="H200" t="inlineStr">
        <is>
          <t>Mukono Central Division</t>
        </is>
      </c>
      <c r="I200" t="inlineStr">
        <is>
          <t>MUWRP-21-MCU-00198</t>
        </is>
      </c>
      <c r="J200">
        <f>RIGHT(I200,4)/1</f>
        <v/>
      </c>
      <c r="K200" t="inlineStr">
        <is>
          <t>CAROLINE</t>
        </is>
      </c>
      <c r="L200" t="inlineStr">
        <is>
          <t>NASSAZI</t>
        </is>
      </c>
      <c r="M200" t="inlineStr">
        <is>
          <t>0751579707</t>
        </is>
      </c>
      <c r="N200" t="inlineStr">
        <is>
          <t>0708096614</t>
        </is>
      </c>
      <c r="O200" t="inlineStr">
        <is>
          <t>NAKATTE JACKLINE</t>
        </is>
      </c>
      <c r="P200" t="inlineStr">
        <is>
          <t>20 - 24</t>
        </is>
      </c>
      <c r="Q200" t="n">
        <v>0</v>
      </c>
      <c r="R200" t="inlineStr">
        <is>
          <t>NABUTI</t>
        </is>
      </c>
      <c r="S200" t="inlineStr">
        <is>
          <t>NSUUBE</t>
        </is>
      </c>
    </row>
    <row r="201">
      <c r="A201" t="inlineStr">
        <is>
          <t>D7AcjSIfp2N</t>
        </is>
      </c>
      <c r="B201" t="inlineStr">
        <is>
          <t>Screening</t>
        </is>
      </c>
      <c r="C201" t="inlineStr">
        <is>
          <t>2020-11-26 00:00:00.0</t>
        </is>
      </c>
      <c r="D201" t="n">
        <v>0</v>
      </c>
      <c r="E201" t="n">
        <v>0</v>
      </c>
      <c r="F201" t="inlineStr">
        <is>
          <t>Mukono Central Division</t>
        </is>
      </c>
      <c r="H201" t="inlineStr">
        <is>
          <t>Mukono Central Division</t>
        </is>
      </c>
      <c r="I201" t="inlineStr">
        <is>
          <t>MUWRP-21-MCU-00199</t>
        </is>
      </c>
      <c r="J201">
        <f>RIGHT(I201,4)/1</f>
        <v/>
      </c>
      <c r="K201" t="inlineStr">
        <is>
          <t>MONICA</t>
        </is>
      </c>
      <c r="L201" t="inlineStr">
        <is>
          <t>NAMAGEMBE</t>
        </is>
      </c>
      <c r="N201" t="inlineStr">
        <is>
          <t>0752664734</t>
        </is>
      </c>
      <c r="P201" t="inlineStr">
        <is>
          <t>15-19</t>
        </is>
      </c>
      <c r="Q201" t="n">
        <v>0</v>
      </c>
      <c r="R201" t="inlineStr">
        <is>
          <t>NABUTI</t>
        </is>
      </c>
      <c r="S201" t="inlineStr">
        <is>
          <t>NSUUBE</t>
        </is>
      </c>
    </row>
    <row r="202">
      <c r="A202" t="inlineStr">
        <is>
          <t>W2XL8mauFgc</t>
        </is>
      </c>
      <c r="B202" t="inlineStr">
        <is>
          <t>Screening</t>
        </is>
      </c>
      <c r="C202" t="inlineStr">
        <is>
          <t>2021-01-27 00:00:00.0</t>
        </is>
      </c>
      <c r="D202" t="n">
        <v>0</v>
      </c>
      <c r="E202" t="n">
        <v>0</v>
      </c>
      <c r="F202" t="inlineStr">
        <is>
          <t>Mukono Central Division</t>
        </is>
      </c>
      <c r="H202" t="inlineStr">
        <is>
          <t>Mukono Central Division</t>
        </is>
      </c>
      <c r="I202" t="inlineStr">
        <is>
          <t>MUWRP-21-MCU-00200</t>
        </is>
      </c>
      <c r="J202">
        <f>RIGHT(I202,4)/1</f>
        <v/>
      </c>
      <c r="K202" t="inlineStr">
        <is>
          <t>PHIONAH</t>
        </is>
      </c>
      <c r="L202" t="inlineStr">
        <is>
          <t>NAHWERA</t>
        </is>
      </c>
      <c r="M202" t="inlineStr">
        <is>
          <t>0787847957</t>
        </is>
      </c>
      <c r="N202" t="inlineStr">
        <is>
          <t>0787847957</t>
        </is>
      </c>
      <c r="O202" t="inlineStr">
        <is>
          <t>MBABAZI JANET</t>
        </is>
      </c>
      <c r="P202" t="inlineStr">
        <is>
          <t>10 - 14</t>
        </is>
      </c>
      <c r="Q202" t="n">
        <v>0</v>
      </c>
      <c r="R202" t="inlineStr">
        <is>
          <t>NABUTI</t>
        </is>
      </c>
      <c r="S202" t="inlineStr">
        <is>
          <t>NSUUBE</t>
        </is>
      </c>
      <c r="T202" t="inlineStr">
        <is>
          <t>VICTORIOUS INFANT SCHOOL</t>
        </is>
      </c>
    </row>
    <row r="203">
      <c r="A203" t="inlineStr">
        <is>
          <t>hn7cGO10AVX</t>
        </is>
      </c>
      <c r="B203" t="inlineStr">
        <is>
          <t>Screening</t>
        </is>
      </c>
      <c r="C203" t="inlineStr">
        <is>
          <t>2021-02-04 00:00:00.0</t>
        </is>
      </c>
      <c r="D203" t="n">
        <v>0</v>
      </c>
      <c r="E203" t="n">
        <v>0</v>
      </c>
      <c r="F203" t="inlineStr">
        <is>
          <t>Mukono Central Division</t>
        </is>
      </c>
      <c r="H203" t="inlineStr">
        <is>
          <t>Mukono Central Division</t>
        </is>
      </c>
      <c r="I203" t="inlineStr">
        <is>
          <t>MUWRP-21-MCU-00201</t>
        </is>
      </c>
      <c r="J203">
        <f>RIGHT(I203,4)/1</f>
        <v/>
      </c>
      <c r="K203" t="inlineStr">
        <is>
          <t>PATIENCE</t>
        </is>
      </c>
      <c r="L203" t="inlineStr">
        <is>
          <t>NAHULO</t>
        </is>
      </c>
      <c r="M203" t="inlineStr">
        <is>
          <t>0701115732</t>
        </is>
      </c>
      <c r="O203" t="inlineStr">
        <is>
          <t>NABWIRE IRENE</t>
        </is>
      </c>
      <c r="P203" t="inlineStr">
        <is>
          <t>10 - 14</t>
        </is>
      </c>
      <c r="Q203" t="n">
        <v>0</v>
      </c>
      <c r="R203" t="inlineStr">
        <is>
          <t>NABUTI</t>
        </is>
      </c>
      <c r="S203" t="inlineStr">
        <is>
          <t>NSUUBE</t>
        </is>
      </c>
    </row>
    <row r="204">
      <c r="A204" t="inlineStr">
        <is>
          <t>VZ8P1ryHbyQ</t>
        </is>
      </c>
      <c r="B204" t="inlineStr">
        <is>
          <t>Screening</t>
        </is>
      </c>
      <c r="C204" t="inlineStr">
        <is>
          <t>2021-02-03 00:00:00.0</t>
        </is>
      </c>
      <c r="D204" t="n">
        <v>0</v>
      </c>
      <c r="E204" t="n">
        <v>0</v>
      </c>
      <c r="F204" t="inlineStr">
        <is>
          <t>Mukono Central Division</t>
        </is>
      </c>
      <c r="H204" t="inlineStr">
        <is>
          <t>Mukono Central Division</t>
        </is>
      </c>
      <c r="I204" t="inlineStr">
        <is>
          <t>MUWRP-21-MCU-00202</t>
        </is>
      </c>
      <c r="J204">
        <f>RIGHT(I204,4)/1</f>
        <v/>
      </c>
      <c r="K204" t="inlineStr">
        <is>
          <t>ROBINAH</t>
        </is>
      </c>
      <c r="L204" t="inlineStr">
        <is>
          <t>NAKATO</t>
        </is>
      </c>
      <c r="M204" t="inlineStr">
        <is>
          <t>0709982378</t>
        </is>
      </c>
      <c r="O204" t="inlineStr">
        <is>
          <t>NAMUKWAYA MARGET</t>
        </is>
      </c>
      <c r="P204" t="inlineStr">
        <is>
          <t>15-19</t>
        </is>
      </c>
      <c r="Q204" t="n">
        <v>0</v>
      </c>
      <c r="R204" t="inlineStr">
        <is>
          <t>KITEGA</t>
        </is>
      </c>
      <c r="S204" t="inlineStr">
        <is>
          <t>NAMUMIRA</t>
        </is>
      </c>
    </row>
    <row r="205">
      <c r="A205" t="inlineStr">
        <is>
          <t>ekhSb3TlyAd</t>
        </is>
      </c>
      <c r="B205" t="inlineStr">
        <is>
          <t>Screening</t>
        </is>
      </c>
      <c r="C205" t="inlineStr">
        <is>
          <t>2020-12-02 00:00:00.0</t>
        </is>
      </c>
      <c r="D205" t="n">
        <v>0</v>
      </c>
      <c r="E205" t="n">
        <v>0</v>
      </c>
      <c r="F205" t="inlineStr">
        <is>
          <t>Mukono Central Division</t>
        </is>
      </c>
      <c r="H205" t="inlineStr">
        <is>
          <t>Mukono Central Division</t>
        </is>
      </c>
      <c r="I205" t="inlineStr">
        <is>
          <t>MUWRP-21-MCU-00203</t>
        </is>
      </c>
      <c r="J205">
        <f>RIGHT(I205,4)/1</f>
        <v/>
      </c>
      <c r="K205" t="inlineStr">
        <is>
          <t>MARIA</t>
        </is>
      </c>
      <c r="L205" t="inlineStr">
        <is>
          <t>NAKAMYA</t>
        </is>
      </c>
      <c r="M205" t="inlineStr">
        <is>
          <t>0704846048</t>
        </is>
      </c>
      <c r="N205" t="inlineStr">
        <is>
          <t>0700902547</t>
        </is>
      </c>
      <c r="O205" t="inlineStr">
        <is>
          <t>NASSAZI CATHERINE</t>
        </is>
      </c>
      <c r="P205" t="inlineStr">
        <is>
          <t>15-19</t>
        </is>
      </c>
      <c r="Q205" t="n">
        <v>0</v>
      </c>
      <c r="R205" t="inlineStr">
        <is>
          <t>NAMUYENJE</t>
        </is>
      </c>
      <c r="S205" t="inlineStr">
        <is>
          <t>GULU WARD</t>
        </is>
      </c>
    </row>
    <row r="206">
      <c r="A206" t="inlineStr">
        <is>
          <t>TzVcostpexW</t>
        </is>
      </c>
      <c r="B206" t="inlineStr">
        <is>
          <t>Screening</t>
        </is>
      </c>
      <c r="C206" t="inlineStr">
        <is>
          <t>2020-12-02 00:00:00.0</t>
        </is>
      </c>
      <c r="D206" t="n">
        <v>0</v>
      </c>
      <c r="E206" t="n">
        <v>0</v>
      </c>
      <c r="F206" t="inlineStr">
        <is>
          <t>Mukono Central Division</t>
        </is>
      </c>
      <c r="H206" t="inlineStr">
        <is>
          <t>Mukono Central Division</t>
        </is>
      </c>
      <c r="I206" t="inlineStr">
        <is>
          <t>MUWRP-21-MCU-00204</t>
        </is>
      </c>
      <c r="J206">
        <f>RIGHT(I206,4)/1</f>
        <v/>
      </c>
      <c r="K206" t="inlineStr">
        <is>
          <t>MARY</t>
        </is>
      </c>
      <c r="L206" t="inlineStr">
        <is>
          <t>NALUGO</t>
        </is>
      </c>
      <c r="P206" t="inlineStr">
        <is>
          <t>20 - 24</t>
        </is>
      </c>
      <c r="Q206" t="n">
        <v>0</v>
      </c>
      <c r="R206" t="inlineStr">
        <is>
          <t>NAMUYENJE</t>
        </is>
      </c>
      <c r="S206" t="inlineStr">
        <is>
          <t>GULU WARD</t>
        </is>
      </c>
    </row>
    <row r="207">
      <c r="A207" t="inlineStr">
        <is>
          <t>qjdcPH4vyxe</t>
        </is>
      </c>
      <c r="B207" t="inlineStr">
        <is>
          <t>Screening</t>
        </is>
      </c>
      <c r="C207" t="inlineStr">
        <is>
          <t>2020-12-02 00:00:00.0</t>
        </is>
      </c>
      <c r="D207" t="n">
        <v>0</v>
      </c>
      <c r="E207" t="n">
        <v>0</v>
      </c>
      <c r="F207" t="inlineStr">
        <is>
          <t>Mukono Central Division</t>
        </is>
      </c>
      <c r="H207" t="inlineStr">
        <is>
          <t>Mukono Central Division</t>
        </is>
      </c>
      <c r="I207" t="inlineStr">
        <is>
          <t>MUWRP-21-MCU-00205</t>
        </is>
      </c>
      <c r="J207">
        <f>RIGHT(I207,4)/1</f>
        <v/>
      </c>
      <c r="K207" t="inlineStr">
        <is>
          <t>HAWA</t>
        </is>
      </c>
      <c r="L207" t="inlineStr">
        <is>
          <t>NASONKO</t>
        </is>
      </c>
      <c r="M207" t="inlineStr">
        <is>
          <t>0753159198</t>
        </is>
      </c>
      <c r="P207" t="inlineStr">
        <is>
          <t>20 - 24</t>
        </is>
      </c>
      <c r="Q207" t="n">
        <v>0</v>
      </c>
      <c r="R207" t="inlineStr">
        <is>
          <t>NAMUYENJE</t>
        </is>
      </c>
      <c r="S207" t="inlineStr">
        <is>
          <t>GULU WARD</t>
        </is>
      </c>
    </row>
    <row r="208">
      <c r="A208" t="inlineStr">
        <is>
          <t>AyCFKmgX8mq</t>
        </is>
      </c>
      <c r="B208" t="inlineStr">
        <is>
          <t>Screening</t>
        </is>
      </c>
      <c r="C208" t="inlineStr">
        <is>
          <t>2020-12-02 00:00:00.0</t>
        </is>
      </c>
      <c r="D208" t="n">
        <v>0</v>
      </c>
      <c r="E208" t="n">
        <v>0</v>
      </c>
      <c r="F208" t="inlineStr">
        <is>
          <t>Mukono Central Division</t>
        </is>
      </c>
      <c r="H208" t="inlineStr">
        <is>
          <t>Mukono Central Division</t>
        </is>
      </c>
      <c r="I208" t="inlineStr">
        <is>
          <t>MUWRP-21-MCU-00206</t>
        </is>
      </c>
      <c r="J208">
        <f>RIGHT(I208,4)/1</f>
        <v/>
      </c>
      <c r="K208" t="inlineStr">
        <is>
          <t>OLIVIA</t>
        </is>
      </c>
      <c r="L208" t="inlineStr">
        <is>
          <t>SIRYOWE</t>
        </is>
      </c>
      <c r="P208" t="inlineStr">
        <is>
          <t>20 - 24</t>
        </is>
      </c>
      <c r="Q208" t="n">
        <v>0</v>
      </c>
      <c r="R208" t="inlineStr">
        <is>
          <t>NAMUYENJE</t>
        </is>
      </c>
      <c r="S208" t="inlineStr">
        <is>
          <t>GULU WARD</t>
        </is>
      </c>
    </row>
    <row r="209">
      <c r="A209" t="inlineStr">
        <is>
          <t>LUtd1VVFi6U</t>
        </is>
      </c>
      <c r="B209" t="inlineStr">
        <is>
          <t>Screening</t>
        </is>
      </c>
      <c r="C209" t="inlineStr">
        <is>
          <t>2020-12-29 00:00:00.0</t>
        </is>
      </c>
      <c r="D209" t="n">
        <v>0</v>
      </c>
      <c r="E209" t="n">
        <v>0</v>
      </c>
      <c r="F209" t="inlineStr">
        <is>
          <t>Mukono Central Division</t>
        </is>
      </c>
      <c r="H209" t="inlineStr">
        <is>
          <t>Mukono Central Division</t>
        </is>
      </c>
      <c r="I209" t="inlineStr">
        <is>
          <t>MUWRP-21-MCU-00207</t>
        </is>
      </c>
      <c r="J209">
        <f>RIGHT(I209,4)/1</f>
        <v/>
      </c>
      <c r="K209" t="inlineStr">
        <is>
          <t>JOELINE</t>
        </is>
      </c>
      <c r="L209" t="inlineStr">
        <is>
          <t>NABASUMBA</t>
        </is>
      </c>
      <c r="N209" t="inlineStr">
        <is>
          <t>0700902547</t>
        </is>
      </c>
      <c r="P209" t="inlineStr">
        <is>
          <t>10 - 14</t>
        </is>
      </c>
      <c r="Q209" t="n">
        <v>0</v>
      </c>
      <c r="R209" t="inlineStr">
        <is>
          <t>NAMUYENJE</t>
        </is>
      </c>
      <c r="S209" t="inlineStr">
        <is>
          <t>NAMUYENJE</t>
        </is>
      </c>
    </row>
    <row r="210">
      <c r="A210" t="inlineStr">
        <is>
          <t>zdipXzqYOLn</t>
        </is>
      </c>
      <c r="B210" t="inlineStr">
        <is>
          <t>Screening</t>
        </is>
      </c>
      <c r="C210" t="inlineStr">
        <is>
          <t>2021-01-18 00:00:00.0</t>
        </is>
      </c>
      <c r="D210" t="n">
        <v>0</v>
      </c>
      <c r="E210" t="n">
        <v>0</v>
      </c>
      <c r="F210" t="inlineStr">
        <is>
          <t>Mukono Central Division</t>
        </is>
      </c>
      <c r="H210" t="inlineStr">
        <is>
          <t>Mukono Central Division</t>
        </is>
      </c>
      <c r="I210" t="inlineStr">
        <is>
          <t>MUWRP-21-MCU-00208</t>
        </is>
      </c>
      <c r="J210">
        <f>RIGHT(I210,4)/1</f>
        <v/>
      </c>
      <c r="K210" t="inlineStr">
        <is>
          <t>ANNET MOLLY</t>
        </is>
      </c>
      <c r="L210" t="inlineStr">
        <is>
          <t>NAMUGALU</t>
        </is>
      </c>
      <c r="M210" t="inlineStr">
        <is>
          <t>0778781513</t>
        </is>
      </c>
      <c r="P210" t="inlineStr">
        <is>
          <t>10 - 14</t>
        </is>
      </c>
      <c r="Q210" t="n">
        <v>0</v>
      </c>
      <c r="R210" t="inlineStr">
        <is>
          <t>NAMUYENJE</t>
        </is>
      </c>
      <c r="S210" t="inlineStr">
        <is>
          <t>GULU WARD</t>
        </is>
      </c>
    </row>
    <row r="211">
      <c r="A211" t="inlineStr">
        <is>
          <t>jnCWcosSUsZ</t>
        </is>
      </c>
      <c r="B211" t="inlineStr">
        <is>
          <t>Screening</t>
        </is>
      </c>
      <c r="C211" t="inlineStr">
        <is>
          <t>2020-12-28 00:00:00.0</t>
        </is>
      </c>
      <c r="D211" t="n">
        <v>0</v>
      </c>
      <c r="E211" t="n">
        <v>0</v>
      </c>
      <c r="F211" t="inlineStr">
        <is>
          <t>Mukono Central Division</t>
        </is>
      </c>
      <c r="H211" t="inlineStr">
        <is>
          <t>Mukono Central Division</t>
        </is>
      </c>
      <c r="I211" t="inlineStr">
        <is>
          <t>MUWRP-21-MCU-00209</t>
        </is>
      </c>
      <c r="J211">
        <f>RIGHT(I211,4)/1</f>
        <v/>
      </c>
      <c r="K211" t="inlineStr">
        <is>
          <t>PRECIOUS</t>
        </is>
      </c>
      <c r="L211" t="inlineStr">
        <is>
          <t>NANGODA</t>
        </is>
      </c>
      <c r="N211" t="inlineStr">
        <is>
          <t>0780738096</t>
        </is>
      </c>
      <c r="O211" t="inlineStr">
        <is>
          <t>NALUGO MARY</t>
        </is>
      </c>
      <c r="P211" t="inlineStr">
        <is>
          <t>10 - 14</t>
        </is>
      </c>
      <c r="Q211" t="n">
        <v>1</v>
      </c>
      <c r="R211" t="inlineStr">
        <is>
          <t>NAMUYENJE</t>
        </is>
      </c>
      <c r="S211" t="inlineStr">
        <is>
          <t>GULU WARD</t>
        </is>
      </c>
    </row>
    <row r="212">
      <c r="A212" t="inlineStr">
        <is>
          <t>GKcZA9o36BS</t>
        </is>
      </c>
      <c r="B212" t="inlineStr">
        <is>
          <t>Screening</t>
        </is>
      </c>
      <c r="C212" t="inlineStr">
        <is>
          <t>2021-01-28 00:00:00.0</t>
        </is>
      </c>
      <c r="D212" t="n">
        <v>0</v>
      </c>
      <c r="E212" t="n">
        <v>0</v>
      </c>
      <c r="F212" t="inlineStr">
        <is>
          <t>Mukono Central Division</t>
        </is>
      </c>
      <c r="H212" t="inlineStr">
        <is>
          <t>Mukono Central Division</t>
        </is>
      </c>
      <c r="I212" t="inlineStr">
        <is>
          <t>MUWRP-21-MCU-00210</t>
        </is>
      </c>
      <c r="J212">
        <f>RIGHT(I212,4)/1</f>
        <v/>
      </c>
      <c r="K212" t="inlineStr">
        <is>
          <t>RACHEAL</t>
        </is>
      </c>
      <c r="L212" t="inlineStr">
        <is>
          <t>NDIBAISA RACHEAL</t>
        </is>
      </c>
      <c r="N212" t="inlineStr">
        <is>
          <t>0704185599</t>
        </is>
      </c>
      <c r="P212" t="inlineStr">
        <is>
          <t>20 - 24</t>
        </is>
      </c>
      <c r="Q212" t="n">
        <v>0</v>
      </c>
      <c r="R212" t="inlineStr">
        <is>
          <t>KITEGA</t>
        </is>
      </c>
      <c r="S212" t="inlineStr">
        <is>
          <t>NAMUMIRA</t>
        </is>
      </c>
    </row>
    <row r="213">
      <c r="A213" t="inlineStr">
        <is>
          <t>SOHLK60h7Nc</t>
        </is>
      </c>
      <c r="B213" t="inlineStr">
        <is>
          <t>Screening</t>
        </is>
      </c>
      <c r="C213" t="inlineStr">
        <is>
          <t>2021-01-28 00:00:00.0</t>
        </is>
      </c>
      <c r="D213" t="n">
        <v>0</v>
      </c>
      <c r="E213" t="n">
        <v>0</v>
      </c>
      <c r="F213" t="inlineStr">
        <is>
          <t>Mukono Central Division</t>
        </is>
      </c>
      <c r="H213" t="inlineStr">
        <is>
          <t>Mukono Central Division</t>
        </is>
      </c>
      <c r="I213" t="inlineStr">
        <is>
          <t>MUWRP-21-MCU-00211</t>
        </is>
      </c>
      <c r="J213">
        <f>RIGHT(I213,4)/1</f>
        <v/>
      </c>
      <c r="K213" t="inlineStr">
        <is>
          <t>JOVIA</t>
        </is>
      </c>
      <c r="L213" t="inlineStr">
        <is>
          <t>ONJIA</t>
        </is>
      </c>
      <c r="M213" t="inlineStr">
        <is>
          <t>0789204256</t>
        </is>
      </c>
      <c r="N213" t="inlineStr">
        <is>
          <t>0778791977</t>
        </is>
      </c>
      <c r="O213" t="inlineStr">
        <is>
          <t>ODAMA LIVINGSTONE</t>
        </is>
      </c>
      <c r="P213" t="inlineStr">
        <is>
          <t>20 - 24</t>
        </is>
      </c>
      <c r="Q213" t="n">
        <v>0</v>
      </c>
      <c r="R213" t="inlineStr">
        <is>
          <t>MUKONO HILL</t>
        </is>
      </c>
      <c r="S213" t="inlineStr">
        <is>
          <t>KAUGA</t>
        </is>
      </c>
    </row>
    <row r="214">
      <c r="A214" t="inlineStr">
        <is>
          <t>m8zQJPw96JW</t>
        </is>
      </c>
      <c r="B214" t="inlineStr">
        <is>
          <t>Screening</t>
        </is>
      </c>
      <c r="C214" t="inlineStr">
        <is>
          <t>2020-12-28 00:00:00.0</t>
        </is>
      </c>
      <c r="D214" t="n">
        <v>0</v>
      </c>
      <c r="E214" t="n">
        <v>0</v>
      </c>
      <c r="F214" t="inlineStr">
        <is>
          <t>Mukono Central Division</t>
        </is>
      </c>
      <c r="H214" t="inlineStr">
        <is>
          <t>Mukono Central Division</t>
        </is>
      </c>
      <c r="I214" t="inlineStr">
        <is>
          <t>MUWRP-21-MCU-00212</t>
        </is>
      </c>
      <c r="J214">
        <f>RIGHT(I214,4)/1</f>
        <v/>
      </c>
      <c r="K214" t="inlineStr">
        <is>
          <t>GLORIA</t>
        </is>
      </c>
      <c r="L214" t="inlineStr">
        <is>
          <t>NALUJJA</t>
        </is>
      </c>
      <c r="M214" t="inlineStr">
        <is>
          <t>0758671375</t>
        </is>
      </c>
      <c r="N214" t="inlineStr">
        <is>
          <t>0706492650</t>
        </is>
      </c>
      <c r="O214" t="inlineStr">
        <is>
          <t>NALEMA ASIA</t>
        </is>
      </c>
      <c r="P214" t="inlineStr">
        <is>
          <t>10 - 14</t>
        </is>
      </c>
      <c r="Q214" t="n">
        <v>1</v>
      </c>
      <c r="R214" t="inlineStr">
        <is>
          <t>NAMUYENJE</t>
        </is>
      </c>
      <c r="S214" t="inlineStr">
        <is>
          <t>NAKISUNGA</t>
        </is>
      </c>
    </row>
    <row r="215">
      <c r="A215" t="inlineStr">
        <is>
          <t>BmpAKhTmTDe</t>
        </is>
      </c>
      <c r="B215" t="inlineStr">
        <is>
          <t>Screening</t>
        </is>
      </c>
      <c r="C215" t="inlineStr">
        <is>
          <t>2020-12-28 00:00:00.0</t>
        </is>
      </c>
      <c r="D215" t="n">
        <v>0</v>
      </c>
      <c r="E215" t="n">
        <v>0</v>
      </c>
      <c r="F215" t="inlineStr">
        <is>
          <t>Mukono Central Division</t>
        </is>
      </c>
      <c r="H215" t="inlineStr">
        <is>
          <t>Mukono Central Division</t>
        </is>
      </c>
      <c r="I215" t="inlineStr">
        <is>
          <t>MUWRP-21-MCU-00213</t>
        </is>
      </c>
      <c r="J215">
        <f>RIGHT(I215,4)/1</f>
        <v/>
      </c>
      <c r="K215" t="inlineStr">
        <is>
          <t>FATIA</t>
        </is>
      </c>
      <c r="L215" t="inlineStr">
        <is>
          <t>NAKAKETO</t>
        </is>
      </c>
      <c r="M215" t="inlineStr">
        <is>
          <t>0758735690</t>
        </is>
      </c>
      <c r="N215" t="inlineStr">
        <is>
          <t>0758735690</t>
        </is>
      </c>
      <c r="O215" t="inlineStr">
        <is>
          <t>NAKAZIBWE CHRISTINE</t>
        </is>
      </c>
      <c r="P215" t="inlineStr">
        <is>
          <t>10 - 14</t>
        </is>
      </c>
      <c r="Q215" t="n">
        <v>0</v>
      </c>
      <c r="R215" t="inlineStr">
        <is>
          <t>NAMUBIRU</t>
        </is>
      </c>
      <c r="S215" t="inlineStr">
        <is>
          <t>NAMUBIRU</t>
        </is>
      </c>
    </row>
    <row r="216">
      <c r="A216" t="inlineStr">
        <is>
          <t>tT0mZKjNGw1</t>
        </is>
      </c>
      <c r="B216" t="inlineStr">
        <is>
          <t>Screening</t>
        </is>
      </c>
      <c r="C216" t="inlineStr">
        <is>
          <t>2020-12-28 00:00:00.0</t>
        </is>
      </c>
      <c r="D216" t="n">
        <v>0</v>
      </c>
      <c r="E216" t="n">
        <v>0</v>
      </c>
      <c r="F216" t="inlineStr">
        <is>
          <t>Mukono Central Division</t>
        </is>
      </c>
      <c r="H216" t="inlineStr">
        <is>
          <t>Mukono Central Division</t>
        </is>
      </c>
      <c r="I216" t="inlineStr">
        <is>
          <t>MUWRP-21-MCU-00214</t>
        </is>
      </c>
      <c r="J216">
        <f>RIGHT(I216,4)/1</f>
        <v/>
      </c>
      <c r="K216" t="inlineStr">
        <is>
          <t>GLADYS</t>
        </is>
      </c>
      <c r="L216" t="inlineStr">
        <is>
          <t>NAMAWEJJE</t>
        </is>
      </c>
      <c r="M216" t="inlineStr">
        <is>
          <t>0751411347</t>
        </is>
      </c>
      <c r="N216" t="inlineStr">
        <is>
          <t>0701956042</t>
        </is>
      </c>
      <c r="O216" t="inlineStr">
        <is>
          <t>KAYANGA GLADYS</t>
        </is>
      </c>
      <c r="P216" t="inlineStr">
        <is>
          <t>10 - 14</t>
        </is>
      </c>
      <c r="Q216" t="n">
        <v>0</v>
      </c>
      <c r="R216" t="inlineStr">
        <is>
          <t>NAMUBIRU</t>
        </is>
      </c>
      <c r="S216" t="inlineStr">
        <is>
          <t>NAMUBIRU</t>
        </is>
      </c>
    </row>
    <row r="217">
      <c r="A217" t="inlineStr">
        <is>
          <t>P04E71CTwfG</t>
        </is>
      </c>
      <c r="B217" t="inlineStr">
        <is>
          <t>Screening</t>
        </is>
      </c>
      <c r="C217" t="inlineStr">
        <is>
          <t>2020-12-02 00:00:00.0</t>
        </is>
      </c>
      <c r="D217" t="n">
        <v>0</v>
      </c>
      <c r="E217" t="n">
        <v>0</v>
      </c>
      <c r="F217" t="inlineStr">
        <is>
          <t>Mukono Central Division</t>
        </is>
      </c>
      <c r="H217" t="inlineStr">
        <is>
          <t>Mukono Central Division</t>
        </is>
      </c>
      <c r="I217" t="inlineStr">
        <is>
          <t>MUWRP-21-MCU-00215</t>
        </is>
      </c>
      <c r="J217">
        <f>RIGHT(I217,4)/1</f>
        <v/>
      </c>
      <c r="K217" t="inlineStr">
        <is>
          <t>MANJEL</t>
        </is>
      </c>
      <c r="L217" t="inlineStr">
        <is>
          <t>MIREMBE</t>
        </is>
      </c>
      <c r="M217" t="inlineStr">
        <is>
          <t>0708198635</t>
        </is>
      </c>
      <c r="N217" t="inlineStr">
        <is>
          <t>0708198635</t>
        </is>
      </c>
      <c r="O217" t="inlineStr">
        <is>
          <t>NABWIRE JULIET</t>
        </is>
      </c>
      <c r="P217" t="inlineStr">
        <is>
          <t>15-19</t>
        </is>
      </c>
      <c r="Q217" t="n">
        <v>0</v>
      </c>
      <c r="R217" t="inlineStr">
        <is>
          <t>WANTONI</t>
        </is>
      </c>
      <c r="S217" t="inlineStr">
        <is>
          <t>NAMUMIRA</t>
        </is>
      </c>
    </row>
    <row r="218">
      <c r="A218" t="inlineStr">
        <is>
          <t>Alnzeu5vtIM</t>
        </is>
      </c>
      <c r="B218" t="inlineStr">
        <is>
          <t>Screening</t>
        </is>
      </c>
      <c r="C218" t="inlineStr">
        <is>
          <t>2021-01-28 00:00:00.0</t>
        </is>
      </c>
      <c r="D218" t="n">
        <v>0</v>
      </c>
      <c r="E218" t="n">
        <v>0</v>
      </c>
      <c r="F218" t="inlineStr">
        <is>
          <t>Mukono Central Division</t>
        </is>
      </c>
      <c r="H218" t="inlineStr">
        <is>
          <t>Mukono Central Division</t>
        </is>
      </c>
      <c r="I218" t="inlineStr">
        <is>
          <t>MUWRP-21-MCU-00216</t>
        </is>
      </c>
      <c r="J218">
        <f>RIGHT(I218,4)/1</f>
        <v/>
      </c>
      <c r="K218" t="inlineStr">
        <is>
          <t>VIOLA</t>
        </is>
      </c>
      <c r="L218" t="inlineStr">
        <is>
          <t>KAMULERA</t>
        </is>
      </c>
      <c r="M218" t="inlineStr">
        <is>
          <t>0752950902</t>
        </is>
      </c>
      <c r="N218" t="inlineStr">
        <is>
          <t>0703016402</t>
        </is>
      </c>
      <c r="O218" t="inlineStr">
        <is>
          <t>BITEGESE EMMANUEL</t>
        </is>
      </c>
      <c r="P218" t="inlineStr">
        <is>
          <t>20 - 24</t>
        </is>
      </c>
      <c r="Q218" t="n">
        <v>0</v>
      </c>
      <c r="R218" t="inlineStr">
        <is>
          <t>WANTONI</t>
        </is>
      </c>
      <c r="S218" t="inlineStr">
        <is>
          <t>NAMUMIRA</t>
        </is>
      </c>
    </row>
    <row r="219">
      <c r="A219" t="inlineStr">
        <is>
          <t>imaJpbpMnFj</t>
        </is>
      </c>
      <c r="B219" t="inlineStr">
        <is>
          <t>Screening</t>
        </is>
      </c>
      <c r="C219" t="inlineStr">
        <is>
          <t>2021-01-28 00:00:00.0</t>
        </is>
      </c>
      <c r="D219" t="n">
        <v>0</v>
      </c>
      <c r="E219" t="n">
        <v>0</v>
      </c>
      <c r="F219" t="inlineStr">
        <is>
          <t>Mukono Central Division</t>
        </is>
      </c>
      <c r="H219" t="inlineStr">
        <is>
          <t>Mukono Central Division</t>
        </is>
      </c>
      <c r="I219" t="inlineStr">
        <is>
          <t>MUWRP-21-MCU-00217</t>
        </is>
      </c>
      <c r="J219">
        <f>RIGHT(I219,4)/1</f>
        <v/>
      </c>
      <c r="K219" t="inlineStr">
        <is>
          <t>MAGGIE</t>
        </is>
      </c>
      <c r="L219" t="inlineStr">
        <is>
          <t>NAKIMERA</t>
        </is>
      </c>
      <c r="P219" t="inlineStr">
        <is>
          <t>10 - 14</t>
        </is>
      </c>
      <c r="Q219" t="n">
        <v>0</v>
      </c>
      <c r="R219" t="inlineStr">
        <is>
          <t>NABUTI</t>
        </is>
      </c>
      <c r="S219" t="inlineStr">
        <is>
          <t>NSUUBE</t>
        </is>
      </c>
      <c r="T219" t="inlineStr">
        <is>
          <t>PARENT'S HOPE P/S</t>
        </is>
      </c>
    </row>
    <row r="220">
      <c r="A220" t="inlineStr">
        <is>
          <t>y8201m0GVix</t>
        </is>
      </c>
      <c r="B220" t="inlineStr">
        <is>
          <t>Screening</t>
        </is>
      </c>
      <c r="C220" t="inlineStr">
        <is>
          <t>2021-01-28 00:00:00.0</t>
        </is>
      </c>
      <c r="D220" t="n">
        <v>0</v>
      </c>
      <c r="E220" t="n">
        <v>0</v>
      </c>
      <c r="F220" t="inlineStr">
        <is>
          <t>Mukono Central Division</t>
        </is>
      </c>
      <c r="H220" t="inlineStr">
        <is>
          <t>Mukono Central Division</t>
        </is>
      </c>
      <c r="I220" t="inlineStr">
        <is>
          <t>MUWRP-21-MCU-00218</t>
        </is>
      </c>
      <c r="J220">
        <f>RIGHT(I220,4)/1</f>
        <v/>
      </c>
      <c r="K220" t="inlineStr">
        <is>
          <t>LETICIA LUCKY</t>
        </is>
      </c>
      <c r="L220" t="inlineStr">
        <is>
          <t>ANYANGO</t>
        </is>
      </c>
      <c r="O220" t="inlineStr">
        <is>
          <t>NAKITTO MAIMUNA</t>
        </is>
      </c>
      <c r="P220" t="inlineStr">
        <is>
          <t>10 - 14</t>
        </is>
      </c>
      <c r="Q220" t="n">
        <v>0</v>
      </c>
      <c r="R220" t="inlineStr">
        <is>
          <t>NABUTI</t>
        </is>
      </c>
      <c r="S220" t="inlineStr">
        <is>
          <t>NSUUBE</t>
        </is>
      </c>
      <c r="T220" t="inlineStr">
        <is>
          <t>KIING'S WAY P/S</t>
        </is>
      </c>
    </row>
    <row r="221">
      <c r="A221" t="inlineStr">
        <is>
          <t>bGERYG3b8D2</t>
        </is>
      </c>
      <c r="B221" t="inlineStr">
        <is>
          <t>Screening</t>
        </is>
      </c>
      <c r="C221" t="inlineStr">
        <is>
          <t>2021-01-28 00:00:00.0</t>
        </is>
      </c>
      <c r="D221" t="n">
        <v>0</v>
      </c>
      <c r="E221" t="n">
        <v>0</v>
      </c>
      <c r="F221" t="inlineStr">
        <is>
          <t>Mukono Central Division</t>
        </is>
      </c>
      <c r="H221" t="inlineStr">
        <is>
          <t>Mukono Central Division</t>
        </is>
      </c>
      <c r="I221" t="inlineStr">
        <is>
          <t>MUWRP-21-MCU-00219</t>
        </is>
      </c>
      <c r="J221">
        <f>RIGHT(I221,4)/1</f>
        <v/>
      </c>
      <c r="K221" t="inlineStr">
        <is>
          <t>MARTHA</t>
        </is>
      </c>
      <c r="L221" t="inlineStr">
        <is>
          <t>APIO</t>
        </is>
      </c>
      <c r="M221" t="inlineStr">
        <is>
          <t>0755554691</t>
        </is>
      </c>
      <c r="O221" t="inlineStr">
        <is>
          <t>WANJALA FREDRICK</t>
        </is>
      </c>
      <c r="P221" t="inlineStr">
        <is>
          <t>15-19</t>
        </is>
      </c>
      <c r="Q221" t="n">
        <v>0</v>
      </c>
      <c r="R221" t="inlineStr">
        <is>
          <t>NABUTI</t>
        </is>
      </c>
      <c r="S221" t="inlineStr">
        <is>
          <t>NSUUBE</t>
        </is>
      </c>
      <c r="T221" t="inlineStr">
        <is>
          <t>IGANGA S.S</t>
        </is>
      </c>
    </row>
    <row r="222">
      <c r="A222" t="inlineStr">
        <is>
          <t>kfrKZXFvdjP</t>
        </is>
      </c>
      <c r="B222" t="inlineStr">
        <is>
          <t>Screening</t>
        </is>
      </c>
      <c r="C222" t="inlineStr">
        <is>
          <t>2020-12-02 00:00:00.0</t>
        </is>
      </c>
      <c r="D222" t="n">
        <v>0</v>
      </c>
      <c r="E222" t="n">
        <v>0</v>
      </c>
      <c r="F222" t="inlineStr">
        <is>
          <t>Mukono Central Division</t>
        </is>
      </c>
      <c r="H222" t="inlineStr">
        <is>
          <t>Mukono Central Division</t>
        </is>
      </c>
      <c r="I222" t="inlineStr">
        <is>
          <t>MUWRP-21-MCU-00220</t>
        </is>
      </c>
      <c r="J222">
        <f>RIGHT(I222,4)/1</f>
        <v/>
      </c>
      <c r="K222" t="inlineStr">
        <is>
          <t>LILIAN</t>
        </is>
      </c>
      <c r="L222" t="inlineStr">
        <is>
          <t>ABAU PONI</t>
        </is>
      </c>
      <c r="N222" t="inlineStr">
        <is>
          <t>0782653562</t>
        </is>
      </c>
      <c r="P222" t="inlineStr">
        <is>
          <t>20 - 24</t>
        </is>
      </c>
      <c r="Q222" t="n">
        <v>0</v>
      </c>
      <c r="R222" t="inlineStr">
        <is>
          <t>DDANDIRA</t>
        </is>
      </c>
      <c r="S222" t="inlineStr">
        <is>
          <t>NAMUMIRA</t>
        </is>
      </c>
      <c r="T222" t="inlineStr">
        <is>
          <t>YMCA MUKONO</t>
        </is>
      </c>
    </row>
    <row r="223">
      <c r="A223" t="inlineStr">
        <is>
          <t>oxfwMSasZVO</t>
        </is>
      </c>
      <c r="B223" t="inlineStr">
        <is>
          <t>Screening</t>
        </is>
      </c>
      <c r="C223" t="inlineStr">
        <is>
          <t>2020-12-02 00:00:00.0</t>
        </is>
      </c>
      <c r="D223" t="n">
        <v>0</v>
      </c>
      <c r="E223" t="n">
        <v>0</v>
      </c>
      <c r="F223" t="inlineStr">
        <is>
          <t>Mukono Central Division</t>
        </is>
      </c>
      <c r="H223" t="inlineStr">
        <is>
          <t>Mukono Central Division</t>
        </is>
      </c>
      <c r="I223" t="inlineStr">
        <is>
          <t>MUWRP-21-MCU-00221</t>
        </is>
      </c>
      <c r="J223">
        <f>RIGHT(I223,4)/1</f>
        <v/>
      </c>
      <c r="K223" t="inlineStr">
        <is>
          <t>CAROL</t>
        </is>
      </c>
      <c r="L223" t="inlineStr">
        <is>
          <t>NAMULI</t>
        </is>
      </c>
      <c r="M223" t="inlineStr">
        <is>
          <t>0708072566</t>
        </is>
      </c>
      <c r="P223" t="inlineStr">
        <is>
          <t>20 - 24</t>
        </is>
      </c>
      <c r="Q223" t="n">
        <v>0</v>
      </c>
      <c r="R223" t="inlineStr">
        <is>
          <t>KITETE</t>
        </is>
      </c>
      <c r="S223" t="inlineStr">
        <is>
          <t>KITETE</t>
        </is>
      </c>
    </row>
    <row r="224">
      <c r="A224" t="inlineStr">
        <is>
          <t>LXMjNNzTKOL</t>
        </is>
      </c>
      <c r="B224" t="inlineStr">
        <is>
          <t>Screening</t>
        </is>
      </c>
      <c r="C224" t="inlineStr">
        <is>
          <t>2020-12-02 00:00:00.0</t>
        </is>
      </c>
      <c r="D224" t="n">
        <v>0</v>
      </c>
      <c r="E224" t="n">
        <v>0</v>
      </c>
      <c r="F224" t="inlineStr">
        <is>
          <t>Mukono Central Division</t>
        </is>
      </c>
      <c r="H224" t="inlineStr">
        <is>
          <t>Mukono Central Division</t>
        </is>
      </c>
      <c r="I224" t="inlineStr">
        <is>
          <t>MUWRP-21-MCU-00222</t>
        </is>
      </c>
      <c r="J224">
        <f>RIGHT(I224,4)/1</f>
        <v/>
      </c>
      <c r="K224" t="inlineStr">
        <is>
          <t>MARY</t>
        </is>
      </c>
      <c r="L224" t="inlineStr">
        <is>
          <t>NANKWANGA</t>
        </is>
      </c>
      <c r="N224" t="inlineStr">
        <is>
          <t>0750539020</t>
        </is>
      </c>
      <c r="P224" t="inlineStr">
        <is>
          <t>20 - 24</t>
        </is>
      </c>
      <c r="Q224" t="n">
        <v>0</v>
      </c>
      <c r="R224" t="inlineStr">
        <is>
          <t>SAZA</t>
        </is>
      </c>
      <c r="S224" t="inlineStr">
        <is>
          <t>SAZA</t>
        </is>
      </c>
    </row>
    <row r="225">
      <c r="A225" t="inlineStr">
        <is>
          <t>f8nFW5CCllA</t>
        </is>
      </c>
      <c r="B225" t="inlineStr">
        <is>
          <t>Screening</t>
        </is>
      </c>
      <c r="C225" t="inlineStr">
        <is>
          <t>2021-01-28 00:00:00.0</t>
        </is>
      </c>
      <c r="D225" t="n">
        <v>0</v>
      </c>
      <c r="E225" t="n">
        <v>0</v>
      </c>
      <c r="F225" t="inlineStr">
        <is>
          <t>Mukono Central Division</t>
        </is>
      </c>
      <c r="H225" t="inlineStr">
        <is>
          <t>Mukono Central Division</t>
        </is>
      </c>
      <c r="I225" t="inlineStr">
        <is>
          <t>MUWRP-21-MCU-00223</t>
        </is>
      </c>
      <c r="J225">
        <f>RIGHT(I225,4)/1</f>
        <v/>
      </c>
      <c r="K225" t="inlineStr">
        <is>
          <t>FAZILA</t>
        </is>
      </c>
      <c r="L225" t="inlineStr">
        <is>
          <t>KAGOYA</t>
        </is>
      </c>
      <c r="M225" t="inlineStr">
        <is>
          <t>0755554691</t>
        </is>
      </c>
      <c r="O225" t="inlineStr">
        <is>
          <t>WANJALA FREDRICK</t>
        </is>
      </c>
      <c r="P225" t="inlineStr">
        <is>
          <t>15-19</t>
        </is>
      </c>
      <c r="Q225" t="n">
        <v>0</v>
      </c>
      <c r="R225" t="inlineStr">
        <is>
          <t>NABUTI</t>
        </is>
      </c>
      <c r="S225" t="inlineStr">
        <is>
          <t>NSUUBE</t>
        </is>
      </c>
    </row>
    <row r="226">
      <c r="A226" t="inlineStr">
        <is>
          <t>uuNo6aaGoj2</t>
        </is>
      </c>
      <c r="B226" t="inlineStr">
        <is>
          <t>Screening</t>
        </is>
      </c>
      <c r="C226" t="inlineStr">
        <is>
          <t>2020-12-30 00:00:00.0</t>
        </is>
      </c>
      <c r="D226" t="n">
        <v>0</v>
      </c>
      <c r="E226" t="n">
        <v>0</v>
      </c>
      <c r="F226" t="inlineStr">
        <is>
          <t>Mukono Central Division</t>
        </is>
      </c>
      <c r="H226" t="inlineStr">
        <is>
          <t>Mukono Central Division</t>
        </is>
      </c>
      <c r="I226" t="inlineStr">
        <is>
          <t>MUWRP-21-MCU-00224</t>
        </is>
      </c>
      <c r="J226">
        <f>RIGHT(I226,4)/1</f>
        <v/>
      </c>
      <c r="K226" t="inlineStr">
        <is>
          <t>MADINAH</t>
        </is>
      </c>
      <c r="L226" t="inlineStr">
        <is>
          <t>NAKALYOWA</t>
        </is>
      </c>
      <c r="M226" t="inlineStr">
        <is>
          <t>0702870414</t>
        </is>
      </c>
      <c r="N226" t="inlineStr">
        <is>
          <t>0702870414</t>
        </is>
      </c>
      <c r="O226" t="inlineStr">
        <is>
          <t>NABUKENYA MARIAM</t>
        </is>
      </c>
      <c r="P226" t="inlineStr">
        <is>
          <t>15-19</t>
        </is>
      </c>
      <c r="Q226" t="n">
        <v>0</v>
      </c>
      <c r="R226" t="inlineStr">
        <is>
          <t>KUBIRI</t>
        </is>
      </c>
      <c r="S226" t="inlineStr">
        <is>
          <t>TTAKAJUNGE</t>
        </is>
      </c>
    </row>
    <row r="227">
      <c r="A227" t="inlineStr">
        <is>
          <t>iwXZWD5GG2G</t>
        </is>
      </c>
      <c r="B227" t="inlineStr">
        <is>
          <t>Screening</t>
        </is>
      </c>
      <c r="C227" t="inlineStr">
        <is>
          <t>2020-12-02 00:00:00.0</t>
        </is>
      </c>
      <c r="D227" t="n">
        <v>0</v>
      </c>
      <c r="E227" t="n">
        <v>0</v>
      </c>
      <c r="F227" t="inlineStr">
        <is>
          <t>Mukono Central Division</t>
        </is>
      </c>
      <c r="H227" t="inlineStr">
        <is>
          <t>Mukono Central Division</t>
        </is>
      </c>
      <c r="I227" t="inlineStr">
        <is>
          <t>MUWRP-21-MCU-00225</t>
        </is>
      </c>
      <c r="J227">
        <f>RIGHT(I227,4)/1</f>
        <v/>
      </c>
      <c r="K227" t="inlineStr">
        <is>
          <t>PROSSIE</t>
        </is>
      </c>
      <c r="L227" t="inlineStr">
        <is>
          <t>NABUUMA</t>
        </is>
      </c>
      <c r="M227" t="inlineStr">
        <is>
          <t>0750300741</t>
        </is>
      </c>
      <c r="O227" t="inlineStr">
        <is>
          <t>MOTHER</t>
        </is>
      </c>
      <c r="P227" t="inlineStr">
        <is>
          <t>15-19</t>
        </is>
      </c>
      <c r="Q227" t="n">
        <v>0</v>
      </c>
      <c r="R227" t="inlineStr">
        <is>
          <t>WANTONI</t>
        </is>
      </c>
      <c r="S227" t="inlineStr">
        <is>
          <t>NAMUMIRA</t>
        </is>
      </c>
    </row>
    <row r="228">
      <c r="A228" t="inlineStr">
        <is>
          <t>bqlNLlqIHcG</t>
        </is>
      </c>
      <c r="B228" t="inlineStr">
        <is>
          <t>Screening</t>
        </is>
      </c>
      <c r="C228" t="inlineStr">
        <is>
          <t>2020-12-02 00:00:00.0</t>
        </is>
      </c>
      <c r="D228" t="n">
        <v>0</v>
      </c>
      <c r="E228" t="n">
        <v>0</v>
      </c>
      <c r="F228" t="inlineStr">
        <is>
          <t>Mukono Central Division</t>
        </is>
      </c>
      <c r="H228" t="inlineStr">
        <is>
          <t>Mukono Central Division</t>
        </is>
      </c>
      <c r="I228" t="inlineStr">
        <is>
          <t>MUWRP-21-MCU-00226</t>
        </is>
      </c>
      <c r="J228">
        <f>RIGHT(I228,4)/1</f>
        <v/>
      </c>
      <c r="K228" t="inlineStr">
        <is>
          <t>PATIENCE</t>
        </is>
      </c>
      <c r="L228" t="inlineStr">
        <is>
          <t>AKUM</t>
        </is>
      </c>
      <c r="N228" t="inlineStr">
        <is>
          <t>0758048253</t>
        </is>
      </c>
      <c r="P228" t="inlineStr">
        <is>
          <t>15-19</t>
        </is>
      </c>
      <c r="Q228" t="n">
        <v>0</v>
      </c>
      <c r="R228" t="inlineStr">
        <is>
          <t>KITETE</t>
        </is>
      </c>
      <c r="S228" t="inlineStr">
        <is>
          <t>NAMUMIRA</t>
        </is>
      </c>
    </row>
    <row r="229">
      <c r="A229" t="inlineStr">
        <is>
          <t>y358UZMkEvu</t>
        </is>
      </c>
      <c r="B229" t="inlineStr">
        <is>
          <t>Screening</t>
        </is>
      </c>
      <c r="C229" t="inlineStr">
        <is>
          <t>2020-12-03 00:00:00.0</t>
        </is>
      </c>
      <c r="D229" t="n">
        <v>0</v>
      </c>
      <c r="E229" t="n">
        <v>0</v>
      </c>
      <c r="F229" t="inlineStr">
        <is>
          <t>Mukono Central Division</t>
        </is>
      </c>
      <c r="H229" t="inlineStr">
        <is>
          <t>Mukono Central Division</t>
        </is>
      </c>
      <c r="I229" t="inlineStr">
        <is>
          <t>MUWRP-21-MCU-00227</t>
        </is>
      </c>
      <c r="J229">
        <f>RIGHT(I229,4)/1</f>
        <v/>
      </c>
      <c r="K229" t="inlineStr">
        <is>
          <t>PATIENCE</t>
        </is>
      </c>
      <c r="L229" t="inlineStr">
        <is>
          <t>NAMAKULA</t>
        </is>
      </c>
      <c r="M229" t="inlineStr">
        <is>
          <t>0754785328</t>
        </is>
      </c>
      <c r="N229" t="inlineStr">
        <is>
          <t>0707232096</t>
        </is>
      </c>
      <c r="O229" t="inlineStr">
        <is>
          <t>NASIRA</t>
        </is>
      </c>
      <c r="P229" t="inlineStr">
        <is>
          <t>15-19</t>
        </is>
      </c>
      <c r="Q229" t="n">
        <v>0</v>
      </c>
      <c r="R229" t="inlineStr">
        <is>
          <t>KAUGA</t>
        </is>
      </c>
      <c r="S229" t="inlineStr">
        <is>
          <t>NSUUBE</t>
        </is>
      </c>
    </row>
    <row r="230">
      <c r="A230" t="inlineStr">
        <is>
          <t>rhHCQeDMkOL</t>
        </is>
      </c>
      <c r="B230" t="inlineStr">
        <is>
          <t>Screening</t>
        </is>
      </c>
      <c r="C230" t="inlineStr">
        <is>
          <t>2020-12-02 00:00:00.0</t>
        </is>
      </c>
      <c r="D230" t="n">
        <v>0</v>
      </c>
      <c r="E230" t="n">
        <v>0</v>
      </c>
      <c r="F230" t="inlineStr">
        <is>
          <t>Mukono Central Division</t>
        </is>
      </c>
      <c r="H230" t="inlineStr">
        <is>
          <t>Mukono Central Division</t>
        </is>
      </c>
      <c r="I230" t="inlineStr">
        <is>
          <t>MUWRP-21-MCU-00228</t>
        </is>
      </c>
      <c r="J230">
        <f>RIGHT(I230,4)/1</f>
        <v/>
      </c>
      <c r="K230" t="inlineStr">
        <is>
          <t>MERCY</t>
        </is>
      </c>
      <c r="L230" t="inlineStr">
        <is>
          <t>WANYANA</t>
        </is>
      </c>
      <c r="N230" t="inlineStr">
        <is>
          <t>0756236155</t>
        </is>
      </c>
      <c r="P230" t="inlineStr">
        <is>
          <t>15-19</t>
        </is>
      </c>
      <c r="Q230" t="n">
        <v>0</v>
      </c>
      <c r="R230" t="inlineStr">
        <is>
          <t>KITETE</t>
        </is>
      </c>
      <c r="S230" t="inlineStr">
        <is>
          <t>NAMUMIRA</t>
        </is>
      </c>
    </row>
    <row r="231">
      <c r="A231" t="inlineStr">
        <is>
          <t>RMn3BcjhRaE</t>
        </is>
      </c>
      <c r="B231" t="inlineStr">
        <is>
          <t>Screening</t>
        </is>
      </c>
      <c r="C231" t="inlineStr">
        <is>
          <t>2020-11-25 00:00:00.0</t>
        </is>
      </c>
      <c r="D231" t="n">
        <v>0</v>
      </c>
      <c r="E231" t="n">
        <v>0</v>
      </c>
      <c r="F231" t="inlineStr">
        <is>
          <t>Mukono Central Division</t>
        </is>
      </c>
      <c r="H231" t="inlineStr">
        <is>
          <t>Mukono Central Division</t>
        </is>
      </c>
      <c r="I231" t="inlineStr">
        <is>
          <t>MUWRP-21-MCU-00229</t>
        </is>
      </c>
      <c r="J231">
        <f>RIGHT(I231,4)/1</f>
        <v/>
      </c>
      <c r="K231" t="inlineStr">
        <is>
          <t>SOPHIA</t>
        </is>
      </c>
      <c r="L231" t="inlineStr">
        <is>
          <t>NAIGAGA</t>
        </is>
      </c>
      <c r="P231" t="inlineStr">
        <is>
          <t>10 - 14</t>
        </is>
      </c>
      <c r="Q231" t="n">
        <v>0</v>
      </c>
      <c r="R231" t="inlineStr">
        <is>
          <t>NAMUYENJE</t>
        </is>
      </c>
      <c r="S231" t="inlineStr">
        <is>
          <t>NAMUYENJE</t>
        </is>
      </c>
    </row>
    <row r="232">
      <c r="A232" t="inlineStr">
        <is>
          <t>grt57amE7GH</t>
        </is>
      </c>
      <c r="B232" t="inlineStr">
        <is>
          <t>Screening</t>
        </is>
      </c>
      <c r="C232" t="inlineStr">
        <is>
          <t>2020-12-21 00:00:00.0</t>
        </is>
      </c>
      <c r="D232" t="n">
        <v>0</v>
      </c>
      <c r="E232" t="n">
        <v>0</v>
      </c>
      <c r="F232" t="inlineStr">
        <is>
          <t>Mukono Central Division</t>
        </is>
      </c>
      <c r="H232" t="inlineStr">
        <is>
          <t>Mukono Central Division</t>
        </is>
      </c>
      <c r="I232" t="inlineStr">
        <is>
          <t>MUWRP-21-MCU-00230</t>
        </is>
      </c>
      <c r="J232">
        <f>RIGHT(I232,4)/1</f>
        <v/>
      </c>
      <c r="K232" t="inlineStr">
        <is>
          <t>VANNESAH</t>
        </is>
      </c>
      <c r="L232" t="inlineStr">
        <is>
          <t>NAKATO</t>
        </is>
      </c>
      <c r="M232" t="inlineStr">
        <is>
          <t>0704240697</t>
        </is>
      </c>
      <c r="N232" t="inlineStr">
        <is>
          <t>0704240697</t>
        </is>
      </c>
      <c r="P232" t="inlineStr">
        <is>
          <t>10 - 14</t>
        </is>
      </c>
      <c r="Q232" t="n">
        <v>0</v>
      </c>
      <c r="R232" t="inlineStr">
        <is>
          <t>WANTONI</t>
        </is>
      </c>
      <c r="S232" t="inlineStr">
        <is>
          <t>NAMUMIRA</t>
        </is>
      </c>
    </row>
    <row r="233">
      <c r="A233" t="inlineStr">
        <is>
          <t>YoXbHFBHqKg</t>
        </is>
      </c>
      <c r="B233" t="inlineStr">
        <is>
          <t>Screening</t>
        </is>
      </c>
      <c r="C233" t="inlineStr">
        <is>
          <t>2020-12-21 00:00:00.0</t>
        </is>
      </c>
      <c r="D233" t="n">
        <v>0</v>
      </c>
      <c r="E233" t="n">
        <v>0</v>
      </c>
      <c r="F233" t="inlineStr">
        <is>
          <t>Mukono Central Division</t>
        </is>
      </c>
      <c r="H233" t="inlineStr">
        <is>
          <t>Mukono Central Division</t>
        </is>
      </c>
      <c r="I233" t="inlineStr">
        <is>
          <t>MUWRP-21-MCU-00231</t>
        </is>
      </c>
      <c r="J233">
        <f>RIGHT(I233,4)/1</f>
        <v/>
      </c>
      <c r="K233" t="inlineStr">
        <is>
          <t>KEVIN</t>
        </is>
      </c>
      <c r="L233" t="inlineStr">
        <is>
          <t>NASSOZI</t>
        </is>
      </c>
      <c r="P233" t="inlineStr">
        <is>
          <t>10 - 14</t>
        </is>
      </c>
      <c r="Q233" t="n">
        <v>0</v>
      </c>
      <c r="R233" t="inlineStr">
        <is>
          <t>LWEZA</t>
        </is>
      </c>
      <c r="S233" t="inlineStr">
        <is>
          <t>NAMUMIRA</t>
        </is>
      </c>
    </row>
    <row r="234">
      <c r="A234" t="inlineStr">
        <is>
          <t>r9NEiaToomr</t>
        </is>
      </c>
      <c r="B234" t="inlineStr">
        <is>
          <t>Screening</t>
        </is>
      </c>
      <c r="C234" t="inlineStr">
        <is>
          <t>2020-12-21 00:00:00.0</t>
        </is>
      </c>
      <c r="D234" t="n">
        <v>0</v>
      </c>
      <c r="E234" t="n">
        <v>0</v>
      </c>
      <c r="F234" t="inlineStr">
        <is>
          <t>Mukono Central Division</t>
        </is>
      </c>
      <c r="H234" t="inlineStr">
        <is>
          <t>Mukono Central Division</t>
        </is>
      </c>
      <c r="I234" t="inlineStr">
        <is>
          <t>MUWRP-21-MCU-00232</t>
        </is>
      </c>
      <c r="J234">
        <f>RIGHT(I234,4)/1</f>
        <v/>
      </c>
      <c r="K234" t="inlineStr">
        <is>
          <t>BETTY</t>
        </is>
      </c>
      <c r="L234" t="inlineStr">
        <is>
          <t>NAKYEYUNE</t>
        </is>
      </c>
      <c r="N234" t="inlineStr">
        <is>
          <t>0770607238</t>
        </is>
      </c>
      <c r="P234" t="inlineStr">
        <is>
          <t>10 - 14</t>
        </is>
      </c>
      <c r="Q234" t="n">
        <v>0</v>
      </c>
      <c r="R234" t="inlineStr">
        <is>
          <t>WANTONI</t>
        </is>
      </c>
      <c r="S234" t="inlineStr">
        <is>
          <t>NAMUMIRA</t>
        </is>
      </c>
    </row>
    <row r="235">
      <c r="A235" t="inlineStr">
        <is>
          <t>zQ39Xpmnxhk</t>
        </is>
      </c>
      <c r="B235" t="inlineStr">
        <is>
          <t>Screening</t>
        </is>
      </c>
      <c r="C235" t="inlineStr">
        <is>
          <t>2020-12-21 00:00:00.0</t>
        </is>
      </c>
      <c r="D235" t="n">
        <v>0</v>
      </c>
      <c r="E235" t="n">
        <v>0</v>
      </c>
      <c r="F235" t="inlineStr">
        <is>
          <t>Mukono Central Division</t>
        </is>
      </c>
      <c r="H235" t="inlineStr">
        <is>
          <t>Mukono Central Division</t>
        </is>
      </c>
      <c r="I235" t="inlineStr">
        <is>
          <t>MUWRP-21-MCU-00233</t>
        </is>
      </c>
      <c r="J235">
        <f>RIGHT(I235,4)/1</f>
        <v/>
      </c>
      <c r="K235" t="inlineStr">
        <is>
          <t>VICTORIA</t>
        </is>
      </c>
      <c r="L235" t="inlineStr">
        <is>
          <t>NEGIMITTE</t>
        </is>
      </c>
      <c r="M235" t="inlineStr">
        <is>
          <t>0752204568</t>
        </is>
      </c>
      <c r="N235" t="inlineStr">
        <is>
          <t>0752204568</t>
        </is>
      </c>
      <c r="P235" t="inlineStr">
        <is>
          <t>10 - 14</t>
        </is>
      </c>
      <c r="Q235" t="n">
        <v>0</v>
      </c>
      <c r="R235" t="inlineStr">
        <is>
          <t>WANTONI</t>
        </is>
      </c>
      <c r="S235" t="inlineStr">
        <is>
          <t>NAMUMIRA</t>
        </is>
      </c>
    </row>
    <row r="236">
      <c r="A236" t="inlineStr">
        <is>
          <t>wc0vjLMQwFO</t>
        </is>
      </c>
      <c r="B236" t="inlineStr">
        <is>
          <t>Screening</t>
        </is>
      </c>
      <c r="C236" t="inlineStr">
        <is>
          <t>2020-12-21 00:00:00.0</t>
        </is>
      </c>
      <c r="D236" t="n">
        <v>0</v>
      </c>
      <c r="E236" t="n">
        <v>0</v>
      </c>
      <c r="F236" t="inlineStr">
        <is>
          <t>Mukono Central Division</t>
        </is>
      </c>
      <c r="H236" t="inlineStr">
        <is>
          <t>Mukono Central Division</t>
        </is>
      </c>
      <c r="I236" t="inlineStr">
        <is>
          <t>MUWRP-21-MCU-00234</t>
        </is>
      </c>
      <c r="J236">
        <f>RIGHT(I236,4)/1</f>
        <v/>
      </c>
      <c r="K236" t="inlineStr">
        <is>
          <t>MERCY</t>
        </is>
      </c>
      <c r="L236" t="inlineStr">
        <is>
          <t>NAMUTOSI</t>
        </is>
      </c>
      <c r="M236" t="inlineStr">
        <is>
          <t>0752204568</t>
        </is>
      </c>
      <c r="P236" t="inlineStr">
        <is>
          <t>10 - 14</t>
        </is>
      </c>
      <c r="Q236" t="n">
        <v>0</v>
      </c>
      <c r="R236" t="inlineStr">
        <is>
          <t>LWEZA</t>
        </is>
      </c>
      <c r="S236" t="inlineStr">
        <is>
          <t>NAMUMIRA</t>
        </is>
      </c>
    </row>
    <row r="237">
      <c r="A237" t="inlineStr">
        <is>
          <t>MjRwkRNUBp7</t>
        </is>
      </c>
      <c r="B237" t="inlineStr">
        <is>
          <t>Screening</t>
        </is>
      </c>
      <c r="C237" t="inlineStr">
        <is>
          <t>2020-12-21 00:00:00.0</t>
        </is>
      </c>
      <c r="D237" t="n">
        <v>0</v>
      </c>
      <c r="E237" t="n">
        <v>0</v>
      </c>
      <c r="F237" t="inlineStr">
        <is>
          <t>Mukono Central Division</t>
        </is>
      </c>
      <c r="H237" t="inlineStr">
        <is>
          <t>Mukono Central Division</t>
        </is>
      </c>
      <c r="I237" t="inlineStr">
        <is>
          <t>MUWRP-21-MCU-00235</t>
        </is>
      </c>
      <c r="J237">
        <f>RIGHT(I237,4)/1</f>
        <v/>
      </c>
      <c r="K237" t="inlineStr">
        <is>
          <t>JUDITH</t>
        </is>
      </c>
      <c r="L237" t="inlineStr">
        <is>
          <t>NANSIKOMBI</t>
        </is>
      </c>
      <c r="M237" t="inlineStr">
        <is>
          <t>0753168140</t>
        </is>
      </c>
      <c r="N237" t="inlineStr">
        <is>
          <t>0753168140</t>
        </is>
      </c>
      <c r="P237" t="inlineStr">
        <is>
          <t>10 - 14</t>
        </is>
      </c>
      <c r="Q237" t="n">
        <v>0</v>
      </c>
      <c r="R237" t="inlineStr">
        <is>
          <t>LWEZA</t>
        </is>
      </c>
      <c r="S237" t="inlineStr">
        <is>
          <t>NAMUMIRA</t>
        </is>
      </c>
    </row>
    <row r="238">
      <c r="A238" t="inlineStr">
        <is>
          <t>rQGHeycRCP2</t>
        </is>
      </c>
      <c r="B238" t="inlineStr">
        <is>
          <t>Screening</t>
        </is>
      </c>
      <c r="C238" t="inlineStr">
        <is>
          <t>2020-12-21 00:00:00.0</t>
        </is>
      </c>
      <c r="D238" t="n">
        <v>0</v>
      </c>
      <c r="E238" t="n">
        <v>0</v>
      </c>
      <c r="F238" t="inlineStr">
        <is>
          <t>Mukono Central Division</t>
        </is>
      </c>
      <c r="H238" t="inlineStr">
        <is>
          <t>Mukono Central Division</t>
        </is>
      </c>
      <c r="I238" t="inlineStr">
        <is>
          <t>MUWRP-21-MCU-00236</t>
        </is>
      </c>
      <c r="J238">
        <f>RIGHT(I238,4)/1</f>
        <v/>
      </c>
      <c r="K238" t="inlineStr">
        <is>
          <t>RAHUMA</t>
        </is>
      </c>
      <c r="L238" t="inlineStr">
        <is>
          <t>NAMUGGA</t>
        </is>
      </c>
      <c r="M238" t="inlineStr">
        <is>
          <t>0752291043</t>
        </is>
      </c>
      <c r="N238" t="inlineStr">
        <is>
          <t>0752291043</t>
        </is>
      </c>
      <c r="P238" t="inlineStr">
        <is>
          <t>10 - 14</t>
        </is>
      </c>
      <c r="Q238" t="n">
        <v>0</v>
      </c>
      <c r="R238" t="inlineStr">
        <is>
          <t>DANDIRA</t>
        </is>
      </c>
      <c r="S238" t="inlineStr">
        <is>
          <t>NAMUMIRA</t>
        </is>
      </c>
    </row>
    <row r="239">
      <c r="A239" t="inlineStr">
        <is>
          <t>yDeoyyF2Ftx</t>
        </is>
      </c>
      <c r="B239" t="inlineStr">
        <is>
          <t>Screening</t>
        </is>
      </c>
      <c r="C239" t="inlineStr">
        <is>
          <t>2020-12-21 00:00:00.0</t>
        </is>
      </c>
      <c r="D239" t="n">
        <v>0</v>
      </c>
      <c r="E239" t="n">
        <v>0</v>
      </c>
      <c r="F239" t="inlineStr">
        <is>
          <t>Mukono Central Division</t>
        </is>
      </c>
      <c r="H239" t="inlineStr">
        <is>
          <t>Mukono Central Division</t>
        </is>
      </c>
      <c r="I239" t="inlineStr">
        <is>
          <t>MUWRP-21-MCU-00237</t>
        </is>
      </c>
      <c r="J239">
        <f>RIGHT(I239,4)/1</f>
        <v/>
      </c>
      <c r="K239" t="inlineStr">
        <is>
          <t>IMELDA</t>
        </is>
      </c>
      <c r="L239" t="inlineStr">
        <is>
          <t>BUWEDDE</t>
        </is>
      </c>
      <c r="M239" t="inlineStr">
        <is>
          <t>0772903090</t>
        </is>
      </c>
      <c r="P239" t="inlineStr">
        <is>
          <t>10 - 14</t>
        </is>
      </c>
      <c r="Q239" t="n">
        <v>0</v>
      </c>
      <c r="R239" t="inlineStr">
        <is>
          <t>LWEZA</t>
        </is>
      </c>
      <c r="S239" t="inlineStr">
        <is>
          <t>NAMUMIRA</t>
        </is>
      </c>
    </row>
    <row r="240">
      <c r="A240" t="inlineStr">
        <is>
          <t>qD1u7zFcrd3</t>
        </is>
      </c>
      <c r="B240" t="inlineStr">
        <is>
          <t>Screening</t>
        </is>
      </c>
      <c r="C240" t="inlineStr">
        <is>
          <t>2020-12-21 00:00:00.0</t>
        </is>
      </c>
      <c r="D240" t="n">
        <v>0</v>
      </c>
      <c r="E240" t="n">
        <v>0</v>
      </c>
      <c r="F240" t="inlineStr">
        <is>
          <t>Mukono Central Division</t>
        </is>
      </c>
      <c r="H240" t="inlineStr">
        <is>
          <t>Mukono Central Division</t>
        </is>
      </c>
      <c r="I240" t="inlineStr">
        <is>
          <t>MUWRP-21-MCU-00238</t>
        </is>
      </c>
      <c r="J240">
        <f>RIGHT(I240,4)/1</f>
        <v/>
      </c>
      <c r="K240" t="inlineStr">
        <is>
          <t>GORRET</t>
        </is>
      </c>
      <c r="L240" t="inlineStr">
        <is>
          <t>NAKAYONGA</t>
        </is>
      </c>
      <c r="P240" t="inlineStr">
        <is>
          <t>10 - 14</t>
        </is>
      </c>
      <c r="Q240" t="n">
        <v>0</v>
      </c>
      <c r="R240" t="inlineStr">
        <is>
          <t>KASUBI</t>
        </is>
      </c>
      <c r="S240" t="inlineStr">
        <is>
          <t>NAMUMIRA</t>
        </is>
      </c>
    </row>
    <row r="241">
      <c r="A241" t="inlineStr">
        <is>
          <t>g0qdl5H4DEz</t>
        </is>
      </c>
      <c r="B241" t="inlineStr">
        <is>
          <t>Screening</t>
        </is>
      </c>
      <c r="C241" t="inlineStr">
        <is>
          <t>2020-12-21 00:00:00.0</t>
        </is>
      </c>
      <c r="D241" t="n">
        <v>0</v>
      </c>
      <c r="E241" t="n">
        <v>0</v>
      </c>
      <c r="F241" t="inlineStr">
        <is>
          <t>Mukono Central Division</t>
        </is>
      </c>
      <c r="H241" t="inlineStr">
        <is>
          <t>Mukono Central Division</t>
        </is>
      </c>
      <c r="I241" t="inlineStr">
        <is>
          <t>MUWRP-21-MCU-00239</t>
        </is>
      </c>
      <c r="J241">
        <f>RIGHT(I241,4)/1</f>
        <v/>
      </c>
      <c r="K241" t="inlineStr">
        <is>
          <t>CAROL</t>
        </is>
      </c>
      <c r="L241" t="inlineStr">
        <is>
          <t>NALIKA</t>
        </is>
      </c>
      <c r="N241" t="inlineStr">
        <is>
          <t>0782813012</t>
        </is>
      </c>
      <c r="P241" t="inlineStr">
        <is>
          <t>10 - 14</t>
        </is>
      </c>
      <c r="Q241" t="n">
        <v>0</v>
      </c>
      <c r="R241" t="inlineStr">
        <is>
          <t>LWEZA</t>
        </is>
      </c>
      <c r="S241" t="inlineStr">
        <is>
          <t>NAMUMIRA</t>
        </is>
      </c>
    </row>
    <row r="242">
      <c r="A242" t="inlineStr">
        <is>
          <t>kqiwFwFkZwC</t>
        </is>
      </c>
      <c r="B242" t="inlineStr">
        <is>
          <t>Screening</t>
        </is>
      </c>
      <c r="C242" t="inlineStr">
        <is>
          <t>2020-12-21 00:00:00.0</t>
        </is>
      </c>
      <c r="D242" t="n">
        <v>0</v>
      </c>
      <c r="E242" t="n">
        <v>0</v>
      </c>
      <c r="F242" t="inlineStr">
        <is>
          <t>Mukono Central Division</t>
        </is>
      </c>
      <c r="H242" t="inlineStr">
        <is>
          <t>Mukono Central Division</t>
        </is>
      </c>
      <c r="I242" t="inlineStr">
        <is>
          <t>MUWRP-21-MCU-00240</t>
        </is>
      </c>
      <c r="J242">
        <f>RIGHT(I242,4)/1</f>
        <v/>
      </c>
      <c r="K242" t="inlineStr">
        <is>
          <t>DAISY K</t>
        </is>
      </c>
      <c r="L242" t="inlineStr">
        <is>
          <t>NAYEBALE</t>
        </is>
      </c>
      <c r="M242" t="inlineStr">
        <is>
          <t>0752767500</t>
        </is>
      </c>
      <c r="N242" t="inlineStr">
        <is>
          <t>0752767500</t>
        </is>
      </c>
      <c r="P242" t="inlineStr">
        <is>
          <t>10 - 14</t>
        </is>
      </c>
      <c r="Q242" t="n">
        <v>0</v>
      </c>
      <c r="R242" t="inlineStr">
        <is>
          <t>LWEZA</t>
        </is>
      </c>
      <c r="S242" t="inlineStr">
        <is>
          <t>NAMUMIRA</t>
        </is>
      </c>
    </row>
    <row r="243">
      <c r="A243" t="inlineStr">
        <is>
          <t>kYDHjcCq3un</t>
        </is>
      </c>
      <c r="B243" t="inlineStr">
        <is>
          <t>Screening</t>
        </is>
      </c>
      <c r="C243" t="inlineStr">
        <is>
          <t>2020-12-21 00:00:00.0</t>
        </is>
      </c>
      <c r="D243" t="n">
        <v>0</v>
      </c>
      <c r="E243" t="n">
        <v>0</v>
      </c>
      <c r="F243" t="inlineStr">
        <is>
          <t>Mukono Central Division</t>
        </is>
      </c>
      <c r="H243" t="inlineStr">
        <is>
          <t>Mukono Central Division</t>
        </is>
      </c>
      <c r="I243" t="inlineStr">
        <is>
          <t>MUWRP-21-MCU-00241</t>
        </is>
      </c>
      <c r="J243">
        <f>RIGHT(I243,4)/1</f>
        <v/>
      </c>
      <c r="K243" t="inlineStr">
        <is>
          <t>JOAN</t>
        </is>
      </c>
      <c r="L243" t="inlineStr">
        <is>
          <t>NAMUYIGA</t>
        </is>
      </c>
      <c r="N243" t="inlineStr">
        <is>
          <t>0700822728</t>
        </is>
      </c>
      <c r="P243" t="inlineStr">
        <is>
          <t>10 - 14</t>
        </is>
      </c>
      <c r="R243" t="inlineStr">
        <is>
          <t>LWEZA</t>
        </is>
      </c>
      <c r="S243" t="inlineStr">
        <is>
          <t>NAMUMIRA</t>
        </is>
      </c>
    </row>
    <row r="244">
      <c r="A244" t="inlineStr">
        <is>
          <t>bPbls5LPMLY</t>
        </is>
      </c>
      <c r="B244" t="inlineStr">
        <is>
          <t>Screening</t>
        </is>
      </c>
      <c r="C244" t="inlineStr">
        <is>
          <t>2020-12-21 00:00:00.0</t>
        </is>
      </c>
      <c r="D244" t="n">
        <v>0</v>
      </c>
      <c r="E244" t="n">
        <v>0</v>
      </c>
      <c r="F244" t="inlineStr">
        <is>
          <t>Mukono Central Division</t>
        </is>
      </c>
      <c r="H244" t="inlineStr">
        <is>
          <t>Mukono Central Division</t>
        </is>
      </c>
      <c r="I244" t="inlineStr">
        <is>
          <t>MUWRP-21-MCU-00242</t>
        </is>
      </c>
      <c r="J244">
        <f>RIGHT(I244,4)/1</f>
        <v/>
      </c>
      <c r="K244" t="inlineStr">
        <is>
          <t>IRENE</t>
        </is>
      </c>
      <c r="L244" t="inlineStr">
        <is>
          <t>NAMWANJE</t>
        </is>
      </c>
      <c r="P244" t="inlineStr">
        <is>
          <t>10 - 14</t>
        </is>
      </c>
      <c r="Q244" t="n">
        <v>0</v>
      </c>
      <c r="R244" t="inlineStr">
        <is>
          <t>LWEZA</t>
        </is>
      </c>
      <c r="S244" t="inlineStr">
        <is>
          <t>NAMUMIRA</t>
        </is>
      </c>
    </row>
    <row r="245">
      <c r="A245" t="inlineStr">
        <is>
          <t>sgeE3dnkEuY</t>
        </is>
      </c>
      <c r="B245" t="inlineStr">
        <is>
          <t>Screening</t>
        </is>
      </c>
      <c r="C245" t="inlineStr">
        <is>
          <t>2020-12-21 00:00:00.0</t>
        </is>
      </c>
      <c r="D245" t="n">
        <v>0</v>
      </c>
      <c r="E245" t="n">
        <v>0</v>
      </c>
      <c r="F245" t="inlineStr">
        <is>
          <t>Mukono Central Division</t>
        </is>
      </c>
      <c r="H245" t="inlineStr">
        <is>
          <t>Mukono Central Division</t>
        </is>
      </c>
      <c r="I245" t="inlineStr">
        <is>
          <t>MUWRP-21-MCU-00243</t>
        </is>
      </c>
      <c r="J245">
        <f>RIGHT(I245,4)/1</f>
        <v/>
      </c>
      <c r="K245" t="inlineStr">
        <is>
          <t>ROBINAH</t>
        </is>
      </c>
      <c r="L245" t="inlineStr">
        <is>
          <t>NANNONO</t>
        </is>
      </c>
      <c r="N245" t="inlineStr">
        <is>
          <t>0705223031</t>
        </is>
      </c>
      <c r="P245" t="inlineStr">
        <is>
          <t>10 - 14</t>
        </is>
      </c>
      <c r="Q245" t="n">
        <v>0</v>
      </c>
      <c r="R245" t="inlineStr">
        <is>
          <t>LWEZA</t>
        </is>
      </c>
      <c r="S245" t="inlineStr">
        <is>
          <t>NAMUMIRA</t>
        </is>
      </c>
    </row>
    <row r="246">
      <c r="A246" t="inlineStr">
        <is>
          <t>MOtkzDEanTY</t>
        </is>
      </c>
      <c r="B246" t="inlineStr">
        <is>
          <t>Screening</t>
        </is>
      </c>
      <c r="C246" t="inlineStr">
        <is>
          <t>2020-12-21 00:00:00.0</t>
        </is>
      </c>
      <c r="D246" t="n">
        <v>0</v>
      </c>
      <c r="E246" t="n">
        <v>0</v>
      </c>
      <c r="F246" t="inlineStr">
        <is>
          <t>Mukono Central Division</t>
        </is>
      </c>
      <c r="H246" t="inlineStr">
        <is>
          <t>Mukono Central Division</t>
        </is>
      </c>
      <c r="I246" t="inlineStr">
        <is>
          <t>MUWRP-21-MCU-00244</t>
        </is>
      </c>
      <c r="J246">
        <f>RIGHT(I246,4)/1</f>
        <v/>
      </c>
      <c r="K246" t="inlineStr">
        <is>
          <t>HOPE</t>
        </is>
      </c>
      <c r="L246" t="inlineStr">
        <is>
          <t>KYOMUHANGI</t>
        </is>
      </c>
      <c r="P246" t="inlineStr">
        <is>
          <t>10 - 14</t>
        </is>
      </c>
      <c r="Q246" t="n">
        <v>0</v>
      </c>
      <c r="R246" t="inlineStr">
        <is>
          <t>LWEZA</t>
        </is>
      </c>
      <c r="S246" t="inlineStr">
        <is>
          <t>NAMUMIRA</t>
        </is>
      </c>
    </row>
    <row r="247">
      <c r="A247" t="inlineStr">
        <is>
          <t>eMmjMEXIJuF</t>
        </is>
      </c>
      <c r="B247" t="inlineStr">
        <is>
          <t>Screening</t>
        </is>
      </c>
      <c r="C247" t="inlineStr">
        <is>
          <t>2020-12-21 00:00:00.0</t>
        </is>
      </c>
      <c r="D247" t="n">
        <v>0</v>
      </c>
      <c r="E247" t="n">
        <v>0</v>
      </c>
      <c r="F247" t="inlineStr">
        <is>
          <t>Mukono Central Division</t>
        </is>
      </c>
      <c r="H247" t="inlineStr">
        <is>
          <t>Mukono Central Division</t>
        </is>
      </c>
      <c r="I247" t="inlineStr">
        <is>
          <t>MUWRP-21-MCU-00245</t>
        </is>
      </c>
      <c r="J247">
        <f>RIGHT(I247,4)/1</f>
        <v/>
      </c>
      <c r="K247" t="inlineStr">
        <is>
          <t>ANGEL</t>
        </is>
      </c>
      <c r="L247" t="inlineStr">
        <is>
          <t>NAKYEJJWE</t>
        </is>
      </c>
      <c r="M247" t="inlineStr">
        <is>
          <t>0757518604</t>
        </is>
      </c>
      <c r="P247" t="inlineStr">
        <is>
          <t>10 - 14</t>
        </is>
      </c>
      <c r="Q247" t="n">
        <v>0</v>
      </c>
      <c r="R247" t="inlineStr">
        <is>
          <t>LWEZA</t>
        </is>
      </c>
      <c r="S247" t="inlineStr">
        <is>
          <t>NAMUMIRA</t>
        </is>
      </c>
    </row>
    <row r="248">
      <c r="A248" t="inlineStr">
        <is>
          <t>Nx6brB3MrQk</t>
        </is>
      </c>
      <c r="B248" t="inlineStr">
        <is>
          <t>Screening</t>
        </is>
      </c>
      <c r="C248" t="inlineStr">
        <is>
          <t>2020-12-21 00:00:00.0</t>
        </is>
      </c>
      <c r="D248" t="n">
        <v>0</v>
      </c>
      <c r="E248" t="n">
        <v>0</v>
      </c>
      <c r="F248" t="inlineStr">
        <is>
          <t>Mukono Central Division</t>
        </is>
      </c>
      <c r="H248" t="inlineStr">
        <is>
          <t>Mukono Central Division</t>
        </is>
      </c>
      <c r="I248" t="inlineStr">
        <is>
          <t>MUWRP-21-MCU-00246</t>
        </is>
      </c>
      <c r="J248">
        <f>RIGHT(I248,4)/1</f>
        <v/>
      </c>
      <c r="K248" t="inlineStr">
        <is>
          <t>SHANIA</t>
        </is>
      </c>
      <c r="L248" t="inlineStr">
        <is>
          <t>NAMUTEBI</t>
        </is>
      </c>
      <c r="P248" t="inlineStr">
        <is>
          <t>10 - 14</t>
        </is>
      </c>
      <c r="Q248" t="n">
        <v>0</v>
      </c>
      <c r="R248" t="inlineStr">
        <is>
          <t>LWEZA</t>
        </is>
      </c>
      <c r="S248" t="inlineStr">
        <is>
          <t>NAMUMIRA</t>
        </is>
      </c>
    </row>
    <row r="249">
      <c r="A249" t="inlineStr">
        <is>
          <t>BvcdT8DU9Kk</t>
        </is>
      </c>
      <c r="B249" t="inlineStr">
        <is>
          <t>Screening</t>
        </is>
      </c>
      <c r="C249" t="inlineStr">
        <is>
          <t>2020-12-21 00:00:00.0</t>
        </is>
      </c>
      <c r="D249" t="n">
        <v>0</v>
      </c>
      <c r="E249" t="n">
        <v>0</v>
      </c>
      <c r="F249" t="inlineStr">
        <is>
          <t>Mukono Central Division</t>
        </is>
      </c>
      <c r="H249" t="inlineStr">
        <is>
          <t>Mukono Central Division</t>
        </is>
      </c>
      <c r="I249" t="inlineStr">
        <is>
          <t>MUWRP-21-MCU-00247</t>
        </is>
      </c>
      <c r="J249">
        <f>RIGHT(I249,4)/1</f>
        <v/>
      </c>
      <c r="K249" t="inlineStr">
        <is>
          <t>JACQUELINE</t>
        </is>
      </c>
      <c r="L249" t="inlineStr">
        <is>
          <t>NAKANWAGI</t>
        </is>
      </c>
      <c r="M249" t="inlineStr">
        <is>
          <t>0776741297</t>
        </is>
      </c>
      <c r="N249" t="inlineStr">
        <is>
          <t>0776741297</t>
        </is>
      </c>
      <c r="P249" t="inlineStr">
        <is>
          <t>10 - 14</t>
        </is>
      </c>
      <c r="Q249" t="n">
        <v>0</v>
      </c>
      <c r="R249" t="inlineStr">
        <is>
          <t>LWEZA</t>
        </is>
      </c>
      <c r="S249" t="inlineStr">
        <is>
          <t>NAMUMIRA</t>
        </is>
      </c>
    </row>
    <row r="250">
      <c r="A250" t="inlineStr">
        <is>
          <t>fToDYw6YRoo</t>
        </is>
      </c>
      <c r="B250" t="inlineStr">
        <is>
          <t>Screening</t>
        </is>
      </c>
      <c r="C250" t="inlineStr">
        <is>
          <t>2020-12-21 00:00:00.0</t>
        </is>
      </c>
      <c r="D250" t="n">
        <v>0</v>
      </c>
      <c r="E250" t="n">
        <v>0</v>
      </c>
      <c r="F250" t="inlineStr">
        <is>
          <t>Mukono Central Division</t>
        </is>
      </c>
      <c r="H250" t="inlineStr">
        <is>
          <t>Mukono Central Division</t>
        </is>
      </c>
      <c r="I250" t="inlineStr">
        <is>
          <t>MUWRP-21-MCU-00248</t>
        </is>
      </c>
      <c r="J250">
        <f>RIGHT(I250,4)/1</f>
        <v/>
      </c>
      <c r="K250" t="inlineStr">
        <is>
          <t>CATHERINE</t>
        </is>
      </c>
      <c r="L250" t="inlineStr">
        <is>
          <t>NAMUKALIZI</t>
        </is>
      </c>
      <c r="N250" t="inlineStr">
        <is>
          <t>0759820549</t>
        </is>
      </c>
      <c r="P250" t="inlineStr">
        <is>
          <t>10 - 14</t>
        </is>
      </c>
      <c r="Q250" t="n">
        <v>0</v>
      </c>
      <c r="R250" t="inlineStr">
        <is>
          <t>LWEZA</t>
        </is>
      </c>
      <c r="S250" t="inlineStr">
        <is>
          <t>NAMUMIRA</t>
        </is>
      </c>
    </row>
    <row r="251">
      <c r="A251" t="inlineStr">
        <is>
          <t>xdznuCOTWnj</t>
        </is>
      </c>
      <c r="B251" t="inlineStr">
        <is>
          <t>Screening</t>
        </is>
      </c>
      <c r="C251" t="inlineStr">
        <is>
          <t>2020-12-21 00:00:00.0</t>
        </is>
      </c>
      <c r="D251" t="n">
        <v>0</v>
      </c>
      <c r="E251" t="n">
        <v>0</v>
      </c>
      <c r="F251" t="inlineStr">
        <is>
          <t>Mukono Central Division</t>
        </is>
      </c>
      <c r="H251" t="inlineStr">
        <is>
          <t>Mukono Central Division</t>
        </is>
      </c>
      <c r="I251" t="inlineStr">
        <is>
          <t>MUWRP-21-MCU-00249</t>
        </is>
      </c>
      <c r="J251">
        <f>RIGHT(I251,4)/1</f>
        <v/>
      </c>
      <c r="K251" t="inlineStr">
        <is>
          <t>PENINNAH</t>
        </is>
      </c>
      <c r="L251" t="inlineStr">
        <is>
          <t>MULUNGI</t>
        </is>
      </c>
      <c r="P251" t="inlineStr">
        <is>
          <t>10 - 14</t>
        </is>
      </c>
      <c r="Q251" t="n">
        <v>0</v>
      </c>
      <c r="R251" t="inlineStr">
        <is>
          <t>LWEZA</t>
        </is>
      </c>
      <c r="S251" t="inlineStr">
        <is>
          <t>NAMUMIRA</t>
        </is>
      </c>
    </row>
    <row r="252">
      <c r="A252" t="inlineStr">
        <is>
          <t>OImsBQ7t6Kp</t>
        </is>
      </c>
      <c r="B252" t="inlineStr">
        <is>
          <t>Screening</t>
        </is>
      </c>
      <c r="C252" t="inlineStr">
        <is>
          <t>2020-12-21 00:00:00.0</t>
        </is>
      </c>
      <c r="D252" t="n">
        <v>0</v>
      </c>
      <c r="E252" t="n">
        <v>0</v>
      </c>
      <c r="F252" t="inlineStr">
        <is>
          <t>Mukono Central Division</t>
        </is>
      </c>
      <c r="H252" t="inlineStr">
        <is>
          <t>Mukono Central Division</t>
        </is>
      </c>
      <c r="I252" t="inlineStr">
        <is>
          <t>MUWRP-21-MCU-00250</t>
        </is>
      </c>
      <c r="J252">
        <f>RIGHT(I252,4)/1</f>
        <v/>
      </c>
      <c r="K252" t="inlineStr">
        <is>
          <t>TALITA</t>
        </is>
      </c>
      <c r="L252" t="inlineStr">
        <is>
          <t>ACHIENG</t>
        </is>
      </c>
      <c r="M252" t="inlineStr">
        <is>
          <t>0772008515</t>
        </is>
      </c>
      <c r="N252" t="inlineStr">
        <is>
          <t>0772008515</t>
        </is>
      </c>
      <c r="P252" t="inlineStr">
        <is>
          <t>10 - 14</t>
        </is>
      </c>
      <c r="Q252" t="n">
        <v>0</v>
      </c>
      <c r="R252" t="inlineStr">
        <is>
          <t>LWEZA</t>
        </is>
      </c>
      <c r="S252" t="inlineStr">
        <is>
          <t>NAMUMIRA</t>
        </is>
      </c>
    </row>
    <row r="253">
      <c r="A253" t="inlineStr">
        <is>
          <t>fhLA2p8Rqtn</t>
        </is>
      </c>
      <c r="B253" t="inlineStr">
        <is>
          <t>Screening</t>
        </is>
      </c>
      <c r="C253" t="inlineStr">
        <is>
          <t>2020-12-21 00:00:00.0</t>
        </is>
      </c>
      <c r="D253" t="n">
        <v>0</v>
      </c>
      <c r="E253" t="n">
        <v>0</v>
      </c>
      <c r="F253" t="inlineStr">
        <is>
          <t>Mukono Central Division</t>
        </is>
      </c>
      <c r="H253" t="inlineStr">
        <is>
          <t>Mukono Central Division</t>
        </is>
      </c>
      <c r="I253" t="inlineStr">
        <is>
          <t>MUWRP-21-MCU-00251</t>
        </is>
      </c>
      <c r="J253">
        <f>RIGHT(I253,4)/1</f>
        <v/>
      </c>
      <c r="K253" t="inlineStr">
        <is>
          <t>BUSHIRA</t>
        </is>
      </c>
      <c r="L253" t="inlineStr">
        <is>
          <t>NAKALEMBA</t>
        </is>
      </c>
      <c r="P253" t="inlineStr">
        <is>
          <t>10 - 14</t>
        </is>
      </c>
      <c r="Q253" t="n">
        <v>0</v>
      </c>
      <c r="R253" t="inlineStr">
        <is>
          <t>LWEZA</t>
        </is>
      </c>
      <c r="S253" t="inlineStr">
        <is>
          <t>NAMUMIRA</t>
        </is>
      </c>
    </row>
    <row r="254">
      <c r="A254" t="inlineStr">
        <is>
          <t>ehSYQ6AXXIn</t>
        </is>
      </c>
      <c r="B254" t="inlineStr">
        <is>
          <t>Screening</t>
        </is>
      </c>
      <c r="C254" t="inlineStr">
        <is>
          <t>2020-12-21 00:00:00.0</t>
        </is>
      </c>
      <c r="D254" t="n">
        <v>0</v>
      </c>
      <c r="E254" t="n">
        <v>0</v>
      </c>
      <c r="F254" t="inlineStr">
        <is>
          <t>Mukono Central Division</t>
        </is>
      </c>
      <c r="H254" t="inlineStr">
        <is>
          <t>Mukono Central Division</t>
        </is>
      </c>
      <c r="I254" t="inlineStr">
        <is>
          <t>MUWRP-21-MCU-00252</t>
        </is>
      </c>
      <c r="J254">
        <f>RIGHT(I254,4)/1</f>
        <v/>
      </c>
      <c r="K254" t="inlineStr">
        <is>
          <t>JEMIMAH</t>
        </is>
      </c>
      <c r="L254" t="inlineStr">
        <is>
          <t>NASSALI</t>
        </is>
      </c>
      <c r="N254" t="inlineStr">
        <is>
          <t>0752584417</t>
        </is>
      </c>
      <c r="P254" t="inlineStr">
        <is>
          <t>10 - 14</t>
        </is>
      </c>
      <c r="Q254" t="n">
        <v>0</v>
      </c>
      <c r="R254" t="inlineStr">
        <is>
          <t>LWEZA</t>
        </is>
      </c>
      <c r="S254" t="inlineStr">
        <is>
          <t>NAMUMIRA</t>
        </is>
      </c>
    </row>
    <row r="255">
      <c r="A255" t="inlineStr">
        <is>
          <t>s6GRjNRSCse</t>
        </is>
      </c>
      <c r="B255" t="inlineStr">
        <is>
          <t>Screening</t>
        </is>
      </c>
      <c r="C255" t="inlineStr">
        <is>
          <t>2020-12-21 00:00:00.0</t>
        </is>
      </c>
      <c r="D255" t="n">
        <v>0</v>
      </c>
      <c r="E255" t="n">
        <v>0</v>
      </c>
      <c r="F255" t="inlineStr">
        <is>
          <t>Mukono Central Division</t>
        </is>
      </c>
      <c r="H255" t="inlineStr">
        <is>
          <t>Mukono Central Division</t>
        </is>
      </c>
      <c r="I255" t="inlineStr">
        <is>
          <t>MUWRP-21-MCU-00253</t>
        </is>
      </c>
      <c r="J255">
        <f>RIGHT(I255,4)/1</f>
        <v/>
      </c>
      <c r="K255" t="inlineStr">
        <is>
          <t>VICTO</t>
        </is>
      </c>
      <c r="L255" t="inlineStr">
        <is>
          <t>NABATE</t>
        </is>
      </c>
      <c r="P255" t="inlineStr">
        <is>
          <t>10 - 14</t>
        </is>
      </c>
      <c r="Q255" t="n">
        <v>0</v>
      </c>
      <c r="R255" t="inlineStr">
        <is>
          <t>LWEZA</t>
        </is>
      </c>
      <c r="S255" t="inlineStr">
        <is>
          <t>NAMUMIRA</t>
        </is>
      </c>
    </row>
    <row r="256">
      <c r="A256" t="inlineStr">
        <is>
          <t>zY7OIE2gMeX</t>
        </is>
      </c>
      <c r="B256" t="inlineStr">
        <is>
          <t>Screening</t>
        </is>
      </c>
      <c r="C256" t="inlineStr">
        <is>
          <t>2020-12-21 00:00:00.0</t>
        </is>
      </c>
      <c r="D256" t="n">
        <v>0</v>
      </c>
      <c r="E256" t="n">
        <v>0</v>
      </c>
      <c r="F256" t="inlineStr">
        <is>
          <t>Mukono Central Division</t>
        </is>
      </c>
      <c r="H256" t="inlineStr">
        <is>
          <t>Mukono Central Division</t>
        </is>
      </c>
      <c r="I256" t="inlineStr">
        <is>
          <t>MUWRP-21-MCU-00254</t>
        </is>
      </c>
      <c r="J256">
        <f>RIGHT(I256,4)/1</f>
        <v/>
      </c>
      <c r="K256" t="inlineStr">
        <is>
          <t>VALLERIAH</t>
        </is>
      </c>
      <c r="L256" t="inlineStr">
        <is>
          <t>BABIRYE</t>
        </is>
      </c>
      <c r="N256" t="inlineStr">
        <is>
          <t>0704240697</t>
        </is>
      </c>
      <c r="P256" t="inlineStr">
        <is>
          <t>10 - 14</t>
        </is>
      </c>
      <c r="Q256" t="n">
        <v>0</v>
      </c>
      <c r="R256" t="inlineStr">
        <is>
          <t>LWEZA</t>
        </is>
      </c>
      <c r="S256" t="inlineStr">
        <is>
          <t>NAMUMIRA</t>
        </is>
      </c>
    </row>
    <row r="257">
      <c r="A257" t="inlineStr">
        <is>
          <t>Q7cgLzhJxcB</t>
        </is>
      </c>
      <c r="B257" t="inlineStr">
        <is>
          <t>Screening</t>
        </is>
      </c>
      <c r="C257" t="inlineStr">
        <is>
          <t>2020-12-21 00:00:00.0</t>
        </is>
      </c>
      <c r="D257" t="n">
        <v>0</v>
      </c>
      <c r="E257" t="n">
        <v>0</v>
      </c>
      <c r="F257" t="inlineStr">
        <is>
          <t>Mukono Central Division</t>
        </is>
      </c>
      <c r="H257" t="inlineStr">
        <is>
          <t>Mukono Central Division</t>
        </is>
      </c>
      <c r="I257" t="inlineStr">
        <is>
          <t>MUWRP-21-MCU-00255</t>
        </is>
      </c>
      <c r="J257">
        <f>RIGHT(I257,4)/1</f>
        <v/>
      </c>
      <c r="K257" t="inlineStr">
        <is>
          <t>DEMETRIA</t>
        </is>
      </c>
      <c r="L257" t="inlineStr">
        <is>
          <t>NAMATOVU</t>
        </is>
      </c>
      <c r="M257" t="inlineStr">
        <is>
          <t>0759999271</t>
        </is>
      </c>
      <c r="P257" t="inlineStr">
        <is>
          <t>10 - 14</t>
        </is>
      </c>
      <c r="Q257" t="n">
        <v>0</v>
      </c>
      <c r="R257" t="inlineStr">
        <is>
          <t>LWEZA</t>
        </is>
      </c>
      <c r="S257" t="inlineStr">
        <is>
          <t>NAMUMIRA</t>
        </is>
      </c>
    </row>
    <row r="258">
      <c r="A258" t="inlineStr">
        <is>
          <t>yxvI9ATVAyL</t>
        </is>
      </c>
      <c r="B258" t="inlineStr">
        <is>
          <t>Screening</t>
        </is>
      </c>
      <c r="C258" t="inlineStr">
        <is>
          <t>2020-12-21 00:00:00.0</t>
        </is>
      </c>
      <c r="D258" t="n">
        <v>0</v>
      </c>
      <c r="E258" t="n">
        <v>0</v>
      </c>
      <c r="F258" t="inlineStr">
        <is>
          <t>Mukono Central Division</t>
        </is>
      </c>
      <c r="H258" t="inlineStr">
        <is>
          <t>Mukono Central Division</t>
        </is>
      </c>
      <c r="I258" t="inlineStr">
        <is>
          <t>MUWRP-21-MCU-00256</t>
        </is>
      </c>
      <c r="J258">
        <f>RIGHT(I258,4)/1</f>
        <v/>
      </c>
      <c r="K258" t="inlineStr">
        <is>
          <t>ANGELLA</t>
        </is>
      </c>
      <c r="L258" t="inlineStr">
        <is>
          <t>NAGAWA</t>
        </is>
      </c>
      <c r="M258" t="inlineStr">
        <is>
          <t>0782813012</t>
        </is>
      </c>
      <c r="N258" t="inlineStr">
        <is>
          <t>0782813012</t>
        </is>
      </c>
      <c r="P258" t="inlineStr">
        <is>
          <t>10 - 14</t>
        </is>
      </c>
      <c r="Q258" t="n">
        <v>0</v>
      </c>
      <c r="R258" t="inlineStr">
        <is>
          <t>LWEZA</t>
        </is>
      </c>
      <c r="S258" t="inlineStr">
        <is>
          <t>NAMUMIRA</t>
        </is>
      </c>
    </row>
    <row r="259">
      <c r="A259" t="inlineStr">
        <is>
          <t>BnItotwiGYR</t>
        </is>
      </c>
      <c r="B259" t="inlineStr">
        <is>
          <t>Screening</t>
        </is>
      </c>
      <c r="C259" t="inlineStr">
        <is>
          <t>2021-01-04 00:00:00.0</t>
        </is>
      </c>
      <c r="D259" t="n">
        <v>0</v>
      </c>
      <c r="E259" t="n">
        <v>0</v>
      </c>
      <c r="F259" t="inlineStr">
        <is>
          <t>Mukono Central Division</t>
        </is>
      </c>
      <c r="H259" t="inlineStr">
        <is>
          <t>Mukono Central Division</t>
        </is>
      </c>
      <c r="I259" t="inlineStr">
        <is>
          <t>MUWRP-21-MCU-00257</t>
        </is>
      </c>
      <c r="J259">
        <f>RIGHT(I259,4)/1</f>
        <v/>
      </c>
      <c r="K259" t="inlineStr">
        <is>
          <t>LETICIA</t>
        </is>
      </c>
      <c r="L259" t="inlineStr">
        <is>
          <t>NABATTA</t>
        </is>
      </c>
      <c r="M259" t="inlineStr">
        <is>
          <t>0757594849</t>
        </is>
      </c>
      <c r="O259" t="inlineStr">
        <is>
          <t>NASSUNA AIDAH</t>
        </is>
      </c>
      <c r="P259" t="inlineStr">
        <is>
          <t>15-19</t>
        </is>
      </c>
      <c r="Q259" t="n">
        <v>0</v>
      </c>
      <c r="R259" t="inlineStr">
        <is>
          <t>NABUTI</t>
        </is>
      </c>
      <c r="S259" t="inlineStr">
        <is>
          <t>NAMUMIRA</t>
        </is>
      </c>
    </row>
    <row r="260">
      <c r="A260" t="inlineStr">
        <is>
          <t>X0JEq6Xcxjo</t>
        </is>
      </c>
      <c r="B260" t="inlineStr">
        <is>
          <t>Screening</t>
        </is>
      </c>
      <c r="C260" t="inlineStr">
        <is>
          <t>2021-01-04 00:00:00.0</t>
        </is>
      </c>
      <c r="D260" t="n">
        <v>0</v>
      </c>
      <c r="E260" t="n">
        <v>0</v>
      </c>
      <c r="F260" t="inlineStr">
        <is>
          <t>Mukono Central Division</t>
        </is>
      </c>
      <c r="H260" t="inlineStr">
        <is>
          <t>Mukono Central Division</t>
        </is>
      </c>
      <c r="I260" t="inlineStr">
        <is>
          <t>MUWRP-21-MCU-00258</t>
        </is>
      </c>
      <c r="J260">
        <f>RIGHT(I260,4)/1</f>
        <v/>
      </c>
      <c r="K260" t="inlineStr">
        <is>
          <t>DIVINE MERCY</t>
        </is>
      </c>
      <c r="L260" t="inlineStr">
        <is>
          <t>NAKIRYA</t>
        </is>
      </c>
      <c r="M260" t="inlineStr">
        <is>
          <t>0752809810</t>
        </is>
      </c>
      <c r="O260" t="inlineStr">
        <is>
          <t>KAYITIRO GODFREY</t>
        </is>
      </c>
      <c r="P260" t="inlineStr">
        <is>
          <t>15-19</t>
        </is>
      </c>
      <c r="Q260" t="n">
        <v>0</v>
      </c>
      <c r="R260" t="inlineStr">
        <is>
          <t>MUKONO KAVUULE</t>
        </is>
      </c>
      <c r="S260" t="inlineStr">
        <is>
          <t>NAMUMIRA</t>
        </is>
      </c>
    </row>
    <row r="261">
      <c r="A261" t="inlineStr">
        <is>
          <t>vsXQtxhtJoQ</t>
        </is>
      </c>
      <c r="B261" t="inlineStr">
        <is>
          <t>Screening</t>
        </is>
      </c>
      <c r="C261" t="inlineStr">
        <is>
          <t>2021-01-04 00:00:00.0</t>
        </is>
      </c>
      <c r="D261" t="n">
        <v>0</v>
      </c>
      <c r="E261" t="n">
        <v>0</v>
      </c>
      <c r="F261" t="inlineStr">
        <is>
          <t>Mukono Central Division</t>
        </is>
      </c>
      <c r="H261" t="inlineStr">
        <is>
          <t>Mukono Central Division</t>
        </is>
      </c>
      <c r="I261" t="inlineStr">
        <is>
          <t>MUWRP-21-MCU-00259</t>
        </is>
      </c>
      <c r="J261">
        <f>RIGHT(I261,4)/1</f>
        <v/>
      </c>
      <c r="K261" t="inlineStr">
        <is>
          <t>JOVIA</t>
        </is>
      </c>
      <c r="L261" t="inlineStr">
        <is>
          <t>NAMIREMBE</t>
        </is>
      </c>
      <c r="M261" t="inlineStr">
        <is>
          <t>0772717915</t>
        </is>
      </c>
      <c r="N261" t="inlineStr">
        <is>
          <t>0772717915</t>
        </is>
      </c>
      <c r="P261" t="inlineStr">
        <is>
          <t>10 - 14</t>
        </is>
      </c>
      <c r="Q261" t="n">
        <v>0</v>
      </c>
      <c r="R261" t="inlineStr">
        <is>
          <t>KIGOMBYA</t>
        </is>
      </c>
      <c r="S261" t="inlineStr">
        <is>
          <t>NAMUBIRU</t>
        </is>
      </c>
    </row>
    <row r="262">
      <c r="A262" t="inlineStr">
        <is>
          <t>Aole7LZPGk2</t>
        </is>
      </c>
      <c r="B262" t="inlineStr">
        <is>
          <t>Screening</t>
        </is>
      </c>
      <c r="C262" t="inlineStr">
        <is>
          <t>2021-01-04 00:00:00.0</t>
        </is>
      </c>
      <c r="D262" t="n">
        <v>0</v>
      </c>
      <c r="E262" t="n">
        <v>0</v>
      </c>
      <c r="F262" t="inlineStr">
        <is>
          <t>Mukono Central Division</t>
        </is>
      </c>
      <c r="H262" t="inlineStr">
        <is>
          <t>Mukono Central Division</t>
        </is>
      </c>
      <c r="I262" t="inlineStr">
        <is>
          <t>MUWRP-21-MCU-00260</t>
        </is>
      </c>
      <c r="J262">
        <f>RIGHT(I262,4)/1</f>
        <v/>
      </c>
      <c r="K262" t="inlineStr">
        <is>
          <t>NABILAH</t>
        </is>
      </c>
      <c r="L262" t="inlineStr">
        <is>
          <t>NAMATENDE</t>
        </is>
      </c>
      <c r="M262" t="inlineStr">
        <is>
          <t>0775653707</t>
        </is>
      </c>
      <c r="P262" t="inlineStr">
        <is>
          <t>10 - 14</t>
        </is>
      </c>
      <c r="Q262" t="n">
        <v>0</v>
      </c>
      <c r="R262" t="inlineStr">
        <is>
          <t>KIGOMBYA</t>
        </is>
      </c>
      <c r="S262" t="inlineStr">
        <is>
          <t>NAMUBIRU</t>
        </is>
      </c>
    </row>
    <row r="263">
      <c r="A263" t="inlineStr">
        <is>
          <t>qYK8pfWgfLp</t>
        </is>
      </c>
      <c r="B263" t="inlineStr">
        <is>
          <t>Screening</t>
        </is>
      </c>
      <c r="C263" t="inlineStr">
        <is>
          <t>2021-01-04 00:00:00.0</t>
        </is>
      </c>
      <c r="D263" t="n">
        <v>0</v>
      </c>
      <c r="E263" t="n">
        <v>0</v>
      </c>
      <c r="F263" t="inlineStr">
        <is>
          <t>Mukono Central Division</t>
        </is>
      </c>
      <c r="H263" t="inlineStr">
        <is>
          <t>Mukono Central Division</t>
        </is>
      </c>
      <c r="I263" t="inlineStr">
        <is>
          <t>MUWRP-21-MCU-00261</t>
        </is>
      </c>
      <c r="J263">
        <f>RIGHT(I263,4)/1</f>
        <v/>
      </c>
      <c r="K263" t="inlineStr">
        <is>
          <t>LATIFAH</t>
        </is>
      </c>
      <c r="L263" t="inlineStr">
        <is>
          <t>NAMUKWAYA</t>
        </is>
      </c>
      <c r="M263" t="inlineStr">
        <is>
          <t>0758892117</t>
        </is>
      </c>
      <c r="P263" t="inlineStr">
        <is>
          <t>10 - 14</t>
        </is>
      </c>
      <c r="Q263" t="n">
        <v>0</v>
      </c>
      <c r="R263" t="inlineStr">
        <is>
          <t>KIGOMBYA</t>
        </is>
      </c>
      <c r="S263" t="inlineStr">
        <is>
          <t>NAMUBIRU</t>
        </is>
      </c>
    </row>
    <row r="264">
      <c r="A264" t="inlineStr">
        <is>
          <t>CmGP5HvUiwD</t>
        </is>
      </c>
      <c r="B264" t="inlineStr">
        <is>
          <t>Screening</t>
        </is>
      </c>
      <c r="C264" t="inlineStr">
        <is>
          <t>2021-01-04 00:00:00.0</t>
        </is>
      </c>
      <c r="D264" t="n">
        <v>0</v>
      </c>
      <c r="E264" t="n">
        <v>0</v>
      </c>
      <c r="F264" t="inlineStr">
        <is>
          <t>Mukono Central Division</t>
        </is>
      </c>
      <c r="H264" t="inlineStr">
        <is>
          <t>Mukono Central Division</t>
        </is>
      </c>
      <c r="I264" t="inlineStr">
        <is>
          <t>MUWRP-21-MCU-00262</t>
        </is>
      </c>
      <c r="J264">
        <f>RIGHT(I264,4)/1</f>
        <v/>
      </c>
      <c r="K264" t="inlineStr">
        <is>
          <t>WINFRED</t>
        </is>
      </c>
      <c r="L264" t="inlineStr">
        <is>
          <t>AMUNKULI</t>
        </is>
      </c>
      <c r="M264" t="inlineStr">
        <is>
          <t>0782693358</t>
        </is>
      </c>
      <c r="N264" t="inlineStr">
        <is>
          <t>0782693358</t>
        </is>
      </c>
      <c r="P264" t="inlineStr">
        <is>
          <t>10 - 14</t>
        </is>
      </c>
      <c r="Q264" t="n">
        <v>0</v>
      </c>
      <c r="R264" t="inlineStr">
        <is>
          <t>KIGOMBYA</t>
        </is>
      </c>
      <c r="S264" t="inlineStr">
        <is>
          <t>NAMUBIRU</t>
        </is>
      </c>
    </row>
    <row r="265">
      <c r="A265" t="inlineStr">
        <is>
          <t>VN7B4br92EF</t>
        </is>
      </c>
      <c r="B265" t="inlineStr">
        <is>
          <t>Screening</t>
        </is>
      </c>
      <c r="C265" t="inlineStr">
        <is>
          <t>2021-01-04 00:00:00.0</t>
        </is>
      </c>
      <c r="D265" t="n">
        <v>0</v>
      </c>
      <c r="E265" t="n">
        <v>0</v>
      </c>
      <c r="F265" t="inlineStr">
        <is>
          <t>Mukono Central Division</t>
        </is>
      </c>
      <c r="H265" t="inlineStr">
        <is>
          <t>Mukono Central Division</t>
        </is>
      </c>
      <c r="I265" t="inlineStr">
        <is>
          <t>MUWRP-21-MCU-00263</t>
        </is>
      </c>
      <c r="J265">
        <f>RIGHT(I265,4)/1</f>
        <v/>
      </c>
      <c r="K265" t="inlineStr">
        <is>
          <t>SHAHADATI</t>
        </is>
      </c>
      <c r="L265" t="inlineStr">
        <is>
          <t>NAMATENDE</t>
        </is>
      </c>
      <c r="M265" t="inlineStr">
        <is>
          <t>0775653707</t>
        </is>
      </c>
      <c r="N265" t="inlineStr">
        <is>
          <t>0775653707</t>
        </is>
      </c>
      <c r="P265" t="inlineStr">
        <is>
          <t>10 - 14</t>
        </is>
      </c>
      <c r="Q265" t="n">
        <v>0</v>
      </c>
      <c r="R265" t="inlineStr">
        <is>
          <t>KIGOMBYA</t>
        </is>
      </c>
      <c r="S265" t="inlineStr">
        <is>
          <t>NAMUBIRU</t>
        </is>
      </c>
    </row>
    <row r="266">
      <c r="A266" t="inlineStr">
        <is>
          <t>MhCeV5UAFre</t>
        </is>
      </c>
      <c r="B266" t="inlineStr">
        <is>
          <t>Screening</t>
        </is>
      </c>
      <c r="C266" t="inlineStr">
        <is>
          <t>2021-01-04 00:00:00.0</t>
        </is>
      </c>
      <c r="D266" t="n">
        <v>0</v>
      </c>
      <c r="E266" t="n">
        <v>0</v>
      </c>
      <c r="F266" t="inlineStr">
        <is>
          <t>Mukono Central Division</t>
        </is>
      </c>
      <c r="H266" t="inlineStr">
        <is>
          <t>Mukono Central Division</t>
        </is>
      </c>
      <c r="I266" t="inlineStr">
        <is>
          <t>MUWRP-21-MCU-00264</t>
        </is>
      </c>
      <c r="J266">
        <f>RIGHT(I266,4)/1</f>
        <v/>
      </c>
      <c r="K266" t="inlineStr">
        <is>
          <t>ELIZABETH</t>
        </is>
      </c>
      <c r="L266" t="inlineStr">
        <is>
          <t>NAMULI</t>
        </is>
      </c>
      <c r="M266" t="inlineStr">
        <is>
          <t>0780977573</t>
        </is>
      </c>
      <c r="N266" t="inlineStr">
        <is>
          <t>0780977573</t>
        </is>
      </c>
      <c r="P266" t="inlineStr">
        <is>
          <t>10 - 14</t>
        </is>
      </c>
      <c r="Q266" t="n">
        <v>0</v>
      </c>
      <c r="R266" t="inlineStr">
        <is>
          <t>KIGOMBYA</t>
        </is>
      </c>
      <c r="S266" t="inlineStr">
        <is>
          <t>NAMUBIRU</t>
        </is>
      </c>
    </row>
    <row r="267">
      <c r="A267" t="inlineStr">
        <is>
          <t>B81IKzlfFhe</t>
        </is>
      </c>
      <c r="B267" t="inlineStr">
        <is>
          <t>Screening</t>
        </is>
      </c>
      <c r="C267" t="inlineStr">
        <is>
          <t>2021-01-04 00:00:00.0</t>
        </is>
      </c>
      <c r="D267" t="n">
        <v>0</v>
      </c>
      <c r="E267" t="n">
        <v>0</v>
      </c>
      <c r="F267" t="inlineStr">
        <is>
          <t>Mukono Central Division</t>
        </is>
      </c>
      <c r="H267" t="inlineStr">
        <is>
          <t>Mukono Central Division</t>
        </is>
      </c>
      <c r="I267" t="inlineStr">
        <is>
          <t>MUWRP-21-MCU-00265</t>
        </is>
      </c>
      <c r="J267">
        <f>RIGHT(I267,4)/1</f>
        <v/>
      </c>
      <c r="K267" t="inlineStr">
        <is>
          <t>PROSSY</t>
        </is>
      </c>
      <c r="L267" t="inlineStr">
        <is>
          <t>NABBANJA</t>
        </is>
      </c>
      <c r="M267" t="inlineStr">
        <is>
          <t>0776835210</t>
        </is>
      </c>
      <c r="N267" t="inlineStr">
        <is>
          <t>0705467481</t>
        </is>
      </c>
      <c r="O267" t="inlineStr">
        <is>
          <t>NANKABIRWA</t>
        </is>
      </c>
      <c r="P267" t="inlineStr">
        <is>
          <t>15-19</t>
        </is>
      </c>
      <c r="Q267" t="n">
        <v>0</v>
      </c>
      <c r="R267" t="inlineStr">
        <is>
          <t>KIGOMBYA</t>
        </is>
      </c>
      <c r="S267" t="inlineStr">
        <is>
          <t>NAMUBIRU</t>
        </is>
      </c>
    </row>
    <row r="268">
      <c r="A268" t="inlineStr">
        <is>
          <t>A5IE3ZRhkTX</t>
        </is>
      </c>
      <c r="B268" t="inlineStr">
        <is>
          <t>Screening</t>
        </is>
      </c>
      <c r="C268" t="inlineStr">
        <is>
          <t>2021-01-04 00:00:00.0</t>
        </is>
      </c>
      <c r="D268" t="n">
        <v>0</v>
      </c>
      <c r="E268" t="n">
        <v>0</v>
      </c>
      <c r="F268" t="inlineStr">
        <is>
          <t>Mukono Central Division</t>
        </is>
      </c>
      <c r="H268" t="inlineStr">
        <is>
          <t>Mukono Central Division</t>
        </is>
      </c>
      <c r="I268" t="inlineStr">
        <is>
          <t>MUWRP-21-MCU-00266</t>
        </is>
      </c>
      <c r="J268">
        <f>RIGHT(I268,4)/1</f>
        <v/>
      </c>
      <c r="K268" t="inlineStr">
        <is>
          <t>SAFINAH</t>
        </is>
      </c>
      <c r="L268" t="inlineStr">
        <is>
          <t>LOGOJE</t>
        </is>
      </c>
      <c r="M268" t="inlineStr">
        <is>
          <t>0705180543</t>
        </is>
      </c>
      <c r="N268" t="inlineStr">
        <is>
          <t>0783550715</t>
        </is>
      </c>
      <c r="O268" t="inlineStr">
        <is>
          <t>HUSBAND</t>
        </is>
      </c>
      <c r="P268" t="inlineStr">
        <is>
          <t>15-19</t>
        </is>
      </c>
      <c r="Q268" t="n">
        <v>0</v>
      </c>
      <c r="R268" t="inlineStr">
        <is>
          <t>KIGOMBYA</t>
        </is>
      </c>
      <c r="S268" t="inlineStr">
        <is>
          <t>NAMUBIRU</t>
        </is>
      </c>
    </row>
    <row r="269">
      <c r="A269" t="inlineStr">
        <is>
          <t>vhuuXdHaG1g</t>
        </is>
      </c>
      <c r="B269" t="inlineStr">
        <is>
          <t>Screening</t>
        </is>
      </c>
      <c r="C269" t="inlineStr">
        <is>
          <t>2021-01-04 00:00:00.0</t>
        </is>
      </c>
      <c r="D269" t="n">
        <v>0</v>
      </c>
      <c r="E269" t="n">
        <v>0</v>
      </c>
      <c r="F269" t="inlineStr">
        <is>
          <t>Mukono Central Division</t>
        </is>
      </c>
      <c r="H269" t="inlineStr">
        <is>
          <t>Mukono Central Division</t>
        </is>
      </c>
      <c r="I269" t="inlineStr">
        <is>
          <t>MUWRP-21-MCU-00267</t>
        </is>
      </c>
      <c r="J269">
        <f>RIGHT(I269,4)/1</f>
        <v/>
      </c>
      <c r="K269" t="inlineStr">
        <is>
          <t>HARRIET</t>
        </is>
      </c>
      <c r="L269" t="inlineStr">
        <is>
          <t>NABATTE</t>
        </is>
      </c>
      <c r="M269" t="inlineStr">
        <is>
          <t>0756649076</t>
        </is>
      </c>
      <c r="N269" t="inlineStr">
        <is>
          <t>0757741434</t>
        </is>
      </c>
      <c r="P269" t="inlineStr">
        <is>
          <t>15-19</t>
        </is>
      </c>
      <c r="Q269" t="n">
        <v>0</v>
      </c>
      <c r="R269" t="inlineStr">
        <is>
          <t>KIGOMBYA</t>
        </is>
      </c>
      <c r="S269" t="inlineStr">
        <is>
          <t>NAMUBIRU</t>
        </is>
      </c>
    </row>
    <row r="270">
      <c r="A270" t="inlineStr">
        <is>
          <t>VXLFPN4eNV6</t>
        </is>
      </c>
      <c r="B270" t="inlineStr">
        <is>
          <t>Screening</t>
        </is>
      </c>
      <c r="C270" t="inlineStr">
        <is>
          <t>2021-01-04 00:00:00.0</t>
        </is>
      </c>
      <c r="D270" t="n">
        <v>0</v>
      </c>
      <c r="E270" t="n">
        <v>0</v>
      </c>
      <c r="F270" t="inlineStr">
        <is>
          <t>Mukono Central Division</t>
        </is>
      </c>
      <c r="H270" t="inlineStr">
        <is>
          <t>Mukono Central Division</t>
        </is>
      </c>
      <c r="I270" t="inlineStr">
        <is>
          <t>MUWRP-21-MCU-00268</t>
        </is>
      </c>
      <c r="J270">
        <f>RIGHT(I270,4)/1</f>
        <v/>
      </c>
      <c r="K270" t="inlineStr">
        <is>
          <t>SAUDAH</t>
        </is>
      </c>
      <c r="L270" t="inlineStr">
        <is>
          <t>NABUTUFE</t>
        </is>
      </c>
      <c r="N270" t="inlineStr">
        <is>
          <t>07078479009</t>
        </is>
      </c>
      <c r="P270" t="inlineStr">
        <is>
          <t>15-19</t>
        </is>
      </c>
      <c r="Q270" t="n">
        <v>0</v>
      </c>
      <c r="R270" t="inlineStr">
        <is>
          <t>KIGOMBYA</t>
        </is>
      </c>
      <c r="S270" t="inlineStr">
        <is>
          <t>NAMUBIRU</t>
        </is>
      </c>
    </row>
    <row r="271">
      <c r="A271" t="inlineStr">
        <is>
          <t>zyPe4WFcYjP</t>
        </is>
      </c>
      <c r="B271" t="inlineStr">
        <is>
          <t>Screening</t>
        </is>
      </c>
      <c r="C271" t="inlineStr">
        <is>
          <t>2021-01-04 00:00:00.0</t>
        </is>
      </c>
      <c r="D271" t="n">
        <v>0</v>
      </c>
      <c r="E271" t="n">
        <v>0</v>
      </c>
      <c r="F271" t="inlineStr">
        <is>
          <t>Mukono Central Division</t>
        </is>
      </c>
      <c r="H271" t="inlineStr">
        <is>
          <t>Mukono Central Division</t>
        </is>
      </c>
      <c r="I271" t="inlineStr">
        <is>
          <t>MUWRP-21-MCU-00269</t>
        </is>
      </c>
      <c r="J271">
        <f>RIGHT(I271,4)/1</f>
        <v/>
      </c>
      <c r="K271" t="inlineStr">
        <is>
          <t>PROMISE</t>
        </is>
      </c>
      <c r="L271" t="inlineStr">
        <is>
          <t>NAMANYA</t>
        </is>
      </c>
      <c r="N271" t="inlineStr">
        <is>
          <t>0752515627</t>
        </is>
      </c>
      <c r="P271" t="inlineStr">
        <is>
          <t>15-19</t>
        </is>
      </c>
      <c r="Q271" t="n">
        <v>0</v>
      </c>
      <c r="R271" t="inlineStr">
        <is>
          <t>KIGOMBYA</t>
        </is>
      </c>
      <c r="S271" t="inlineStr">
        <is>
          <t>NAMUMIRU</t>
        </is>
      </c>
    </row>
    <row r="272">
      <c r="A272" t="inlineStr">
        <is>
          <t>VkjZIxdD2bp</t>
        </is>
      </c>
      <c r="B272" t="inlineStr">
        <is>
          <t>Screening</t>
        </is>
      </c>
      <c r="C272" t="inlineStr">
        <is>
          <t>2021-01-04 00:00:00.0</t>
        </is>
      </c>
      <c r="D272" t="n">
        <v>0</v>
      </c>
      <c r="E272" t="n">
        <v>0</v>
      </c>
      <c r="F272" t="inlineStr">
        <is>
          <t>Mukono Central Division</t>
        </is>
      </c>
      <c r="H272" t="inlineStr">
        <is>
          <t>Mukono Central Division</t>
        </is>
      </c>
      <c r="I272" t="inlineStr">
        <is>
          <t>MUWRP-21-MCU-00270</t>
        </is>
      </c>
      <c r="J272">
        <f>RIGHT(I272,4)/1</f>
        <v/>
      </c>
      <c r="K272" t="inlineStr">
        <is>
          <t>IMMACULATE</t>
        </is>
      </c>
      <c r="L272" t="inlineStr">
        <is>
          <t>NAKANYIKE</t>
        </is>
      </c>
      <c r="N272" t="inlineStr">
        <is>
          <t>0777023144</t>
        </is>
      </c>
      <c r="P272" t="inlineStr">
        <is>
          <t>15-19</t>
        </is>
      </c>
      <c r="Q272" t="n">
        <v>0</v>
      </c>
      <c r="R272" t="inlineStr">
        <is>
          <t>KIGOMBYA</t>
        </is>
      </c>
      <c r="S272" t="inlineStr">
        <is>
          <t>NAMUBIRU</t>
        </is>
      </c>
    </row>
    <row r="273">
      <c r="A273" t="inlineStr">
        <is>
          <t>hALBjx05h82</t>
        </is>
      </c>
      <c r="B273" t="inlineStr">
        <is>
          <t>Screening</t>
        </is>
      </c>
      <c r="C273" t="inlineStr">
        <is>
          <t>2021-01-04 00:00:00.0</t>
        </is>
      </c>
      <c r="D273" t="n">
        <v>0</v>
      </c>
      <c r="E273" t="n">
        <v>0</v>
      </c>
      <c r="F273" t="inlineStr">
        <is>
          <t>Mukono Central Division</t>
        </is>
      </c>
      <c r="H273" t="inlineStr">
        <is>
          <t>Mukono Central Division</t>
        </is>
      </c>
      <c r="I273" t="inlineStr">
        <is>
          <t>MUWRP-21-MCU-00271</t>
        </is>
      </c>
      <c r="J273">
        <f>RIGHT(I273,4)/1</f>
        <v/>
      </c>
      <c r="K273" t="inlineStr">
        <is>
          <t>ZAM</t>
        </is>
      </c>
      <c r="L273" t="inlineStr">
        <is>
          <t>AWORI</t>
        </is>
      </c>
      <c r="N273" t="inlineStr">
        <is>
          <t>0750573647</t>
        </is>
      </c>
      <c r="P273" t="inlineStr">
        <is>
          <t>15-19</t>
        </is>
      </c>
      <c r="Q273" t="n">
        <v>0</v>
      </c>
      <c r="R273" t="inlineStr">
        <is>
          <t>KIGOMBYA</t>
        </is>
      </c>
      <c r="S273" t="inlineStr">
        <is>
          <t>NAMUMIRU</t>
        </is>
      </c>
    </row>
    <row r="274">
      <c r="A274" t="inlineStr">
        <is>
          <t>l6p1Cr2TM47</t>
        </is>
      </c>
      <c r="B274" t="inlineStr">
        <is>
          <t>Screening</t>
        </is>
      </c>
      <c r="C274" t="inlineStr">
        <is>
          <t>2021-01-04 00:00:00.0</t>
        </is>
      </c>
      <c r="D274" t="n">
        <v>0</v>
      </c>
      <c r="E274" t="n">
        <v>0</v>
      </c>
      <c r="F274" t="inlineStr">
        <is>
          <t>Mukono Central Division</t>
        </is>
      </c>
      <c r="H274" t="inlineStr">
        <is>
          <t>Mukono Central Division</t>
        </is>
      </c>
      <c r="I274" t="inlineStr">
        <is>
          <t>MUWRP-21-MCU-00272</t>
        </is>
      </c>
      <c r="J274">
        <f>RIGHT(I274,4)/1</f>
        <v/>
      </c>
      <c r="K274" t="inlineStr">
        <is>
          <t>AIDAH</t>
        </is>
      </c>
      <c r="L274" t="inlineStr">
        <is>
          <t>KINAWA</t>
        </is>
      </c>
      <c r="N274" t="inlineStr">
        <is>
          <t>0779666792</t>
        </is>
      </c>
      <c r="P274" t="inlineStr">
        <is>
          <t>15-19</t>
        </is>
      </c>
      <c r="Q274" t="n">
        <v>0</v>
      </c>
      <c r="R274" t="inlineStr">
        <is>
          <t>KIGOMYA</t>
        </is>
      </c>
      <c r="S274" t="inlineStr">
        <is>
          <t>NAMUBIRU</t>
        </is>
      </c>
    </row>
    <row r="275">
      <c r="A275" t="inlineStr">
        <is>
          <t>l99fL8E2NOf</t>
        </is>
      </c>
      <c r="B275" t="inlineStr">
        <is>
          <t>Screening</t>
        </is>
      </c>
      <c r="C275" t="inlineStr">
        <is>
          <t>2021-01-04 00:00:00.0</t>
        </is>
      </c>
      <c r="D275" t="n">
        <v>0</v>
      </c>
      <c r="E275" t="n">
        <v>0</v>
      </c>
      <c r="F275" t="inlineStr">
        <is>
          <t>Mukono Central Division</t>
        </is>
      </c>
      <c r="H275" t="inlineStr">
        <is>
          <t>Mukono Central Division</t>
        </is>
      </c>
      <c r="I275" t="inlineStr">
        <is>
          <t>MUWRP-21-MCU-00273</t>
        </is>
      </c>
      <c r="J275">
        <f>RIGHT(I275,4)/1</f>
        <v/>
      </c>
      <c r="K275" t="inlineStr">
        <is>
          <t>NOWELINA</t>
        </is>
      </c>
      <c r="L275" t="inlineStr">
        <is>
          <t>NALULYA</t>
        </is>
      </c>
      <c r="M275" t="inlineStr">
        <is>
          <t>0782837274</t>
        </is>
      </c>
      <c r="N275" t="inlineStr">
        <is>
          <t>0755622702</t>
        </is>
      </c>
      <c r="O275" t="inlineStr">
        <is>
          <t>JUUKO PETER</t>
        </is>
      </c>
      <c r="P275" t="inlineStr">
        <is>
          <t>20 - 24</t>
        </is>
      </c>
      <c r="Q275" t="n">
        <v>0</v>
      </c>
      <c r="R275" t="inlineStr">
        <is>
          <t>KIGOMBYA</t>
        </is>
      </c>
      <c r="S275" t="inlineStr">
        <is>
          <t>NAMUBIRU</t>
        </is>
      </c>
    </row>
    <row r="276">
      <c r="A276" t="inlineStr">
        <is>
          <t>PBtVj2MIaMa</t>
        </is>
      </c>
      <c r="B276" t="inlineStr">
        <is>
          <t>Screening</t>
        </is>
      </c>
      <c r="C276" t="inlineStr">
        <is>
          <t>2021-01-04 00:00:00.0</t>
        </is>
      </c>
      <c r="D276" t="n">
        <v>0</v>
      </c>
      <c r="E276" t="n">
        <v>0</v>
      </c>
      <c r="F276" t="inlineStr">
        <is>
          <t>Mukono Central Division</t>
        </is>
      </c>
      <c r="H276" t="inlineStr">
        <is>
          <t>Mukono Central Division</t>
        </is>
      </c>
      <c r="I276" t="inlineStr">
        <is>
          <t>MUWRP-21-MCU-00274</t>
        </is>
      </c>
      <c r="J276">
        <f>RIGHT(I276,4)/1</f>
        <v/>
      </c>
      <c r="K276" t="inlineStr">
        <is>
          <t>MAAMA</t>
        </is>
      </c>
      <c r="L276" t="inlineStr">
        <is>
          <t>LUCKY</t>
        </is>
      </c>
      <c r="M276" t="inlineStr">
        <is>
          <t>0700216692</t>
        </is>
      </c>
      <c r="P276" t="inlineStr">
        <is>
          <t>20 - 24</t>
        </is>
      </c>
      <c r="Q276" t="n">
        <v>0</v>
      </c>
      <c r="R276" t="inlineStr">
        <is>
          <t>KIGOMBYA</t>
        </is>
      </c>
      <c r="S276" t="inlineStr">
        <is>
          <t>NAMUMIRA</t>
        </is>
      </c>
    </row>
    <row r="277">
      <c r="A277" t="inlineStr">
        <is>
          <t>WQJRsLItp7N</t>
        </is>
      </c>
      <c r="B277" t="inlineStr">
        <is>
          <t>Screening</t>
        </is>
      </c>
      <c r="C277" t="inlineStr">
        <is>
          <t>2021-01-04 00:00:00.0</t>
        </is>
      </c>
      <c r="D277" t="n">
        <v>0</v>
      </c>
      <c r="E277" t="n">
        <v>0</v>
      </c>
      <c r="F277" t="inlineStr">
        <is>
          <t>Mukono Central Division</t>
        </is>
      </c>
      <c r="H277" t="inlineStr">
        <is>
          <t>Mukono Central Division</t>
        </is>
      </c>
      <c r="I277" t="inlineStr">
        <is>
          <t>MUWRP-21-MCU-00275</t>
        </is>
      </c>
      <c r="J277">
        <f>RIGHT(I277,4)/1</f>
        <v/>
      </c>
      <c r="K277" t="inlineStr">
        <is>
          <t>JAMIRAH</t>
        </is>
      </c>
      <c r="L277" t="inlineStr">
        <is>
          <t>NALUKWAGO</t>
        </is>
      </c>
      <c r="N277" t="inlineStr">
        <is>
          <t>0753931358</t>
        </is>
      </c>
      <c r="P277" t="inlineStr">
        <is>
          <t>20 - 24</t>
        </is>
      </c>
      <c r="Q277" t="n">
        <v>0</v>
      </c>
      <c r="R277" t="inlineStr">
        <is>
          <t>KIGOMBYA</t>
        </is>
      </c>
      <c r="S277" t="inlineStr">
        <is>
          <t>NAMUBIRU</t>
        </is>
      </c>
    </row>
    <row r="278">
      <c r="A278" t="inlineStr">
        <is>
          <t>Tr2tTRGNhNJ</t>
        </is>
      </c>
      <c r="B278" t="inlineStr">
        <is>
          <t>Screening</t>
        </is>
      </c>
      <c r="C278" t="inlineStr">
        <is>
          <t>2021-01-04 00:00:00.0</t>
        </is>
      </c>
      <c r="D278" t="n">
        <v>0</v>
      </c>
      <c r="E278" t="n">
        <v>0</v>
      </c>
      <c r="F278" t="inlineStr">
        <is>
          <t>Mukono Central Division</t>
        </is>
      </c>
      <c r="H278" t="inlineStr">
        <is>
          <t>Mukono Central Division</t>
        </is>
      </c>
      <c r="I278" t="inlineStr">
        <is>
          <t>MUWRP-21-MCU-00276</t>
        </is>
      </c>
      <c r="J278">
        <f>RIGHT(I278,4)/1</f>
        <v/>
      </c>
      <c r="K278" t="inlineStr">
        <is>
          <t>SAIDA</t>
        </is>
      </c>
      <c r="L278" t="inlineStr">
        <is>
          <t>NAMUKISA</t>
        </is>
      </c>
      <c r="M278" t="inlineStr">
        <is>
          <t>0703036099</t>
        </is>
      </c>
      <c r="N278" t="inlineStr">
        <is>
          <t>0704334806</t>
        </is>
      </c>
      <c r="O278" t="inlineStr">
        <is>
          <t>NKOYOYO MARTIN</t>
        </is>
      </c>
      <c r="P278" t="inlineStr">
        <is>
          <t>20 - 24</t>
        </is>
      </c>
      <c r="Q278" t="n">
        <v>0</v>
      </c>
      <c r="R278" t="inlineStr">
        <is>
          <t>KIGOMBYA</t>
        </is>
      </c>
      <c r="S278" t="inlineStr">
        <is>
          <t>NAMUBIRU</t>
        </is>
      </c>
    </row>
    <row r="279">
      <c r="A279" t="inlineStr">
        <is>
          <t>P9Os1VD02M1</t>
        </is>
      </c>
      <c r="B279" t="inlineStr">
        <is>
          <t>Screening</t>
        </is>
      </c>
      <c r="C279" t="inlineStr">
        <is>
          <t>2021-01-04 00:00:00.0</t>
        </is>
      </c>
      <c r="D279" t="n">
        <v>0</v>
      </c>
      <c r="E279" t="n">
        <v>0</v>
      </c>
      <c r="F279" t="inlineStr">
        <is>
          <t>Mukono Central Division</t>
        </is>
      </c>
      <c r="H279" t="inlineStr">
        <is>
          <t>Mukono Central Division</t>
        </is>
      </c>
      <c r="I279" t="inlineStr">
        <is>
          <t>MUWRP-21-MCU-00277</t>
        </is>
      </c>
      <c r="J279">
        <f>RIGHT(I279,4)/1</f>
        <v/>
      </c>
      <c r="K279" t="inlineStr">
        <is>
          <t>OLIVER</t>
        </is>
      </c>
      <c r="L279" t="inlineStr">
        <is>
          <t>NAJUKO</t>
        </is>
      </c>
      <c r="M279" t="inlineStr">
        <is>
          <t>0708948737</t>
        </is>
      </c>
      <c r="O279" t="inlineStr">
        <is>
          <t>MAAMA SAMU</t>
        </is>
      </c>
      <c r="P279" t="inlineStr">
        <is>
          <t>20 - 24</t>
        </is>
      </c>
      <c r="Q279" t="n">
        <v>0</v>
      </c>
      <c r="R279" t="inlineStr">
        <is>
          <t>KIGOMBYA</t>
        </is>
      </c>
      <c r="S279" t="inlineStr">
        <is>
          <t>NAMUBIRU</t>
        </is>
      </c>
    </row>
    <row r="280">
      <c r="A280" t="inlineStr">
        <is>
          <t>eTQJtoe0H5v</t>
        </is>
      </c>
      <c r="B280" t="inlineStr">
        <is>
          <t>Screening</t>
        </is>
      </c>
      <c r="C280" t="inlineStr">
        <is>
          <t>2021-01-04 00:00:00.0</t>
        </is>
      </c>
      <c r="D280" t="n">
        <v>0</v>
      </c>
      <c r="E280" t="n">
        <v>0</v>
      </c>
      <c r="F280" t="inlineStr">
        <is>
          <t>Mukono Central Division</t>
        </is>
      </c>
      <c r="H280" t="inlineStr">
        <is>
          <t>Mukono Central Division</t>
        </is>
      </c>
      <c r="I280" t="inlineStr">
        <is>
          <t>MUWRP-21-MCU-00278</t>
        </is>
      </c>
      <c r="J280">
        <f>RIGHT(I280,4)/1</f>
        <v/>
      </c>
      <c r="K280" t="inlineStr">
        <is>
          <t>PELUCE</t>
        </is>
      </c>
      <c r="L280" t="inlineStr">
        <is>
          <t>KOBUSINGE</t>
        </is>
      </c>
      <c r="M280" t="inlineStr">
        <is>
          <t>070093895</t>
        </is>
      </c>
      <c r="N280" t="inlineStr">
        <is>
          <t>070093895</t>
        </is>
      </c>
      <c r="O280" t="inlineStr">
        <is>
          <t>IBRAHIM HUSBAND</t>
        </is>
      </c>
      <c r="P280" t="inlineStr">
        <is>
          <t>20 - 24</t>
        </is>
      </c>
      <c r="Q280" t="n">
        <v>0</v>
      </c>
      <c r="R280" t="inlineStr">
        <is>
          <t>KIGOMBYA</t>
        </is>
      </c>
      <c r="S280" t="inlineStr">
        <is>
          <t>NAMUBIRU</t>
        </is>
      </c>
    </row>
    <row r="281">
      <c r="A281" t="inlineStr">
        <is>
          <t>OrxqUsmrBlN</t>
        </is>
      </c>
      <c r="B281" t="inlineStr">
        <is>
          <t>Screening</t>
        </is>
      </c>
      <c r="C281" t="inlineStr">
        <is>
          <t>2021-01-04 00:00:00.0</t>
        </is>
      </c>
      <c r="D281" t="n">
        <v>0</v>
      </c>
      <c r="E281" t="n">
        <v>0</v>
      </c>
      <c r="F281" t="inlineStr">
        <is>
          <t>Mukono Central Division</t>
        </is>
      </c>
      <c r="H281" t="inlineStr">
        <is>
          <t>Mukono Central Division</t>
        </is>
      </c>
      <c r="I281" t="inlineStr">
        <is>
          <t>MUWRP-21-MCU-00279</t>
        </is>
      </c>
      <c r="J281">
        <f>RIGHT(I281,4)/1</f>
        <v/>
      </c>
      <c r="K281" t="inlineStr">
        <is>
          <t>TEDDY</t>
        </is>
      </c>
      <c r="L281" t="inlineStr">
        <is>
          <t>NAKANGU</t>
        </is>
      </c>
      <c r="M281" t="inlineStr">
        <is>
          <t>0782181973</t>
        </is>
      </c>
      <c r="N281" t="inlineStr">
        <is>
          <t>0704621764</t>
        </is>
      </c>
      <c r="O281" t="inlineStr">
        <is>
          <t>BOSSA CHRISTOPHER</t>
        </is>
      </c>
      <c r="P281" t="inlineStr">
        <is>
          <t>20 - 24</t>
        </is>
      </c>
      <c r="Q281" t="n">
        <v>0</v>
      </c>
      <c r="R281" t="inlineStr">
        <is>
          <t>KIGOMBYA</t>
        </is>
      </c>
      <c r="S281" t="inlineStr">
        <is>
          <t>NAMUBIRU</t>
        </is>
      </c>
    </row>
    <row r="282">
      <c r="A282" t="inlineStr">
        <is>
          <t>CkUkkG9xP5M</t>
        </is>
      </c>
      <c r="B282" t="inlineStr">
        <is>
          <t>Screening</t>
        </is>
      </c>
      <c r="C282" t="inlineStr">
        <is>
          <t>2021-01-04 00:00:00.0</t>
        </is>
      </c>
      <c r="D282" t="n">
        <v>0</v>
      </c>
      <c r="E282" t="n">
        <v>0</v>
      </c>
      <c r="F282" t="inlineStr">
        <is>
          <t>Mukono Central Division</t>
        </is>
      </c>
      <c r="H282" t="inlineStr">
        <is>
          <t>Mukono Central Division</t>
        </is>
      </c>
      <c r="I282" t="inlineStr">
        <is>
          <t>MUWRP-21-MCU-00280</t>
        </is>
      </c>
      <c r="J282">
        <f>RIGHT(I282,4)/1</f>
        <v/>
      </c>
      <c r="K282" t="inlineStr">
        <is>
          <t>ESINASI</t>
        </is>
      </c>
      <c r="L282" t="inlineStr">
        <is>
          <t>NABATANZI</t>
        </is>
      </c>
      <c r="M282" t="inlineStr">
        <is>
          <t>0708288036</t>
        </is>
      </c>
      <c r="N282" t="inlineStr">
        <is>
          <t>0752515627</t>
        </is>
      </c>
      <c r="O282" t="inlineStr">
        <is>
          <t>BAGUMA ZUBARI</t>
        </is>
      </c>
      <c r="P282" t="inlineStr">
        <is>
          <t>20 - 24</t>
        </is>
      </c>
      <c r="Q282" t="n">
        <v>0</v>
      </c>
      <c r="R282" t="inlineStr">
        <is>
          <t>KIGOMBYA</t>
        </is>
      </c>
      <c r="S282" t="inlineStr">
        <is>
          <t>NAMUBIRU</t>
        </is>
      </c>
    </row>
    <row r="283">
      <c r="A283" t="inlineStr">
        <is>
          <t>jute2ZDWYBp</t>
        </is>
      </c>
      <c r="B283" t="inlineStr">
        <is>
          <t>Screening</t>
        </is>
      </c>
      <c r="C283" t="inlineStr">
        <is>
          <t>2021-01-04 00:00:00.0</t>
        </is>
      </c>
      <c r="D283" t="n">
        <v>0</v>
      </c>
      <c r="E283" t="n">
        <v>0</v>
      </c>
      <c r="F283" t="inlineStr">
        <is>
          <t>Mukono Central Division</t>
        </is>
      </c>
      <c r="H283" t="inlineStr">
        <is>
          <t>Mukono Central Division</t>
        </is>
      </c>
      <c r="I283" t="inlineStr">
        <is>
          <t>MUWRP-21-MCU-00281</t>
        </is>
      </c>
      <c r="J283">
        <f>RIGHT(I283,4)/1</f>
        <v/>
      </c>
      <c r="K283" t="inlineStr">
        <is>
          <t>SULAINAH</t>
        </is>
      </c>
      <c r="L283" t="inlineStr">
        <is>
          <t>NASSIWA</t>
        </is>
      </c>
      <c r="N283" t="inlineStr">
        <is>
          <t>0758892117</t>
        </is>
      </c>
      <c r="P283" t="inlineStr">
        <is>
          <t>20 - 24</t>
        </is>
      </c>
      <c r="Q283" t="n">
        <v>0</v>
      </c>
      <c r="R283" t="inlineStr">
        <is>
          <t>KIGOMBYA</t>
        </is>
      </c>
      <c r="S283" t="inlineStr">
        <is>
          <t>NAMUMIRU</t>
        </is>
      </c>
    </row>
    <row r="284">
      <c r="A284" t="inlineStr">
        <is>
          <t>tVJkxQzjTX9</t>
        </is>
      </c>
      <c r="B284" t="inlineStr">
        <is>
          <t>Screening</t>
        </is>
      </c>
      <c r="C284" t="inlineStr">
        <is>
          <t>2021-01-04 00:00:00.0</t>
        </is>
      </c>
      <c r="D284" t="n">
        <v>0</v>
      </c>
      <c r="E284" t="n">
        <v>0</v>
      </c>
      <c r="F284" t="inlineStr">
        <is>
          <t>Mukono Central Division</t>
        </is>
      </c>
      <c r="H284" t="inlineStr">
        <is>
          <t>Mukono Central Division</t>
        </is>
      </c>
      <c r="I284" t="inlineStr">
        <is>
          <t>MUWRP-21-MCU-00282</t>
        </is>
      </c>
      <c r="J284">
        <f>RIGHT(I284,4)/1</f>
        <v/>
      </c>
      <c r="K284" t="inlineStr">
        <is>
          <t>LOYCE</t>
        </is>
      </c>
      <c r="L284" t="inlineStr">
        <is>
          <t>BINJI</t>
        </is>
      </c>
      <c r="N284" t="inlineStr">
        <is>
          <t>075820017</t>
        </is>
      </c>
      <c r="P284" t="inlineStr">
        <is>
          <t>20 - 24</t>
        </is>
      </c>
      <c r="Q284" t="n">
        <v>0</v>
      </c>
      <c r="R284" t="inlineStr">
        <is>
          <t>KIGOMBYA</t>
        </is>
      </c>
      <c r="S284" t="inlineStr">
        <is>
          <t>NAMUBIRU</t>
        </is>
      </c>
    </row>
    <row r="285">
      <c r="A285" t="inlineStr">
        <is>
          <t>PZGk9KBOyza</t>
        </is>
      </c>
      <c r="B285" t="inlineStr">
        <is>
          <t>Screening</t>
        </is>
      </c>
      <c r="C285" t="inlineStr">
        <is>
          <t>2021-04-12 00:00:00.0</t>
        </is>
      </c>
      <c r="D285" t="n">
        <v>0</v>
      </c>
      <c r="E285" t="n">
        <v>0</v>
      </c>
      <c r="F285" t="inlineStr">
        <is>
          <t>Mukono Central Division</t>
        </is>
      </c>
      <c r="H285" t="inlineStr">
        <is>
          <t>Mukono Central Division</t>
        </is>
      </c>
      <c r="I285" t="inlineStr">
        <is>
          <t>MUWRP-21-MCU-00283</t>
        </is>
      </c>
      <c r="J285">
        <f>RIGHT(I285,4)/1</f>
        <v/>
      </c>
      <c r="K285" t="inlineStr">
        <is>
          <t>JOAN</t>
        </is>
      </c>
      <c r="L285" t="inlineStr">
        <is>
          <t>NAMUWONGE</t>
        </is>
      </c>
      <c r="P285" t="inlineStr">
        <is>
          <t>20 - 24</t>
        </is>
      </c>
      <c r="Q285" t="n">
        <v>0</v>
      </c>
      <c r="R285" t="inlineStr">
        <is>
          <t>KIGOMBYA</t>
        </is>
      </c>
      <c r="S285" t="inlineStr">
        <is>
          <t>NAMUMIRA</t>
        </is>
      </c>
    </row>
    <row r="286">
      <c r="A286" t="inlineStr">
        <is>
          <t>FVlWe9HYI6d</t>
        </is>
      </c>
      <c r="B286" t="inlineStr">
        <is>
          <t>Screening</t>
        </is>
      </c>
      <c r="C286" t="inlineStr">
        <is>
          <t>2021-01-04 00:00:00.0</t>
        </is>
      </c>
      <c r="D286" t="n">
        <v>0</v>
      </c>
      <c r="E286" t="n">
        <v>0</v>
      </c>
      <c r="F286" t="inlineStr">
        <is>
          <t>Mukono Central Division</t>
        </is>
      </c>
      <c r="H286" t="inlineStr">
        <is>
          <t>Mukono Central Division</t>
        </is>
      </c>
      <c r="I286" t="inlineStr">
        <is>
          <t>MUWRP-21-MCU-00284</t>
        </is>
      </c>
      <c r="J286">
        <f>RIGHT(I286,4)/1</f>
        <v/>
      </c>
      <c r="K286" t="inlineStr">
        <is>
          <t>CHRISTINE</t>
        </is>
      </c>
      <c r="L286" t="inlineStr">
        <is>
          <t>NAKINTU</t>
        </is>
      </c>
      <c r="M286" t="inlineStr">
        <is>
          <t>0753417577</t>
        </is>
      </c>
      <c r="O286" t="inlineStr">
        <is>
          <t>NABUKENYA PROSSY</t>
        </is>
      </c>
      <c r="P286" t="inlineStr">
        <is>
          <t>20 - 24</t>
        </is>
      </c>
      <c r="Q286" t="n">
        <v>0</v>
      </c>
      <c r="R286" t="inlineStr">
        <is>
          <t>KIGOMBYA</t>
        </is>
      </c>
      <c r="S286" t="inlineStr">
        <is>
          <t>NAMUBIRU</t>
        </is>
      </c>
    </row>
    <row r="287">
      <c r="A287" t="inlineStr">
        <is>
          <t>T2RQ7dJGFp4</t>
        </is>
      </c>
      <c r="B287" t="inlineStr">
        <is>
          <t>Screening</t>
        </is>
      </c>
      <c r="C287" t="inlineStr">
        <is>
          <t>2021-01-04 00:00:00.0</t>
        </is>
      </c>
      <c r="D287" t="n">
        <v>0</v>
      </c>
      <c r="E287" t="n">
        <v>0</v>
      </c>
      <c r="F287" t="inlineStr">
        <is>
          <t>Mukono Central Division</t>
        </is>
      </c>
      <c r="H287" t="inlineStr">
        <is>
          <t>Mukono Central Division</t>
        </is>
      </c>
      <c r="I287" t="inlineStr">
        <is>
          <t>MUWRP-21-MCU-00285</t>
        </is>
      </c>
      <c r="J287">
        <f>RIGHT(I287,4)/1</f>
        <v/>
      </c>
      <c r="K287" t="inlineStr">
        <is>
          <t>MARTHA</t>
        </is>
      </c>
      <c r="L287" t="inlineStr">
        <is>
          <t>KANTONO</t>
        </is>
      </c>
      <c r="N287" t="inlineStr">
        <is>
          <t>0756649076</t>
        </is>
      </c>
      <c r="P287" t="inlineStr">
        <is>
          <t>15-19</t>
        </is>
      </c>
      <c r="Q287" t="n">
        <v>0</v>
      </c>
      <c r="R287" t="inlineStr">
        <is>
          <t>KIGOMBYA</t>
        </is>
      </c>
      <c r="S287" t="inlineStr">
        <is>
          <t>NAMUMIRU</t>
        </is>
      </c>
    </row>
    <row r="288">
      <c r="A288" t="inlineStr">
        <is>
          <t>Jgd7Uv50tO9</t>
        </is>
      </c>
      <c r="B288" t="inlineStr">
        <is>
          <t>Screening</t>
        </is>
      </c>
      <c r="C288" t="inlineStr">
        <is>
          <t>2021-01-04 00:00:00.0</t>
        </is>
      </c>
      <c r="D288" t="n">
        <v>0</v>
      </c>
      <c r="E288" t="n">
        <v>0</v>
      </c>
      <c r="F288" t="inlineStr">
        <is>
          <t>Mukono Central Division</t>
        </is>
      </c>
      <c r="H288" t="inlineStr">
        <is>
          <t>Mukono Central Division</t>
        </is>
      </c>
      <c r="I288" t="inlineStr">
        <is>
          <t>MUWRP-21-MCU-00286</t>
        </is>
      </c>
      <c r="J288">
        <f>RIGHT(I288,4)/1</f>
        <v/>
      </c>
      <c r="K288" t="inlineStr">
        <is>
          <t>DALIA</t>
        </is>
      </c>
      <c r="L288" t="inlineStr">
        <is>
          <t>NABAGALA</t>
        </is>
      </c>
      <c r="M288" t="inlineStr">
        <is>
          <t>0705239223</t>
        </is>
      </c>
      <c r="N288" t="inlineStr">
        <is>
          <t>0705239223</t>
        </is>
      </c>
      <c r="O288" t="inlineStr">
        <is>
          <t>MOTHER</t>
        </is>
      </c>
      <c r="P288" t="inlineStr">
        <is>
          <t>15-19</t>
        </is>
      </c>
      <c r="Q288" t="n">
        <v>0</v>
      </c>
      <c r="R288" t="inlineStr">
        <is>
          <t>KIGOMBYA</t>
        </is>
      </c>
      <c r="S288" t="inlineStr">
        <is>
          <t>NAMUBIRU</t>
        </is>
      </c>
    </row>
    <row r="289">
      <c r="A289" t="inlineStr">
        <is>
          <t>njRn5QpzP8R</t>
        </is>
      </c>
      <c r="B289" t="inlineStr">
        <is>
          <t>Screening</t>
        </is>
      </c>
      <c r="C289" t="inlineStr">
        <is>
          <t>2020-12-29 00:00:00.0</t>
        </is>
      </c>
      <c r="D289" t="n">
        <v>0</v>
      </c>
      <c r="E289" t="n">
        <v>0</v>
      </c>
      <c r="F289" t="inlineStr">
        <is>
          <t>Mukono Central Division</t>
        </is>
      </c>
      <c r="H289" t="inlineStr">
        <is>
          <t>Mukono Central Division</t>
        </is>
      </c>
      <c r="I289" t="inlineStr">
        <is>
          <t>MUWRP-21-MCU-00287</t>
        </is>
      </c>
      <c r="J289">
        <f>RIGHT(I289,4)/1</f>
        <v/>
      </c>
      <c r="K289" t="inlineStr">
        <is>
          <t>AGNES</t>
        </is>
      </c>
      <c r="L289" t="inlineStr">
        <is>
          <t>BABIRYE</t>
        </is>
      </c>
      <c r="P289" t="inlineStr">
        <is>
          <t>20 - 24</t>
        </is>
      </c>
      <c r="Q289" t="n">
        <v>0</v>
      </c>
      <c r="R289" t="inlineStr">
        <is>
          <t>KIGOMBYA</t>
        </is>
      </c>
      <c r="S289" t="inlineStr">
        <is>
          <t>NAMUMIRA</t>
        </is>
      </c>
    </row>
    <row r="290">
      <c r="A290" t="inlineStr">
        <is>
          <t>FZcO3hHW6X2</t>
        </is>
      </c>
      <c r="B290" t="inlineStr">
        <is>
          <t>Screening</t>
        </is>
      </c>
      <c r="C290" t="inlineStr">
        <is>
          <t>2021-01-04 00:00:00.0</t>
        </is>
      </c>
      <c r="D290" t="n">
        <v>0</v>
      </c>
      <c r="E290" t="n">
        <v>0</v>
      </c>
      <c r="F290" t="inlineStr">
        <is>
          <t>Mukono Central Division</t>
        </is>
      </c>
      <c r="H290" t="inlineStr">
        <is>
          <t>Mukono Central Division</t>
        </is>
      </c>
      <c r="I290" t="inlineStr">
        <is>
          <t>MUWRP-21-MCU-00288</t>
        </is>
      </c>
      <c r="J290">
        <f>RIGHT(I290,4)/1</f>
        <v/>
      </c>
      <c r="K290" t="inlineStr">
        <is>
          <t>PROSSY</t>
        </is>
      </c>
      <c r="L290" t="inlineStr">
        <is>
          <t>NAMUKISA</t>
        </is>
      </c>
      <c r="N290" t="inlineStr">
        <is>
          <t>075341920</t>
        </is>
      </c>
      <c r="P290" t="inlineStr">
        <is>
          <t>20 - 24</t>
        </is>
      </c>
      <c r="Q290" t="n">
        <v>0</v>
      </c>
      <c r="R290" t="inlineStr">
        <is>
          <t>KIGOMBYA</t>
        </is>
      </c>
      <c r="S290" t="inlineStr">
        <is>
          <t>NAMUMIRA</t>
        </is>
      </c>
    </row>
    <row r="291">
      <c r="A291" t="inlineStr">
        <is>
          <t>RiOTZSt2OUy</t>
        </is>
      </c>
      <c r="B291" t="inlineStr">
        <is>
          <t>Screening</t>
        </is>
      </c>
      <c r="C291" t="inlineStr">
        <is>
          <t>2020-12-23 00:00:00.0</t>
        </is>
      </c>
      <c r="D291" t="n">
        <v>0</v>
      </c>
      <c r="E291" t="n">
        <v>0</v>
      </c>
      <c r="F291" t="inlineStr">
        <is>
          <t>Mukono Central Division</t>
        </is>
      </c>
      <c r="H291" t="inlineStr">
        <is>
          <t>Mukono Central Division</t>
        </is>
      </c>
      <c r="I291" t="inlineStr">
        <is>
          <t>MUWRP-21-MCU-00289</t>
        </is>
      </c>
      <c r="J291">
        <f>RIGHT(I291,4)/1</f>
        <v/>
      </c>
      <c r="K291" t="inlineStr">
        <is>
          <t>SARAH</t>
        </is>
      </c>
      <c r="L291" t="inlineStr">
        <is>
          <t>NAKUTASHA</t>
        </is>
      </c>
      <c r="P291" t="inlineStr">
        <is>
          <t>20 - 24</t>
        </is>
      </c>
      <c r="Q291" t="n">
        <v>0</v>
      </c>
      <c r="R291" t="inlineStr">
        <is>
          <t>KIGOMBYA</t>
        </is>
      </c>
      <c r="S291" t="inlineStr">
        <is>
          <t>NAMUMIRA</t>
        </is>
      </c>
    </row>
    <row r="292">
      <c r="A292" t="inlineStr">
        <is>
          <t>lcOQQ9sGu7v</t>
        </is>
      </c>
      <c r="B292" t="inlineStr">
        <is>
          <t>Screening</t>
        </is>
      </c>
      <c r="C292" t="inlineStr">
        <is>
          <t>2021-01-05 00:00:00.0</t>
        </is>
      </c>
      <c r="D292" t="n">
        <v>0</v>
      </c>
      <c r="E292" t="n">
        <v>0</v>
      </c>
      <c r="F292" t="inlineStr">
        <is>
          <t>Mukono Central Division</t>
        </is>
      </c>
      <c r="H292" t="inlineStr">
        <is>
          <t>Mukono Central Division</t>
        </is>
      </c>
      <c r="I292" t="inlineStr">
        <is>
          <t>MUWRP-21-MCU-00290</t>
        </is>
      </c>
      <c r="J292">
        <f>RIGHT(I292,4)/1</f>
        <v/>
      </c>
      <c r="K292" t="inlineStr">
        <is>
          <t>SYLIVIA</t>
        </is>
      </c>
      <c r="L292" t="inlineStr">
        <is>
          <t>NANGENDO</t>
        </is>
      </c>
      <c r="N292" t="inlineStr">
        <is>
          <t>0752753370</t>
        </is>
      </c>
      <c r="P292" t="inlineStr">
        <is>
          <t>20 - 24</t>
        </is>
      </c>
      <c r="Q292" t="n">
        <v>0</v>
      </c>
      <c r="R292" t="inlineStr">
        <is>
          <t>KIGOMBYA</t>
        </is>
      </c>
      <c r="S292" t="inlineStr">
        <is>
          <t>NAMUBIRU</t>
        </is>
      </c>
    </row>
    <row r="293">
      <c r="A293" t="inlineStr">
        <is>
          <t>tNoIBDq5FTc</t>
        </is>
      </c>
      <c r="B293" t="inlineStr">
        <is>
          <t>Screening</t>
        </is>
      </c>
      <c r="C293" t="inlineStr">
        <is>
          <t>2021-01-04 00:00:00.0</t>
        </is>
      </c>
      <c r="D293" t="n">
        <v>0</v>
      </c>
      <c r="E293" t="n">
        <v>0</v>
      </c>
      <c r="F293" t="inlineStr">
        <is>
          <t>Mukono Central Division</t>
        </is>
      </c>
      <c r="H293" t="inlineStr">
        <is>
          <t>Mukono Central Division</t>
        </is>
      </c>
      <c r="I293" t="inlineStr">
        <is>
          <t>MUWRP-21-MCU-00291</t>
        </is>
      </c>
      <c r="J293">
        <f>RIGHT(I293,4)/1</f>
        <v/>
      </c>
      <c r="K293" t="inlineStr">
        <is>
          <t>JOSEPHINE</t>
        </is>
      </c>
      <c r="L293" t="inlineStr">
        <is>
          <t>NASSOZI</t>
        </is>
      </c>
      <c r="P293" t="inlineStr">
        <is>
          <t>20 - 24</t>
        </is>
      </c>
      <c r="Q293" t="n">
        <v>0</v>
      </c>
      <c r="R293" t="inlineStr">
        <is>
          <t>KIGOMBYA</t>
        </is>
      </c>
      <c r="S293" t="inlineStr">
        <is>
          <t>NAMUMIRA</t>
        </is>
      </c>
    </row>
    <row r="294">
      <c r="A294" t="inlineStr">
        <is>
          <t>G3N5DGKfNDy</t>
        </is>
      </c>
      <c r="B294" t="inlineStr">
        <is>
          <t>Screening</t>
        </is>
      </c>
      <c r="C294" t="inlineStr">
        <is>
          <t>2021-01-04 00:00:00.0</t>
        </is>
      </c>
      <c r="D294" t="n">
        <v>0</v>
      </c>
      <c r="E294" t="n">
        <v>0</v>
      </c>
      <c r="F294" t="inlineStr">
        <is>
          <t>Mukono Central Division</t>
        </is>
      </c>
      <c r="H294" t="inlineStr">
        <is>
          <t>Mukono Central Division</t>
        </is>
      </c>
      <c r="I294" t="inlineStr">
        <is>
          <t>MUWRP-21-MCU-00292</t>
        </is>
      </c>
      <c r="J294">
        <f>RIGHT(I294,4)/1</f>
        <v/>
      </c>
      <c r="K294" t="inlineStr">
        <is>
          <t>BETTY</t>
        </is>
      </c>
      <c r="L294" t="inlineStr">
        <is>
          <t>NAKAYE</t>
        </is>
      </c>
      <c r="P294" t="inlineStr">
        <is>
          <t>20 - 24</t>
        </is>
      </c>
      <c r="Q294" t="n">
        <v>0</v>
      </c>
      <c r="R294" t="inlineStr">
        <is>
          <t>KIGOMBYA</t>
        </is>
      </c>
      <c r="S294" t="inlineStr">
        <is>
          <t>NAMUMIRA</t>
        </is>
      </c>
    </row>
    <row r="295">
      <c r="A295" t="inlineStr">
        <is>
          <t>ipj382JFM2D</t>
        </is>
      </c>
      <c r="B295" t="inlineStr">
        <is>
          <t>Screening</t>
        </is>
      </c>
      <c r="C295" t="inlineStr">
        <is>
          <t>2021-01-04 00:00:00.0</t>
        </is>
      </c>
      <c r="D295" t="n">
        <v>0</v>
      </c>
      <c r="E295" t="n">
        <v>0</v>
      </c>
      <c r="F295" t="inlineStr">
        <is>
          <t>Mukono Central Division</t>
        </is>
      </c>
      <c r="H295" t="inlineStr">
        <is>
          <t>Mukono Central Division</t>
        </is>
      </c>
      <c r="I295" t="inlineStr">
        <is>
          <t>MUWRP-21-MCU-00293</t>
        </is>
      </c>
      <c r="J295">
        <f>RIGHT(I295,4)/1</f>
        <v/>
      </c>
      <c r="K295" t="inlineStr">
        <is>
          <t>JOWERIA</t>
        </is>
      </c>
      <c r="L295" t="inlineStr">
        <is>
          <t>WAMENSA</t>
        </is>
      </c>
      <c r="P295" t="inlineStr">
        <is>
          <t>20 - 24</t>
        </is>
      </c>
      <c r="Q295" t="n">
        <v>0</v>
      </c>
      <c r="R295" t="inlineStr">
        <is>
          <t>KIGOMBYA</t>
        </is>
      </c>
      <c r="S295" t="inlineStr">
        <is>
          <t>NAMUMIRA</t>
        </is>
      </c>
    </row>
    <row r="296">
      <c r="A296" t="inlineStr">
        <is>
          <t>m7jeSc2u3eW</t>
        </is>
      </c>
      <c r="B296" t="inlineStr">
        <is>
          <t>Screening</t>
        </is>
      </c>
      <c r="C296" t="inlineStr">
        <is>
          <t>2020-12-11 00:00:00.0</t>
        </is>
      </c>
      <c r="D296" t="n">
        <v>0</v>
      </c>
      <c r="E296" t="n">
        <v>0</v>
      </c>
      <c r="F296" t="inlineStr">
        <is>
          <t>Mukono Central Division</t>
        </is>
      </c>
      <c r="H296" t="inlineStr">
        <is>
          <t>Mukono Central Division</t>
        </is>
      </c>
      <c r="I296" t="inlineStr">
        <is>
          <t>MUWRP-21-MCU-00294</t>
        </is>
      </c>
      <c r="J296">
        <f>RIGHT(I296,4)/1</f>
        <v/>
      </c>
      <c r="K296" t="inlineStr">
        <is>
          <t>SHIRAT</t>
        </is>
      </c>
      <c r="L296" t="inlineStr">
        <is>
          <t>NAMAGEMBE</t>
        </is>
      </c>
      <c r="P296" t="inlineStr">
        <is>
          <t>20 - 24</t>
        </is>
      </c>
      <c r="Q296" t="n">
        <v>0</v>
      </c>
      <c r="R296" t="inlineStr">
        <is>
          <t>KIGOMBYA</t>
        </is>
      </c>
      <c r="S296" t="inlineStr">
        <is>
          <t>NAMUMIRA</t>
        </is>
      </c>
    </row>
    <row r="297">
      <c r="A297" t="inlineStr">
        <is>
          <t>Pudxzgzo1zW</t>
        </is>
      </c>
      <c r="B297" t="inlineStr">
        <is>
          <t>Screening</t>
        </is>
      </c>
      <c r="C297" t="inlineStr">
        <is>
          <t>2021-01-04 00:00:00.0</t>
        </is>
      </c>
      <c r="D297" t="n">
        <v>0</v>
      </c>
      <c r="E297" t="n">
        <v>0</v>
      </c>
      <c r="F297" t="inlineStr">
        <is>
          <t>Mukono Central Division</t>
        </is>
      </c>
      <c r="H297" t="inlineStr">
        <is>
          <t>Mukono Central Division</t>
        </is>
      </c>
      <c r="I297" t="inlineStr">
        <is>
          <t>MUWRP-21-MCU-00295</t>
        </is>
      </c>
      <c r="J297">
        <f>RIGHT(I297,4)/1</f>
        <v/>
      </c>
      <c r="K297" t="inlineStr">
        <is>
          <t>ASHA</t>
        </is>
      </c>
      <c r="L297" t="inlineStr">
        <is>
          <t>NANTUME</t>
        </is>
      </c>
      <c r="P297" t="inlineStr">
        <is>
          <t>20 - 24</t>
        </is>
      </c>
      <c r="Q297" t="n">
        <v>0</v>
      </c>
      <c r="R297" t="inlineStr">
        <is>
          <t>KIGOMBYA</t>
        </is>
      </c>
      <c r="S297" t="inlineStr">
        <is>
          <t>NAMUMIRA</t>
        </is>
      </c>
    </row>
    <row r="298">
      <c r="A298" t="inlineStr">
        <is>
          <t>PkicOC4lRZd</t>
        </is>
      </c>
      <c r="B298" t="inlineStr">
        <is>
          <t>Screening</t>
        </is>
      </c>
      <c r="C298" t="inlineStr">
        <is>
          <t>2021-01-05 00:00:00.0</t>
        </is>
      </c>
      <c r="D298" t="n">
        <v>0</v>
      </c>
      <c r="E298" t="n">
        <v>0</v>
      </c>
      <c r="F298" t="inlineStr">
        <is>
          <t>Mukono Central Division</t>
        </is>
      </c>
      <c r="H298" t="inlineStr">
        <is>
          <t>Mukono Central Division</t>
        </is>
      </c>
      <c r="I298" t="inlineStr">
        <is>
          <t>MUWRP-21-MCU-00296</t>
        </is>
      </c>
      <c r="J298">
        <f>RIGHT(I298,4)/1</f>
        <v/>
      </c>
      <c r="K298" t="inlineStr">
        <is>
          <t>NAKISUYI</t>
        </is>
      </c>
      <c r="L298" t="inlineStr">
        <is>
          <t>MOREEN</t>
        </is>
      </c>
      <c r="N298" t="inlineStr">
        <is>
          <t>0774157317</t>
        </is>
      </c>
      <c r="P298" t="inlineStr">
        <is>
          <t>20 - 24</t>
        </is>
      </c>
      <c r="Q298" t="n">
        <v>0</v>
      </c>
      <c r="R298" t="inlineStr">
        <is>
          <t>KIGOMBYA</t>
        </is>
      </c>
      <c r="S298" t="inlineStr">
        <is>
          <t>NAMUBIRU</t>
        </is>
      </c>
    </row>
    <row r="299">
      <c r="A299" t="inlineStr">
        <is>
          <t>j7KTv75MiOf</t>
        </is>
      </c>
      <c r="B299" t="inlineStr">
        <is>
          <t>Screening</t>
        </is>
      </c>
      <c r="C299" t="inlineStr">
        <is>
          <t>2021-01-05 00:00:00.0</t>
        </is>
      </c>
      <c r="D299" t="n">
        <v>0</v>
      </c>
      <c r="E299" t="n">
        <v>0</v>
      </c>
      <c r="F299" t="inlineStr">
        <is>
          <t>Mukono Central Division</t>
        </is>
      </c>
      <c r="H299" t="inlineStr">
        <is>
          <t>Mukono Central Division</t>
        </is>
      </c>
      <c r="I299" t="inlineStr">
        <is>
          <t>MUWRP-21-MCU-00297</t>
        </is>
      </c>
      <c r="J299">
        <f>RIGHT(I299,4)/1</f>
        <v/>
      </c>
      <c r="K299" t="inlineStr">
        <is>
          <t>NAMUMIRA</t>
        </is>
      </c>
      <c r="L299" t="inlineStr">
        <is>
          <t>KIGOMBYA</t>
        </is>
      </c>
      <c r="N299" t="inlineStr">
        <is>
          <t>0708759797</t>
        </is>
      </c>
      <c r="P299" t="inlineStr">
        <is>
          <t>20 - 24</t>
        </is>
      </c>
      <c r="Q299" t="n">
        <v>0</v>
      </c>
      <c r="R299" t="inlineStr">
        <is>
          <t>KIGOMBYA</t>
        </is>
      </c>
      <c r="S299" t="inlineStr">
        <is>
          <t>NAMUMIRA</t>
        </is>
      </c>
    </row>
    <row r="300">
      <c r="A300" t="inlineStr">
        <is>
          <t>syMhi4q0a3u</t>
        </is>
      </c>
      <c r="B300" t="inlineStr">
        <is>
          <t>Screening</t>
        </is>
      </c>
      <c r="C300" t="inlineStr">
        <is>
          <t>2021-01-05 00:00:00.0</t>
        </is>
      </c>
      <c r="D300" t="n">
        <v>0</v>
      </c>
      <c r="E300" t="n">
        <v>0</v>
      </c>
      <c r="F300" t="inlineStr">
        <is>
          <t>Mukono Central Division</t>
        </is>
      </c>
      <c r="H300" t="inlineStr">
        <is>
          <t>Mukono Central Division</t>
        </is>
      </c>
      <c r="I300" t="inlineStr">
        <is>
          <t>MUWRP-21-MCU-00298</t>
        </is>
      </c>
      <c r="J300">
        <f>RIGHT(I300,4)/1</f>
        <v/>
      </c>
      <c r="K300" t="inlineStr">
        <is>
          <t>HAFUSA</t>
        </is>
      </c>
      <c r="L300" t="inlineStr">
        <is>
          <t>NABUKENYA</t>
        </is>
      </c>
      <c r="N300" t="inlineStr">
        <is>
          <t>0750954854</t>
        </is>
      </c>
      <c r="P300" t="inlineStr">
        <is>
          <t>20 - 24</t>
        </is>
      </c>
      <c r="Q300" t="n">
        <v>0</v>
      </c>
      <c r="R300" t="inlineStr">
        <is>
          <t>KIGOMBYA</t>
        </is>
      </c>
      <c r="S300" t="inlineStr">
        <is>
          <t>NAMUMIRA</t>
        </is>
      </c>
    </row>
    <row r="301">
      <c r="A301" t="inlineStr">
        <is>
          <t>GQDamzQjzZR</t>
        </is>
      </c>
      <c r="B301" t="inlineStr">
        <is>
          <t>Screening</t>
        </is>
      </c>
      <c r="C301" t="inlineStr">
        <is>
          <t>2021-01-05 00:00:00.0</t>
        </is>
      </c>
      <c r="D301" t="n">
        <v>0</v>
      </c>
      <c r="E301" t="n">
        <v>0</v>
      </c>
      <c r="F301" t="inlineStr">
        <is>
          <t>Mukono Central Division</t>
        </is>
      </c>
      <c r="H301" t="inlineStr">
        <is>
          <t>Mukono Central Division</t>
        </is>
      </c>
      <c r="I301" t="inlineStr">
        <is>
          <t>MUWRP-21-MCU-00299</t>
        </is>
      </c>
      <c r="J301">
        <f>RIGHT(I301,4)/1</f>
        <v/>
      </c>
      <c r="K301" t="inlineStr">
        <is>
          <t>RITAH RUTH</t>
        </is>
      </c>
      <c r="L301" t="inlineStr">
        <is>
          <t>NALWA DA</t>
        </is>
      </c>
      <c r="P301" t="inlineStr">
        <is>
          <t>20 - 24</t>
        </is>
      </c>
      <c r="Q301" t="n">
        <v>0</v>
      </c>
      <c r="R301" t="inlineStr">
        <is>
          <t>KIGOMBYA</t>
        </is>
      </c>
      <c r="S301" t="inlineStr">
        <is>
          <t>NAMUMIRA</t>
        </is>
      </c>
    </row>
    <row r="302">
      <c r="A302" t="inlineStr">
        <is>
          <t>PJr9nwc35Qb</t>
        </is>
      </c>
      <c r="B302" t="inlineStr">
        <is>
          <t>Screening</t>
        </is>
      </c>
      <c r="C302" t="inlineStr">
        <is>
          <t>2021-01-05 00:00:00.0</t>
        </is>
      </c>
      <c r="D302" t="n">
        <v>0</v>
      </c>
      <c r="E302" t="n">
        <v>0</v>
      </c>
      <c r="F302" t="inlineStr">
        <is>
          <t>Mukono Central Division</t>
        </is>
      </c>
      <c r="H302" t="inlineStr">
        <is>
          <t>Mukono Central Division</t>
        </is>
      </c>
      <c r="I302" t="inlineStr">
        <is>
          <t>MUWRP-21-MCU-00300</t>
        </is>
      </c>
      <c r="J302">
        <f>RIGHT(I302,4)/1</f>
        <v/>
      </c>
      <c r="K302" t="inlineStr">
        <is>
          <t>PAMELA</t>
        </is>
      </c>
      <c r="L302" t="inlineStr">
        <is>
          <t>NAKIMULI</t>
        </is>
      </c>
      <c r="P302" t="inlineStr">
        <is>
          <t>10 - 14</t>
        </is>
      </c>
      <c r="Q302" t="n">
        <v>0</v>
      </c>
      <c r="R302" t="inlineStr">
        <is>
          <t>KIGOMBYA</t>
        </is>
      </c>
      <c r="S302" t="inlineStr">
        <is>
          <t>NAMUMIRA</t>
        </is>
      </c>
    </row>
    <row r="303">
      <c r="A303" t="inlineStr">
        <is>
          <t>L5eL6CBxMNG</t>
        </is>
      </c>
      <c r="B303" t="inlineStr">
        <is>
          <t>Screening</t>
        </is>
      </c>
      <c r="C303" t="inlineStr">
        <is>
          <t>2021-01-05 00:00:00.0</t>
        </is>
      </c>
      <c r="D303" t="n">
        <v>0</v>
      </c>
      <c r="E303" t="n">
        <v>0</v>
      </c>
      <c r="F303" t="inlineStr">
        <is>
          <t>Mukono Central Division</t>
        </is>
      </c>
      <c r="H303" t="inlineStr">
        <is>
          <t>Mukono Central Division</t>
        </is>
      </c>
      <c r="I303" t="inlineStr">
        <is>
          <t>MUWRP-21-MCU-00301</t>
        </is>
      </c>
      <c r="J303">
        <f>RIGHT(I303,4)/1</f>
        <v/>
      </c>
      <c r="K303" t="inlineStr">
        <is>
          <t>HELLEN</t>
        </is>
      </c>
      <c r="L303" t="inlineStr">
        <is>
          <t>NALULE</t>
        </is>
      </c>
      <c r="N303" t="inlineStr">
        <is>
          <t>0751414747</t>
        </is>
      </c>
      <c r="P303" t="inlineStr">
        <is>
          <t>0 - 9</t>
        </is>
      </c>
      <c r="Q303" t="n">
        <v>0</v>
      </c>
      <c r="R303" t="inlineStr">
        <is>
          <t>KIGOMBYA</t>
        </is>
      </c>
      <c r="S303" t="inlineStr">
        <is>
          <t>NAMUBIRU</t>
        </is>
      </c>
    </row>
    <row r="304">
      <c r="A304" t="inlineStr">
        <is>
          <t>ZsoVcs07U8S</t>
        </is>
      </c>
      <c r="B304" t="inlineStr">
        <is>
          <t>Screening</t>
        </is>
      </c>
      <c r="C304" t="inlineStr">
        <is>
          <t>2021-01-05 00:00:00.0</t>
        </is>
      </c>
      <c r="D304" t="n">
        <v>0</v>
      </c>
      <c r="E304" t="n">
        <v>0</v>
      </c>
      <c r="F304" t="inlineStr">
        <is>
          <t>Mukono Central Division</t>
        </is>
      </c>
      <c r="H304" t="inlineStr">
        <is>
          <t>Mukono Central Division</t>
        </is>
      </c>
      <c r="I304" t="inlineStr">
        <is>
          <t>MUWRP-21-MCU-00302</t>
        </is>
      </c>
      <c r="J304">
        <f>RIGHT(I304,4)/1</f>
        <v/>
      </c>
      <c r="K304" t="inlineStr">
        <is>
          <t>CHOSEN</t>
        </is>
      </c>
      <c r="L304" t="inlineStr">
        <is>
          <t>NAMPIJJA</t>
        </is>
      </c>
      <c r="N304" t="inlineStr">
        <is>
          <t>0781112237</t>
        </is>
      </c>
      <c r="P304" t="inlineStr">
        <is>
          <t>10 - 14</t>
        </is>
      </c>
      <c r="Q304" t="n">
        <v>0</v>
      </c>
      <c r="R304" t="inlineStr">
        <is>
          <t>KIGOMBYA</t>
        </is>
      </c>
      <c r="S304" t="inlineStr">
        <is>
          <t>NAMUBIRU</t>
        </is>
      </c>
    </row>
    <row r="305">
      <c r="A305" t="inlineStr">
        <is>
          <t>qNmLcS4PWpC</t>
        </is>
      </c>
      <c r="B305" t="inlineStr">
        <is>
          <t>Screening</t>
        </is>
      </c>
      <c r="C305" t="inlineStr">
        <is>
          <t>2021-01-05 00:00:00.0</t>
        </is>
      </c>
      <c r="D305" t="n">
        <v>0</v>
      </c>
      <c r="E305" t="n">
        <v>0</v>
      </c>
      <c r="F305" t="inlineStr">
        <is>
          <t>Mukono Central Division</t>
        </is>
      </c>
      <c r="H305" t="inlineStr">
        <is>
          <t>Mukono Central Division</t>
        </is>
      </c>
      <c r="I305" t="inlineStr">
        <is>
          <t>MUWRP-21-MCU-00303</t>
        </is>
      </c>
      <c r="J305">
        <f>RIGHT(I305,4)/1</f>
        <v/>
      </c>
      <c r="K305" t="inlineStr">
        <is>
          <t>EDITH</t>
        </is>
      </c>
      <c r="L305" t="inlineStr">
        <is>
          <t>NAMUGALU</t>
        </is>
      </c>
      <c r="N305" t="inlineStr">
        <is>
          <t>0753905678</t>
        </is>
      </c>
      <c r="P305" t="inlineStr">
        <is>
          <t>10 - 14</t>
        </is>
      </c>
      <c r="Q305" t="n">
        <v>0</v>
      </c>
      <c r="R305" t="inlineStr">
        <is>
          <t>KIGOMBYA</t>
        </is>
      </c>
      <c r="S305" t="inlineStr">
        <is>
          <t>NAMUBIRU</t>
        </is>
      </c>
    </row>
    <row r="306">
      <c r="A306" t="inlineStr">
        <is>
          <t>fiYaDpcNeGl</t>
        </is>
      </c>
      <c r="B306" t="inlineStr">
        <is>
          <t>Screening</t>
        </is>
      </c>
      <c r="C306" t="inlineStr">
        <is>
          <t>2021-01-05 00:00:00.0</t>
        </is>
      </c>
      <c r="D306" t="n">
        <v>0</v>
      </c>
      <c r="E306" t="n">
        <v>0</v>
      </c>
      <c r="F306" t="inlineStr">
        <is>
          <t>Mukono Central Division</t>
        </is>
      </c>
      <c r="H306" t="inlineStr">
        <is>
          <t>Mukono Central Division</t>
        </is>
      </c>
      <c r="I306" t="inlineStr">
        <is>
          <t>MUWRP-21-MCU-00304</t>
        </is>
      </c>
      <c r="J306">
        <f>RIGHT(I306,4)/1</f>
        <v/>
      </c>
      <c r="K306" t="inlineStr">
        <is>
          <t>NAMUBIRU</t>
        </is>
      </c>
      <c r="L306" t="inlineStr">
        <is>
          <t>KIGOMBYA</t>
        </is>
      </c>
      <c r="N306" t="inlineStr">
        <is>
          <t>0751414747</t>
        </is>
      </c>
      <c r="P306" t="inlineStr">
        <is>
          <t>10 - 14</t>
        </is>
      </c>
      <c r="Q306" t="n">
        <v>0</v>
      </c>
      <c r="R306" t="inlineStr">
        <is>
          <t>KIGOMBYA</t>
        </is>
      </c>
      <c r="S306" t="inlineStr">
        <is>
          <t>NAMUBIRU</t>
        </is>
      </c>
    </row>
    <row r="307">
      <c r="A307" t="inlineStr">
        <is>
          <t>A3iM2IrfxX1</t>
        </is>
      </c>
      <c r="B307" t="inlineStr">
        <is>
          <t>Screening</t>
        </is>
      </c>
      <c r="C307" t="inlineStr">
        <is>
          <t>2021-01-05 00:00:00.0</t>
        </is>
      </c>
      <c r="D307" t="n">
        <v>0</v>
      </c>
      <c r="E307" t="n">
        <v>0</v>
      </c>
      <c r="F307" t="inlineStr">
        <is>
          <t>Mukono Central Division</t>
        </is>
      </c>
      <c r="H307" t="inlineStr">
        <is>
          <t>Mukono Central Division</t>
        </is>
      </c>
      <c r="I307" t="inlineStr">
        <is>
          <t>MUWRP-21-MCU-00305</t>
        </is>
      </c>
      <c r="J307">
        <f>RIGHT(I307,4)/1</f>
        <v/>
      </c>
      <c r="K307" t="inlineStr">
        <is>
          <t>GLORIA</t>
        </is>
      </c>
      <c r="L307" t="inlineStr">
        <is>
          <t>NAKAYIZA</t>
        </is>
      </c>
      <c r="N307" t="inlineStr">
        <is>
          <t>0704227959</t>
        </is>
      </c>
      <c r="P307" t="inlineStr">
        <is>
          <t>10 - 14</t>
        </is>
      </c>
      <c r="Q307" t="n">
        <v>0</v>
      </c>
      <c r="R307" t="inlineStr">
        <is>
          <t>KIGOMBYA</t>
        </is>
      </c>
      <c r="S307" t="inlineStr">
        <is>
          <t>NAMUBIRU</t>
        </is>
      </c>
    </row>
    <row r="308">
      <c r="A308" t="inlineStr">
        <is>
          <t>bVS58L8KWBi</t>
        </is>
      </c>
      <c r="B308" t="inlineStr">
        <is>
          <t>Screening</t>
        </is>
      </c>
      <c r="C308" t="inlineStr">
        <is>
          <t>2021-01-05 00:00:00.0</t>
        </is>
      </c>
      <c r="D308" t="n">
        <v>0</v>
      </c>
      <c r="E308" t="n">
        <v>0</v>
      </c>
      <c r="F308" t="inlineStr">
        <is>
          <t>Mukono Central Division</t>
        </is>
      </c>
      <c r="H308" t="inlineStr">
        <is>
          <t>Mukono Central Division</t>
        </is>
      </c>
      <c r="I308" t="inlineStr">
        <is>
          <t>MUWRP-21-MCU-00306</t>
        </is>
      </c>
      <c r="J308">
        <f>RIGHT(I308,4)/1</f>
        <v/>
      </c>
      <c r="K308" t="inlineStr">
        <is>
          <t>SARAH</t>
        </is>
      </c>
      <c r="L308" t="inlineStr">
        <is>
          <t>NAGABA</t>
        </is>
      </c>
      <c r="N308" t="inlineStr">
        <is>
          <t>0705820584</t>
        </is>
      </c>
      <c r="P308" t="inlineStr">
        <is>
          <t>10 - 14</t>
        </is>
      </c>
      <c r="Q308" t="n">
        <v>0</v>
      </c>
      <c r="R308" t="inlineStr">
        <is>
          <t>KIGOMBYA</t>
        </is>
      </c>
      <c r="S308" t="inlineStr">
        <is>
          <t>NAMUBIRU</t>
        </is>
      </c>
    </row>
    <row r="309">
      <c r="A309" t="inlineStr">
        <is>
          <t>FeJ0Zg9jYAD</t>
        </is>
      </c>
      <c r="B309" t="inlineStr">
        <is>
          <t>Screening</t>
        </is>
      </c>
      <c r="C309" t="inlineStr">
        <is>
          <t>2021-01-05 00:00:00.0</t>
        </is>
      </c>
      <c r="D309" t="n">
        <v>0</v>
      </c>
      <c r="E309" t="n">
        <v>0</v>
      </c>
      <c r="F309" t="inlineStr">
        <is>
          <t>Mukono Central Division</t>
        </is>
      </c>
      <c r="H309" t="inlineStr">
        <is>
          <t>Mukono Central Division</t>
        </is>
      </c>
      <c r="I309" t="inlineStr">
        <is>
          <t>MUWRP-21-MCU-00307</t>
        </is>
      </c>
      <c r="J309">
        <f>RIGHT(I309,4)/1</f>
        <v/>
      </c>
      <c r="K309" t="inlineStr">
        <is>
          <t>RUTH</t>
        </is>
      </c>
      <c r="L309" t="inlineStr">
        <is>
          <t>NAKIBERU</t>
        </is>
      </c>
      <c r="N309" t="inlineStr">
        <is>
          <t>0782037678</t>
        </is>
      </c>
      <c r="P309" t="inlineStr">
        <is>
          <t>10 - 14</t>
        </is>
      </c>
      <c r="Q309" t="n">
        <v>0</v>
      </c>
      <c r="R309" t="inlineStr">
        <is>
          <t>KIGOMBYA</t>
        </is>
      </c>
      <c r="S309" t="inlineStr">
        <is>
          <t>NAMUBIRU</t>
        </is>
      </c>
    </row>
    <row r="310">
      <c r="A310" t="inlineStr">
        <is>
          <t>LOSqKrMDjOu</t>
        </is>
      </c>
      <c r="B310" t="inlineStr">
        <is>
          <t>Screening</t>
        </is>
      </c>
      <c r="C310" t="inlineStr">
        <is>
          <t>2021-01-05 00:00:00.0</t>
        </is>
      </c>
      <c r="D310" t="n">
        <v>0</v>
      </c>
      <c r="E310" t="n">
        <v>0</v>
      </c>
      <c r="F310" t="inlineStr">
        <is>
          <t>Mukono Central Division</t>
        </is>
      </c>
      <c r="H310" t="inlineStr">
        <is>
          <t>Mukono Central Division</t>
        </is>
      </c>
      <c r="I310" t="inlineStr">
        <is>
          <t>MUWRP-21-MCU-00308</t>
        </is>
      </c>
      <c r="J310">
        <f>RIGHT(I310,4)/1</f>
        <v/>
      </c>
      <c r="K310" t="inlineStr">
        <is>
          <t>BRIDGET</t>
        </is>
      </c>
      <c r="L310" t="inlineStr">
        <is>
          <t>NAKIBERU</t>
        </is>
      </c>
      <c r="N310" t="inlineStr">
        <is>
          <t>0782037678</t>
        </is>
      </c>
      <c r="P310" t="inlineStr">
        <is>
          <t>10 - 14</t>
        </is>
      </c>
      <c r="Q310" t="n">
        <v>0</v>
      </c>
      <c r="R310" t="inlineStr">
        <is>
          <t>KIGOMBYA</t>
        </is>
      </c>
      <c r="S310" t="inlineStr">
        <is>
          <t>NAMUBIRU</t>
        </is>
      </c>
    </row>
    <row r="311">
      <c r="A311" t="inlineStr">
        <is>
          <t>rwZQ8xaYB0Z</t>
        </is>
      </c>
      <c r="B311" t="inlineStr">
        <is>
          <t>Screening</t>
        </is>
      </c>
      <c r="C311" t="inlineStr">
        <is>
          <t>2021-01-05 00:00:00.0</t>
        </is>
      </c>
      <c r="D311" t="n">
        <v>0</v>
      </c>
      <c r="E311" t="n">
        <v>0</v>
      </c>
      <c r="F311" t="inlineStr">
        <is>
          <t>Mukono Central Division</t>
        </is>
      </c>
      <c r="H311" t="inlineStr">
        <is>
          <t>Mukono Central Division</t>
        </is>
      </c>
      <c r="I311" t="inlineStr">
        <is>
          <t>MUWRP-21-MCU-00309</t>
        </is>
      </c>
      <c r="J311">
        <f>RIGHT(I311,4)/1</f>
        <v/>
      </c>
      <c r="K311" t="inlineStr">
        <is>
          <t>CAROLINE GIFT</t>
        </is>
      </c>
      <c r="L311" t="inlineStr">
        <is>
          <t>ATE</t>
        </is>
      </c>
      <c r="N311" t="inlineStr">
        <is>
          <t>0705478312</t>
        </is>
      </c>
      <c r="P311" t="inlineStr">
        <is>
          <t>10 - 14</t>
        </is>
      </c>
      <c r="Q311" t="n">
        <v>0</v>
      </c>
      <c r="R311" t="inlineStr">
        <is>
          <t>KIGOMBYA</t>
        </is>
      </c>
      <c r="S311" t="inlineStr">
        <is>
          <t>NAMUBIRU</t>
        </is>
      </c>
    </row>
    <row r="312">
      <c r="A312" t="inlineStr">
        <is>
          <t>HmGgRcS6iDl</t>
        </is>
      </c>
      <c r="B312" t="inlineStr">
        <is>
          <t>Screening</t>
        </is>
      </c>
      <c r="C312" t="inlineStr">
        <is>
          <t>2021-01-05 00:00:00.0</t>
        </is>
      </c>
      <c r="D312" t="n">
        <v>0</v>
      </c>
      <c r="E312" t="n">
        <v>0</v>
      </c>
      <c r="F312" t="inlineStr">
        <is>
          <t>Mukono Central Division</t>
        </is>
      </c>
      <c r="H312" t="inlineStr">
        <is>
          <t>Mukono Central Division</t>
        </is>
      </c>
      <c r="I312" t="inlineStr">
        <is>
          <t>MUWRP-21-MCU-00310</t>
        </is>
      </c>
      <c r="J312">
        <f>RIGHT(I312,4)/1</f>
        <v/>
      </c>
      <c r="K312" t="inlineStr">
        <is>
          <t>GRACE</t>
        </is>
      </c>
      <c r="L312" t="inlineStr">
        <is>
          <t>NANDUJJA</t>
        </is>
      </c>
      <c r="N312" t="inlineStr">
        <is>
          <t>0708334320</t>
        </is>
      </c>
      <c r="P312" t="inlineStr">
        <is>
          <t>10 - 14</t>
        </is>
      </c>
      <c r="Q312" t="n">
        <v>0</v>
      </c>
      <c r="R312" t="inlineStr">
        <is>
          <t>KIGOMBYA</t>
        </is>
      </c>
      <c r="S312" t="inlineStr">
        <is>
          <t>NAMUBIRU</t>
        </is>
      </c>
    </row>
    <row r="313">
      <c r="A313" t="inlineStr">
        <is>
          <t>MSMI5DMWMts</t>
        </is>
      </c>
      <c r="B313" t="inlineStr">
        <is>
          <t>Screening</t>
        </is>
      </c>
      <c r="C313" t="inlineStr">
        <is>
          <t>2021-01-05 00:00:00.0</t>
        </is>
      </c>
      <c r="D313" t="n">
        <v>0</v>
      </c>
      <c r="E313" t="n">
        <v>0</v>
      </c>
      <c r="F313" t="inlineStr">
        <is>
          <t>Mukono Central Division</t>
        </is>
      </c>
      <c r="H313" t="inlineStr">
        <is>
          <t>Mukono Central Division</t>
        </is>
      </c>
      <c r="I313" t="inlineStr">
        <is>
          <t>MUWRP-21-MCU-00311</t>
        </is>
      </c>
      <c r="J313">
        <f>RIGHT(I313,4)/1</f>
        <v/>
      </c>
      <c r="K313" t="inlineStr">
        <is>
          <t>BRIDGET</t>
        </is>
      </c>
      <c r="L313" t="inlineStr">
        <is>
          <t>NAMAJJA</t>
        </is>
      </c>
      <c r="N313" t="inlineStr">
        <is>
          <t>0701045380</t>
        </is>
      </c>
      <c r="P313" t="inlineStr">
        <is>
          <t>10 - 14</t>
        </is>
      </c>
      <c r="Q313" t="n">
        <v>0</v>
      </c>
      <c r="R313" t="inlineStr">
        <is>
          <t>KIGOMBYA</t>
        </is>
      </c>
      <c r="S313" t="inlineStr">
        <is>
          <t>NAMUBIRU</t>
        </is>
      </c>
    </row>
    <row r="314">
      <c r="A314" t="inlineStr">
        <is>
          <t>fkFTKFiaKR5</t>
        </is>
      </c>
      <c r="B314" t="inlineStr">
        <is>
          <t>Screening</t>
        </is>
      </c>
      <c r="C314" t="inlineStr">
        <is>
          <t>2021-01-05 00:00:00.0</t>
        </is>
      </c>
      <c r="D314" t="n">
        <v>0</v>
      </c>
      <c r="E314" t="n">
        <v>0</v>
      </c>
      <c r="F314" t="inlineStr">
        <is>
          <t>Mukono Central Division</t>
        </is>
      </c>
      <c r="H314" t="inlineStr">
        <is>
          <t>Mukono Central Division</t>
        </is>
      </c>
      <c r="I314" t="inlineStr">
        <is>
          <t>MUWRP-21-MCU-00312</t>
        </is>
      </c>
      <c r="J314">
        <f>RIGHT(I314,4)/1</f>
        <v/>
      </c>
      <c r="K314" t="inlineStr">
        <is>
          <t>SUMAIYAH</t>
        </is>
      </c>
      <c r="L314" t="inlineStr">
        <is>
          <t>NAMAGEMBE</t>
        </is>
      </c>
      <c r="N314" t="inlineStr">
        <is>
          <t>0758892117</t>
        </is>
      </c>
      <c r="P314" t="inlineStr">
        <is>
          <t>10 - 14</t>
        </is>
      </c>
      <c r="Q314" t="n">
        <v>0</v>
      </c>
      <c r="R314" t="inlineStr">
        <is>
          <t>KIGOMBYA</t>
        </is>
      </c>
      <c r="S314" t="inlineStr">
        <is>
          <t>NAMUBIRU</t>
        </is>
      </c>
    </row>
    <row r="315">
      <c r="A315" t="inlineStr">
        <is>
          <t>AaoIO5PBFn8</t>
        </is>
      </c>
      <c r="B315" t="inlineStr">
        <is>
          <t>Screening</t>
        </is>
      </c>
      <c r="C315" t="inlineStr">
        <is>
          <t>2021-01-05 00:00:00.0</t>
        </is>
      </c>
      <c r="D315" t="n">
        <v>0</v>
      </c>
      <c r="E315" t="n">
        <v>0</v>
      </c>
      <c r="F315" t="inlineStr">
        <is>
          <t>Mukono Central Division</t>
        </is>
      </c>
      <c r="H315" t="inlineStr">
        <is>
          <t>Mukono Central Division</t>
        </is>
      </c>
      <c r="I315" t="inlineStr">
        <is>
          <t>MUWRP-21-MCU-00313</t>
        </is>
      </c>
      <c r="J315">
        <f>RIGHT(I315,4)/1</f>
        <v/>
      </c>
      <c r="K315" t="inlineStr">
        <is>
          <t>PATRICIA</t>
        </is>
      </c>
      <c r="L315" t="inlineStr">
        <is>
          <t>NERIMA</t>
        </is>
      </c>
      <c r="N315" t="inlineStr">
        <is>
          <t>0782202642</t>
        </is>
      </c>
      <c r="P315" t="inlineStr">
        <is>
          <t>15-19</t>
        </is>
      </c>
      <c r="Q315" t="n">
        <v>0</v>
      </c>
      <c r="R315" t="inlineStr">
        <is>
          <t>KIGOMBYA</t>
        </is>
      </c>
      <c r="S315" t="inlineStr">
        <is>
          <t>NAMUBIRU</t>
        </is>
      </c>
    </row>
    <row r="316">
      <c r="A316" t="inlineStr">
        <is>
          <t>kxnbDtpkggN</t>
        </is>
      </c>
      <c r="B316" t="inlineStr">
        <is>
          <t>Screening</t>
        </is>
      </c>
      <c r="C316" t="inlineStr">
        <is>
          <t>2021-01-05 00:00:00.0</t>
        </is>
      </c>
      <c r="D316" t="n">
        <v>0</v>
      </c>
      <c r="E316" t="n">
        <v>0</v>
      </c>
      <c r="F316" t="inlineStr">
        <is>
          <t>Mukono Central Division</t>
        </is>
      </c>
      <c r="H316" t="inlineStr">
        <is>
          <t>Mukono Central Division</t>
        </is>
      </c>
      <c r="I316" t="inlineStr">
        <is>
          <t>MUWRP-21-MCU-00314</t>
        </is>
      </c>
      <c r="J316">
        <f>RIGHT(I316,4)/1</f>
        <v/>
      </c>
      <c r="K316" t="inlineStr">
        <is>
          <t>MAGGIE</t>
        </is>
      </c>
      <c r="L316" t="inlineStr">
        <is>
          <t>BABIRYE</t>
        </is>
      </c>
      <c r="N316" t="inlineStr">
        <is>
          <t>0705531051</t>
        </is>
      </c>
      <c r="P316" t="inlineStr">
        <is>
          <t>15-19</t>
        </is>
      </c>
      <c r="Q316" t="n">
        <v>0</v>
      </c>
      <c r="R316" t="inlineStr">
        <is>
          <t>KIGOMBYA</t>
        </is>
      </c>
      <c r="S316" t="inlineStr">
        <is>
          <t>NAMUBIRU</t>
        </is>
      </c>
    </row>
    <row r="317">
      <c r="A317" t="inlineStr">
        <is>
          <t>vMj2ReTudzq</t>
        </is>
      </c>
      <c r="B317" t="inlineStr">
        <is>
          <t>Screening</t>
        </is>
      </c>
      <c r="C317" t="inlineStr">
        <is>
          <t>2021-01-05 00:00:00.0</t>
        </is>
      </c>
      <c r="D317" t="n">
        <v>0</v>
      </c>
      <c r="E317" t="n">
        <v>0</v>
      </c>
      <c r="F317" t="inlineStr">
        <is>
          <t>Mukono Central Division</t>
        </is>
      </c>
      <c r="H317" t="inlineStr">
        <is>
          <t>Mukono Central Division</t>
        </is>
      </c>
      <c r="I317" t="inlineStr">
        <is>
          <t>MUWRP-21-MCU-00315</t>
        </is>
      </c>
      <c r="J317">
        <f>RIGHT(I317,4)/1</f>
        <v/>
      </c>
      <c r="K317" t="inlineStr">
        <is>
          <t>RACHEAL</t>
        </is>
      </c>
      <c r="L317" t="inlineStr">
        <is>
          <t>NAKIDDE</t>
        </is>
      </c>
      <c r="N317" t="inlineStr">
        <is>
          <t>0708453324</t>
        </is>
      </c>
      <c r="P317" t="inlineStr">
        <is>
          <t>15-19</t>
        </is>
      </c>
      <c r="Q317" t="n">
        <v>0</v>
      </c>
      <c r="R317" t="inlineStr">
        <is>
          <t>KIGOMBYA</t>
        </is>
      </c>
      <c r="S317" t="inlineStr">
        <is>
          <t>NAMUBIRU</t>
        </is>
      </c>
    </row>
    <row r="318">
      <c r="A318" t="inlineStr">
        <is>
          <t>S1ZGJcnOmek</t>
        </is>
      </c>
      <c r="B318" t="inlineStr">
        <is>
          <t>Screening</t>
        </is>
      </c>
      <c r="C318" t="inlineStr">
        <is>
          <t>2021-01-05 00:00:00.0</t>
        </is>
      </c>
      <c r="D318" t="n">
        <v>0</v>
      </c>
      <c r="E318" t="n">
        <v>0</v>
      </c>
      <c r="F318" t="inlineStr">
        <is>
          <t>Mukono Central Division</t>
        </is>
      </c>
      <c r="H318" t="inlineStr">
        <is>
          <t>Mukono Central Division</t>
        </is>
      </c>
      <c r="I318" t="inlineStr">
        <is>
          <t>MUWRP-21-MCU-00316</t>
        </is>
      </c>
      <c r="J318">
        <f>RIGHT(I318,4)/1</f>
        <v/>
      </c>
      <c r="K318" t="inlineStr">
        <is>
          <t>JOVIA</t>
        </is>
      </c>
      <c r="L318" t="inlineStr">
        <is>
          <t>NDIBADAWA</t>
        </is>
      </c>
      <c r="N318" t="inlineStr">
        <is>
          <t>0705586940</t>
        </is>
      </c>
      <c r="P318" t="inlineStr">
        <is>
          <t>15-19</t>
        </is>
      </c>
      <c r="Q318" t="n">
        <v>0</v>
      </c>
      <c r="R318" t="inlineStr">
        <is>
          <t>KIGOMBYA</t>
        </is>
      </c>
      <c r="S318" t="inlineStr">
        <is>
          <t>NAMUBIRU</t>
        </is>
      </c>
    </row>
    <row r="319">
      <c r="A319" t="inlineStr">
        <is>
          <t>d1wrhPu2pCG</t>
        </is>
      </c>
      <c r="B319" t="inlineStr">
        <is>
          <t>Screening</t>
        </is>
      </c>
      <c r="C319" t="inlineStr">
        <is>
          <t>2021-01-05 00:00:00.0</t>
        </is>
      </c>
      <c r="D319" t="n">
        <v>0</v>
      </c>
      <c r="E319" t="n">
        <v>0</v>
      </c>
      <c r="F319" t="inlineStr">
        <is>
          <t>Mukono Central Division</t>
        </is>
      </c>
      <c r="H319" t="inlineStr">
        <is>
          <t>Mukono Central Division</t>
        </is>
      </c>
      <c r="I319" t="inlineStr">
        <is>
          <t>MUWRP-21-MCU-00317</t>
        </is>
      </c>
      <c r="J319">
        <f>RIGHT(I319,4)/1</f>
        <v/>
      </c>
      <c r="K319" t="inlineStr">
        <is>
          <t>JANEPHER</t>
        </is>
      </c>
      <c r="L319" t="inlineStr">
        <is>
          <t>NALUBEGA</t>
        </is>
      </c>
      <c r="N319" t="inlineStr">
        <is>
          <t>0753905678</t>
        </is>
      </c>
      <c r="P319" t="inlineStr">
        <is>
          <t>15-19</t>
        </is>
      </c>
      <c r="Q319" t="n">
        <v>0</v>
      </c>
      <c r="R319" t="inlineStr">
        <is>
          <t>KIGOMBYA</t>
        </is>
      </c>
      <c r="S319" t="inlineStr">
        <is>
          <t>NAMUBIRU</t>
        </is>
      </c>
    </row>
    <row r="320">
      <c r="A320" t="inlineStr">
        <is>
          <t>D3Hi52gbH9i</t>
        </is>
      </c>
      <c r="B320" t="inlineStr">
        <is>
          <t>Screening</t>
        </is>
      </c>
      <c r="C320" t="inlineStr">
        <is>
          <t>2021-01-05 00:00:00.0</t>
        </is>
      </c>
      <c r="D320" t="n">
        <v>0</v>
      </c>
      <c r="E320" t="n">
        <v>0</v>
      </c>
      <c r="F320" t="inlineStr">
        <is>
          <t>Mukono Central Division</t>
        </is>
      </c>
      <c r="H320" t="inlineStr">
        <is>
          <t>Mukono Central Division</t>
        </is>
      </c>
      <c r="I320" t="inlineStr">
        <is>
          <t>MUWRP-21-MCU-00318</t>
        </is>
      </c>
      <c r="J320">
        <f>RIGHT(I320,4)/1</f>
        <v/>
      </c>
      <c r="K320" t="inlineStr">
        <is>
          <t>NAKYODA</t>
        </is>
      </c>
      <c r="L320" t="inlineStr">
        <is>
          <t>LINDAH</t>
        </is>
      </c>
      <c r="N320" t="inlineStr">
        <is>
          <t>0788077123</t>
        </is>
      </c>
      <c r="P320" t="inlineStr">
        <is>
          <t>15-19</t>
        </is>
      </c>
      <c r="Q320" t="n">
        <v>0</v>
      </c>
      <c r="R320" t="inlineStr">
        <is>
          <t>KIGOMBYA</t>
        </is>
      </c>
      <c r="S320" t="inlineStr">
        <is>
          <t>NAMUMIRA</t>
        </is>
      </c>
    </row>
    <row r="321">
      <c r="A321" t="inlineStr">
        <is>
          <t>noF1SdemysB</t>
        </is>
      </c>
      <c r="B321" t="inlineStr">
        <is>
          <t>Screening</t>
        </is>
      </c>
      <c r="C321" t="inlineStr">
        <is>
          <t>2021-01-05 00:00:00.0</t>
        </is>
      </c>
      <c r="D321" t="n">
        <v>0</v>
      </c>
      <c r="E321" t="n">
        <v>0</v>
      </c>
      <c r="F321" t="inlineStr">
        <is>
          <t>Mukono Central Division</t>
        </is>
      </c>
      <c r="H321" t="inlineStr">
        <is>
          <t>Mukono Central Division</t>
        </is>
      </c>
      <c r="I321" t="inlineStr">
        <is>
          <t>MUWRP-21-MCU-00319</t>
        </is>
      </c>
      <c r="J321">
        <f>RIGHT(I321,4)/1</f>
        <v/>
      </c>
      <c r="K321" t="inlineStr">
        <is>
          <t>NAKABIRA</t>
        </is>
      </c>
      <c r="L321" t="inlineStr">
        <is>
          <t>MADINAH</t>
        </is>
      </c>
      <c r="M321" t="inlineStr">
        <is>
          <t>0708473076</t>
        </is>
      </c>
      <c r="N321" t="inlineStr">
        <is>
          <t>0709930484</t>
        </is>
      </c>
      <c r="P321" t="inlineStr">
        <is>
          <t>15-19</t>
        </is>
      </c>
      <c r="Q321" t="n">
        <v>0</v>
      </c>
      <c r="R321" t="inlineStr">
        <is>
          <t>KIGOMBYA</t>
        </is>
      </c>
      <c r="S321" t="inlineStr">
        <is>
          <t>NAMUMIRA</t>
        </is>
      </c>
    </row>
    <row r="322">
      <c r="A322" t="inlineStr">
        <is>
          <t>arsIR2lOmAa</t>
        </is>
      </c>
      <c r="B322" t="inlineStr">
        <is>
          <t>Screening</t>
        </is>
      </c>
      <c r="C322" t="inlineStr">
        <is>
          <t>2021-01-05 00:00:00.0</t>
        </is>
      </c>
      <c r="D322" t="n">
        <v>0</v>
      </c>
      <c r="E322" t="n">
        <v>0</v>
      </c>
      <c r="F322" t="inlineStr">
        <is>
          <t>Mukono Central Division</t>
        </is>
      </c>
      <c r="H322" t="inlineStr">
        <is>
          <t>Mukono Central Division</t>
        </is>
      </c>
      <c r="I322" t="inlineStr">
        <is>
          <t>MUWRP-21-MCU-00320</t>
        </is>
      </c>
      <c r="J322">
        <f>RIGHT(I322,4)/1</f>
        <v/>
      </c>
      <c r="K322" t="inlineStr">
        <is>
          <t>RASHIDAH</t>
        </is>
      </c>
      <c r="L322" t="inlineStr">
        <is>
          <t>MBABAZI</t>
        </is>
      </c>
      <c r="P322" t="inlineStr">
        <is>
          <t>15-19</t>
        </is>
      </c>
      <c r="Q322" t="n">
        <v>0</v>
      </c>
      <c r="R322" t="inlineStr">
        <is>
          <t>KIGOMGYA</t>
        </is>
      </c>
      <c r="S322" t="inlineStr">
        <is>
          <t>NAMUMIRA</t>
        </is>
      </c>
    </row>
    <row r="323">
      <c r="A323" t="inlineStr">
        <is>
          <t>GTVQYJPHnQX</t>
        </is>
      </c>
      <c r="B323" t="inlineStr">
        <is>
          <t>Screening</t>
        </is>
      </c>
      <c r="C323" t="inlineStr">
        <is>
          <t>2021-01-05 00:00:00.0</t>
        </is>
      </c>
      <c r="D323" t="n">
        <v>0</v>
      </c>
      <c r="E323" t="n">
        <v>0</v>
      </c>
      <c r="F323" t="inlineStr">
        <is>
          <t>Mukono Central Division</t>
        </is>
      </c>
      <c r="H323" t="inlineStr">
        <is>
          <t>Mukono Central Division</t>
        </is>
      </c>
      <c r="I323" t="inlineStr">
        <is>
          <t>MUWRP-21-MCU-00321</t>
        </is>
      </c>
      <c r="J323">
        <f>RIGHT(I323,4)/1</f>
        <v/>
      </c>
      <c r="K323" t="inlineStr">
        <is>
          <t>SHAKIRAH</t>
        </is>
      </c>
      <c r="L323" t="inlineStr">
        <is>
          <t>ISHIMWE</t>
        </is>
      </c>
      <c r="M323" t="inlineStr">
        <is>
          <t>0753576094</t>
        </is>
      </c>
      <c r="N323" t="inlineStr">
        <is>
          <t>0753576094</t>
        </is>
      </c>
      <c r="O323" t="inlineStr">
        <is>
          <t>NAMUTEBI SHARON</t>
        </is>
      </c>
      <c r="P323" t="inlineStr">
        <is>
          <t>15-19</t>
        </is>
      </c>
      <c r="Q323" t="n">
        <v>0</v>
      </c>
      <c r="R323" t="inlineStr">
        <is>
          <t>KIGOMBYA</t>
        </is>
      </c>
      <c r="S323" t="inlineStr">
        <is>
          <t>NAMUMIRA</t>
        </is>
      </c>
    </row>
    <row r="324">
      <c r="A324" t="inlineStr">
        <is>
          <t>sRkTcl1Lboa</t>
        </is>
      </c>
      <c r="B324" t="inlineStr">
        <is>
          <t>Screening</t>
        </is>
      </c>
      <c r="C324" t="inlineStr">
        <is>
          <t>2021-01-28 00:00:00.0</t>
        </is>
      </c>
      <c r="D324" t="n">
        <v>0</v>
      </c>
      <c r="E324" t="n">
        <v>0</v>
      </c>
      <c r="F324" t="inlineStr">
        <is>
          <t>Mukono Central Division</t>
        </is>
      </c>
      <c r="H324" t="inlineStr">
        <is>
          <t>Mukono Central Division</t>
        </is>
      </c>
      <c r="I324" t="inlineStr">
        <is>
          <t>MUWRP-21-MCU-00322</t>
        </is>
      </c>
      <c r="J324">
        <f>RIGHT(I324,4)/1</f>
        <v/>
      </c>
      <c r="K324" t="inlineStr">
        <is>
          <t>PRECIOUS</t>
        </is>
      </c>
      <c r="L324" t="inlineStr">
        <is>
          <t>NABUKENYA</t>
        </is>
      </c>
      <c r="O324" t="inlineStr">
        <is>
          <t>NABUKEERA SUZAN</t>
        </is>
      </c>
      <c r="P324" t="inlineStr">
        <is>
          <t>10 - 14</t>
        </is>
      </c>
      <c r="Q324" t="n">
        <v>0</v>
      </c>
      <c r="R324" t="inlineStr">
        <is>
          <t>NABUTI</t>
        </is>
      </c>
      <c r="S324" t="inlineStr">
        <is>
          <t>NSUUBE</t>
        </is>
      </c>
      <c r="T324" t="inlineStr">
        <is>
          <t>VICTORIA INFANT SCHOOL</t>
        </is>
      </c>
    </row>
    <row r="325">
      <c r="A325" t="inlineStr">
        <is>
          <t>CCzP4XFlD37</t>
        </is>
      </c>
      <c r="B325" t="inlineStr">
        <is>
          <t>Screening</t>
        </is>
      </c>
      <c r="C325" t="inlineStr">
        <is>
          <t>2021-01-05 00:00:00.0</t>
        </is>
      </c>
      <c r="D325" t="n">
        <v>0</v>
      </c>
      <c r="E325" t="n">
        <v>0</v>
      </c>
      <c r="F325" t="inlineStr">
        <is>
          <t>Mukono Central Division</t>
        </is>
      </c>
      <c r="H325" t="inlineStr">
        <is>
          <t>Mukono Central Division</t>
        </is>
      </c>
      <c r="I325" t="inlineStr">
        <is>
          <t>MUWRP-21-MCU-00323</t>
        </is>
      </c>
      <c r="J325">
        <f>RIGHT(I325,4)/1</f>
        <v/>
      </c>
      <c r="K325" t="inlineStr">
        <is>
          <t>ELIZABETH</t>
        </is>
      </c>
      <c r="L325" t="inlineStr">
        <is>
          <t>KYEBAKOLA</t>
        </is>
      </c>
      <c r="P325" t="inlineStr">
        <is>
          <t>20 - 24</t>
        </is>
      </c>
      <c r="Q325" t="n">
        <v>0</v>
      </c>
      <c r="R325" t="inlineStr">
        <is>
          <t>TTAKAJUNGE</t>
        </is>
      </c>
      <c r="S325" t="inlineStr">
        <is>
          <t>TTAKAJUNGE</t>
        </is>
      </c>
    </row>
    <row r="326">
      <c r="A326" t="inlineStr">
        <is>
          <t>ikzw5EuzFlo</t>
        </is>
      </c>
      <c r="B326" t="inlineStr">
        <is>
          <t>Screening</t>
        </is>
      </c>
      <c r="C326" t="inlineStr">
        <is>
          <t>2021-01-05 00:00:00.0</t>
        </is>
      </c>
      <c r="D326" t="n">
        <v>0</v>
      </c>
      <c r="E326" t="n">
        <v>0</v>
      </c>
      <c r="F326" t="inlineStr">
        <is>
          <t>Mukono Central Division</t>
        </is>
      </c>
      <c r="H326" t="inlineStr">
        <is>
          <t>Mukono Central Division</t>
        </is>
      </c>
      <c r="I326" t="inlineStr">
        <is>
          <t>MUWRP-21-MCU-00324</t>
        </is>
      </c>
      <c r="J326">
        <f>RIGHT(I326,4)/1</f>
        <v/>
      </c>
      <c r="K326" t="inlineStr">
        <is>
          <t>SHERINAH</t>
        </is>
      </c>
      <c r="L326" t="inlineStr">
        <is>
          <t>AMOIA</t>
        </is>
      </c>
      <c r="M326" t="inlineStr">
        <is>
          <t>0704952622</t>
        </is>
      </c>
      <c r="N326" t="inlineStr">
        <is>
          <t>0779608816</t>
        </is>
      </c>
      <c r="O326" t="inlineStr">
        <is>
          <t>MIREMBE SHEILAH</t>
        </is>
      </c>
      <c r="P326" t="inlineStr">
        <is>
          <t>15-19</t>
        </is>
      </c>
      <c r="Q326" t="n">
        <v>0</v>
      </c>
      <c r="R326" t="inlineStr">
        <is>
          <t>MUKONO COLLINE .V.</t>
        </is>
      </c>
      <c r="S326" t="inlineStr">
        <is>
          <t>GULU WARD</t>
        </is>
      </c>
    </row>
    <row r="327">
      <c r="A327" t="inlineStr">
        <is>
          <t>Rh0PX1q8bo1</t>
        </is>
      </c>
      <c r="B327" t="inlineStr">
        <is>
          <t>Screening</t>
        </is>
      </c>
      <c r="C327" t="inlineStr">
        <is>
          <t>2021-01-05 00:00:00.0</t>
        </is>
      </c>
      <c r="D327" t="n">
        <v>0</v>
      </c>
      <c r="E327" t="n">
        <v>0</v>
      </c>
      <c r="F327" t="inlineStr">
        <is>
          <t>Mukono Central Division</t>
        </is>
      </c>
      <c r="H327" t="inlineStr">
        <is>
          <t>Mukono Central Division</t>
        </is>
      </c>
      <c r="I327" t="inlineStr">
        <is>
          <t>MUWRP-21-MCU-00325</t>
        </is>
      </c>
      <c r="J327">
        <f>RIGHT(I327,4)/1</f>
        <v/>
      </c>
      <c r="K327" t="inlineStr">
        <is>
          <t>PAMELA BETTY</t>
        </is>
      </c>
      <c r="L327" t="inlineStr">
        <is>
          <t>ACHOM</t>
        </is>
      </c>
      <c r="M327" t="inlineStr">
        <is>
          <t>0753585257</t>
        </is>
      </c>
      <c r="P327" t="inlineStr">
        <is>
          <t>15-19</t>
        </is>
      </c>
      <c r="Q327" t="n">
        <v>1</v>
      </c>
      <c r="R327" t="inlineStr">
        <is>
          <t>NAMUMIRA</t>
        </is>
      </c>
      <c r="S327" t="inlineStr">
        <is>
          <t>NAMUMIRA</t>
        </is>
      </c>
    </row>
    <row r="328">
      <c r="A328" t="inlineStr">
        <is>
          <t>jLt8CqAHotG</t>
        </is>
      </c>
      <c r="B328" t="inlineStr">
        <is>
          <t>Screening</t>
        </is>
      </c>
      <c r="C328" t="inlineStr">
        <is>
          <t>2021-01-05 00:00:00.0</t>
        </is>
      </c>
      <c r="D328" t="n">
        <v>0</v>
      </c>
      <c r="E328" t="n">
        <v>0</v>
      </c>
      <c r="F328" t="inlineStr">
        <is>
          <t>Mukono Central Division</t>
        </is>
      </c>
      <c r="H328" t="inlineStr">
        <is>
          <t>Mukono Central Division</t>
        </is>
      </c>
      <c r="I328" t="inlineStr">
        <is>
          <t>MUWRP-21-MCU-00326</t>
        </is>
      </c>
      <c r="J328">
        <f>RIGHT(I328,4)/1</f>
        <v/>
      </c>
      <c r="K328" t="inlineStr">
        <is>
          <t>SARAH</t>
        </is>
      </c>
      <c r="L328" t="inlineStr">
        <is>
          <t>NANKANJA</t>
        </is>
      </c>
      <c r="M328" t="inlineStr">
        <is>
          <t>0754139307</t>
        </is>
      </c>
      <c r="N328" t="inlineStr">
        <is>
          <t>0754139307</t>
        </is>
      </c>
      <c r="P328" t="inlineStr">
        <is>
          <t>20 - 24</t>
        </is>
      </c>
      <c r="Q328" t="n">
        <v>0</v>
      </c>
      <c r="R328" t="inlineStr">
        <is>
          <t>NAMUMIRA</t>
        </is>
      </c>
      <c r="S328" t="inlineStr">
        <is>
          <t>NAMUMIRA</t>
        </is>
      </c>
    </row>
    <row r="329">
      <c r="A329" t="inlineStr">
        <is>
          <t>zz9ISb4jzGf</t>
        </is>
      </c>
      <c r="B329" t="inlineStr">
        <is>
          <t>Screening</t>
        </is>
      </c>
      <c r="C329" t="inlineStr">
        <is>
          <t>2021-01-04 00:00:00.0</t>
        </is>
      </c>
      <c r="D329" t="n">
        <v>0</v>
      </c>
      <c r="E329" t="n">
        <v>0</v>
      </c>
      <c r="F329" t="inlineStr">
        <is>
          <t>Mukono Central Division</t>
        </is>
      </c>
      <c r="H329" t="inlineStr">
        <is>
          <t>Mukono Central Division</t>
        </is>
      </c>
      <c r="I329" t="inlineStr">
        <is>
          <t>MUWRP-21-MCU-00327</t>
        </is>
      </c>
      <c r="J329">
        <f>RIGHT(I329,4)/1</f>
        <v/>
      </c>
      <c r="K329" t="inlineStr">
        <is>
          <t>JACKLINE</t>
        </is>
      </c>
      <c r="L329" t="inlineStr">
        <is>
          <t>HALAYI</t>
        </is>
      </c>
      <c r="P329" t="inlineStr">
        <is>
          <t>10 - 14</t>
        </is>
      </c>
      <c r="Q329" t="n">
        <v>0</v>
      </c>
      <c r="R329" t="inlineStr">
        <is>
          <t>TTAKAJUNGE</t>
        </is>
      </c>
      <c r="S329" t="inlineStr">
        <is>
          <t>TTAKAJUNGE</t>
        </is>
      </c>
    </row>
    <row r="330">
      <c r="A330" t="inlineStr">
        <is>
          <t>fEs6Trne4oP</t>
        </is>
      </c>
      <c r="B330" t="inlineStr">
        <is>
          <t>Screening</t>
        </is>
      </c>
      <c r="C330" t="inlineStr">
        <is>
          <t>2021-01-04 00:00:00.0</t>
        </is>
      </c>
      <c r="D330" t="n">
        <v>0</v>
      </c>
      <c r="E330" t="n">
        <v>0</v>
      </c>
      <c r="F330" t="inlineStr">
        <is>
          <t>Mukono Central Division</t>
        </is>
      </c>
      <c r="H330" t="inlineStr">
        <is>
          <t>Mukono Central Division</t>
        </is>
      </c>
      <c r="I330" t="inlineStr">
        <is>
          <t>MUWRP-21-MCU-00328</t>
        </is>
      </c>
      <c r="J330">
        <f>RIGHT(I330,4)/1</f>
        <v/>
      </c>
      <c r="K330" t="inlineStr">
        <is>
          <t>JAUDAH</t>
        </is>
      </c>
      <c r="L330" t="inlineStr">
        <is>
          <t>NAMATOVU</t>
        </is>
      </c>
      <c r="P330" t="inlineStr">
        <is>
          <t>10 - 14</t>
        </is>
      </c>
      <c r="Q330" t="n">
        <v>0</v>
      </c>
      <c r="R330" t="inlineStr">
        <is>
          <t>NAMUBIRU</t>
        </is>
      </c>
      <c r="S330" t="inlineStr">
        <is>
          <t>TTAKAJUNGE</t>
        </is>
      </c>
    </row>
    <row r="331">
      <c r="A331" t="inlineStr">
        <is>
          <t>lfkXSyYoLZl</t>
        </is>
      </c>
      <c r="B331" t="inlineStr">
        <is>
          <t>Screening</t>
        </is>
      </c>
      <c r="C331" t="inlineStr">
        <is>
          <t>2021-01-08 00:00:00.0</t>
        </is>
      </c>
      <c r="D331" t="n">
        <v>0</v>
      </c>
      <c r="E331" t="n">
        <v>0</v>
      </c>
      <c r="F331" t="inlineStr">
        <is>
          <t>Mukono Central Division</t>
        </is>
      </c>
      <c r="H331" t="inlineStr">
        <is>
          <t>Mukono Central Division</t>
        </is>
      </c>
      <c r="I331" t="inlineStr">
        <is>
          <t>MUWRP-21-MCU-00329</t>
        </is>
      </c>
      <c r="J331">
        <f>RIGHT(I331,4)/1</f>
        <v/>
      </c>
      <c r="K331" t="inlineStr">
        <is>
          <t>RACHEAL</t>
        </is>
      </c>
      <c r="L331" t="inlineStr">
        <is>
          <t>MUHOOZA</t>
        </is>
      </c>
      <c r="P331" t="inlineStr">
        <is>
          <t>10 - 14</t>
        </is>
      </c>
      <c r="Q331" t="n">
        <v>0</v>
      </c>
      <c r="R331" t="inlineStr">
        <is>
          <t>NABUTI</t>
        </is>
      </c>
      <c r="S331" t="inlineStr">
        <is>
          <t>NSUUBE</t>
        </is>
      </c>
    </row>
    <row r="332">
      <c r="A332" t="inlineStr">
        <is>
          <t>gIrRjxRTDys</t>
        </is>
      </c>
      <c r="B332" t="inlineStr">
        <is>
          <t>Screening</t>
        </is>
      </c>
      <c r="C332" t="inlineStr">
        <is>
          <t>2021-01-08 00:00:00.0</t>
        </is>
      </c>
      <c r="D332" t="n">
        <v>0</v>
      </c>
      <c r="E332" t="n">
        <v>0</v>
      </c>
      <c r="F332" t="inlineStr">
        <is>
          <t>Mukono Central Division</t>
        </is>
      </c>
      <c r="H332" t="inlineStr">
        <is>
          <t>Mukono Central Division</t>
        </is>
      </c>
      <c r="I332" t="inlineStr">
        <is>
          <t>MUWRP-21-MCU-00330</t>
        </is>
      </c>
      <c r="J332">
        <f>RIGHT(I332,4)/1</f>
        <v/>
      </c>
      <c r="K332" t="inlineStr">
        <is>
          <t>PATIENCE ESTHER</t>
        </is>
      </c>
      <c r="L332" t="inlineStr">
        <is>
          <t>KIYIMBA</t>
        </is>
      </c>
      <c r="P332" t="inlineStr">
        <is>
          <t>10 - 14</t>
        </is>
      </c>
      <c r="Q332" t="n">
        <v>0</v>
      </c>
      <c r="R332" t="inlineStr">
        <is>
          <t>KAUGA</t>
        </is>
      </c>
      <c r="S332" t="inlineStr">
        <is>
          <t>NSUUBE</t>
        </is>
      </c>
    </row>
    <row r="333">
      <c r="A333" t="inlineStr">
        <is>
          <t>jKv56nQK2sl</t>
        </is>
      </c>
      <c r="B333" t="inlineStr">
        <is>
          <t>Screening</t>
        </is>
      </c>
      <c r="C333" t="inlineStr">
        <is>
          <t>2021-01-08 00:00:00.0</t>
        </is>
      </c>
      <c r="D333" t="n">
        <v>0</v>
      </c>
      <c r="E333" t="n">
        <v>0</v>
      </c>
      <c r="F333" t="inlineStr">
        <is>
          <t>Mukono Central Division</t>
        </is>
      </c>
      <c r="H333" t="inlineStr">
        <is>
          <t>Mukono Central Division</t>
        </is>
      </c>
      <c r="I333" t="inlineStr">
        <is>
          <t>MUWRP-21-MCU-00331</t>
        </is>
      </c>
      <c r="J333">
        <f>RIGHT(I333,4)/1</f>
        <v/>
      </c>
      <c r="K333" t="inlineStr">
        <is>
          <t>MARIA</t>
        </is>
      </c>
      <c r="L333" t="inlineStr">
        <is>
          <t>NANTONGO</t>
        </is>
      </c>
      <c r="P333" t="inlineStr">
        <is>
          <t>10 - 14</t>
        </is>
      </c>
      <c r="Q333" t="n">
        <v>0</v>
      </c>
      <c r="R333" t="inlineStr">
        <is>
          <t>NAMUYENJE</t>
        </is>
      </c>
      <c r="S333" t="inlineStr">
        <is>
          <t>NAMUYENJE</t>
        </is>
      </c>
    </row>
    <row r="334">
      <c r="A334" t="inlineStr">
        <is>
          <t>EXnvbueqc3T</t>
        </is>
      </c>
      <c r="B334" t="inlineStr">
        <is>
          <t>Screening</t>
        </is>
      </c>
      <c r="C334" t="inlineStr">
        <is>
          <t>2021-01-08 00:00:00.0</t>
        </is>
      </c>
      <c r="D334" t="n">
        <v>0</v>
      </c>
      <c r="E334" t="n">
        <v>0</v>
      </c>
      <c r="F334" t="inlineStr">
        <is>
          <t>Mukono Central Division</t>
        </is>
      </c>
      <c r="H334" t="inlineStr">
        <is>
          <t>Mukono Central Division</t>
        </is>
      </c>
      <c r="I334" t="inlineStr">
        <is>
          <t>MUWRP-21-MCU-00332</t>
        </is>
      </c>
      <c r="J334">
        <f>RIGHT(I334,4)/1</f>
        <v/>
      </c>
      <c r="K334" t="inlineStr">
        <is>
          <t>SHARON</t>
        </is>
      </c>
      <c r="L334" t="inlineStr">
        <is>
          <t>MUTONI</t>
        </is>
      </c>
      <c r="P334" t="inlineStr">
        <is>
          <t>10 - 14</t>
        </is>
      </c>
      <c r="Q334" t="n">
        <v>0</v>
      </c>
      <c r="R334" t="inlineStr">
        <is>
          <t>NABUTI</t>
        </is>
      </c>
      <c r="S334" t="inlineStr">
        <is>
          <t>NSUUBE</t>
        </is>
      </c>
    </row>
    <row r="335">
      <c r="A335" t="inlineStr">
        <is>
          <t>UAuxjLdvDL7</t>
        </is>
      </c>
      <c r="B335" t="inlineStr">
        <is>
          <t>Screening</t>
        </is>
      </c>
      <c r="C335" t="inlineStr">
        <is>
          <t>2021-01-06 00:00:00.0</t>
        </is>
      </c>
      <c r="D335" t="n">
        <v>0</v>
      </c>
      <c r="E335" t="n">
        <v>0</v>
      </c>
      <c r="F335" t="inlineStr">
        <is>
          <t>Mukono Central Division</t>
        </is>
      </c>
      <c r="H335" t="inlineStr">
        <is>
          <t>Mukono Central Division</t>
        </is>
      </c>
      <c r="I335" t="inlineStr">
        <is>
          <t>MUWRP-21-MCU-00333</t>
        </is>
      </c>
      <c r="J335">
        <f>RIGHT(I335,4)/1</f>
        <v/>
      </c>
      <c r="K335" t="inlineStr">
        <is>
          <t>BETTY</t>
        </is>
      </c>
      <c r="L335" t="inlineStr">
        <is>
          <t>NAYEBARE</t>
        </is>
      </c>
      <c r="M335" t="inlineStr">
        <is>
          <t>0753898263</t>
        </is>
      </c>
      <c r="N335" t="inlineStr">
        <is>
          <t>0753898263</t>
        </is>
      </c>
      <c r="O335" t="inlineStr">
        <is>
          <t>NANYOMBI MARY</t>
        </is>
      </c>
      <c r="P335" t="inlineStr">
        <is>
          <t>10 - 14</t>
        </is>
      </c>
      <c r="Q335" t="n">
        <v>0</v>
      </c>
      <c r="R335" t="inlineStr">
        <is>
          <t>KIGOMBYA</t>
        </is>
      </c>
      <c r="S335" t="inlineStr">
        <is>
          <t>NAMUMIRA</t>
        </is>
      </c>
    </row>
    <row r="336">
      <c r="A336" t="inlineStr">
        <is>
          <t>vCP9ehrRI9G</t>
        </is>
      </c>
      <c r="B336" t="inlineStr">
        <is>
          <t>Screening</t>
        </is>
      </c>
      <c r="C336" t="inlineStr">
        <is>
          <t>2021-01-28 00:00:00.0</t>
        </is>
      </c>
      <c r="D336" t="n">
        <v>0</v>
      </c>
      <c r="E336" t="n">
        <v>0</v>
      </c>
      <c r="F336" t="inlineStr">
        <is>
          <t>Mukono Central Division</t>
        </is>
      </c>
      <c r="H336" t="inlineStr">
        <is>
          <t>Mukono Central Division</t>
        </is>
      </c>
      <c r="I336" t="inlineStr">
        <is>
          <t>MUWRP-21-MCU-00334</t>
        </is>
      </c>
      <c r="J336">
        <f>RIGHT(I336,4)/1</f>
        <v/>
      </c>
      <c r="K336" t="inlineStr">
        <is>
          <t>SUMAIYA</t>
        </is>
      </c>
      <c r="L336" t="inlineStr">
        <is>
          <t>NABIGAMBO</t>
        </is>
      </c>
      <c r="M336" t="inlineStr">
        <is>
          <t>0777144641</t>
        </is>
      </c>
      <c r="N336" t="inlineStr">
        <is>
          <t>0709492397</t>
        </is>
      </c>
      <c r="O336" t="inlineStr">
        <is>
          <t>MAKULA JOY</t>
        </is>
      </c>
      <c r="P336" t="inlineStr">
        <is>
          <t>15-19</t>
        </is>
      </c>
      <c r="Q336" t="n">
        <v>0</v>
      </c>
      <c r="R336" t="inlineStr">
        <is>
          <t>KIGOMBYA</t>
        </is>
      </c>
      <c r="S336" t="inlineStr">
        <is>
          <t>NAMUMIRA</t>
        </is>
      </c>
    </row>
    <row r="337">
      <c r="A337" t="inlineStr">
        <is>
          <t>SYadx8og8Ap</t>
        </is>
      </c>
      <c r="B337" t="inlineStr">
        <is>
          <t>Screening</t>
        </is>
      </c>
      <c r="C337" t="inlineStr">
        <is>
          <t>2021-01-07 00:00:00.0</t>
        </is>
      </c>
      <c r="D337" t="n">
        <v>0</v>
      </c>
      <c r="E337" t="n">
        <v>0</v>
      </c>
      <c r="F337" t="inlineStr">
        <is>
          <t>Mukono Central Division</t>
        </is>
      </c>
      <c r="H337" t="inlineStr">
        <is>
          <t>Mukono Central Division</t>
        </is>
      </c>
      <c r="I337" t="inlineStr">
        <is>
          <t>MUWRP-21-MCU-00335</t>
        </is>
      </c>
      <c r="J337">
        <f>RIGHT(I337,4)/1</f>
        <v/>
      </c>
      <c r="K337" t="inlineStr">
        <is>
          <t>PATRICIA</t>
        </is>
      </c>
      <c r="L337" t="inlineStr">
        <is>
          <t>NAKINTU</t>
        </is>
      </c>
      <c r="M337" t="inlineStr">
        <is>
          <t>0787376809</t>
        </is>
      </c>
      <c r="N337" t="inlineStr">
        <is>
          <t>0757021192</t>
        </is>
      </c>
      <c r="O337" t="inlineStr">
        <is>
          <t>NAKALEMBE PERUTH</t>
        </is>
      </c>
      <c r="P337" t="inlineStr">
        <is>
          <t>15-19</t>
        </is>
      </c>
      <c r="Q337" t="n">
        <v>0</v>
      </c>
      <c r="R337" t="inlineStr">
        <is>
          <t>NGANDU</t>
        </is>
      </c>
      <c r="S337" t="inlineStr">
        <is>
          <t>NAMUMIRA</t>
        </is>
      </c>
    </row>
    <row r="338">
      <c r="A338" t="inlineStr">
        <is>
          <t>AZJOSHLUXLG</t>
        </is>
      </c>
      <c r="B338" t="inlineStr">
        <is>
          <t>Screening</t>
        </is>
      </c>
      <c r="C338" t="inlineStr">
        <is>
          <t>2021-01-06 00:00:00.0</t>
        </is>
      </c>
      <c r="D338" t="n">
        <v>0</v>
      </c>
      <c r="E338" t="n">
        <v>0</v>
      </c>
      <c r="F338" t="inlineStr">
        <is>
          <t>Mukono Central Division</t>
        </is>
      </c>
      <c r="H338" t="inlineStr">
        <is>
          <t>Mukono Central Division</t>
        </is>
      </c>
      <c r="I338" t="inlineStr">
        <is>
          <t>MUWRP-21-MCU-00336</t>
        </is>
      </c>
      <c r="J338">
        <f>RIGHT(I338,4)/1</f>
        <v/>
      </c>
      <c r="K338" t="inlineStr">
        <is>
          <t>VIVIAN</t>
        </is>
      </c>
      <c r="L338" t="inlineStr">
        <is>
          <t>KADI</t>
        </is>
      </c>
      <c r="M338" t="inlineStr">
        <is>
          <t>0780572448</t>
        </is>
      </c>
      <c r="O338" t="inlineStr">
        <is>
          <t>BYOGERO SYLIVIA</t>
        </is>
      </c>
      <c r="P338" t="inlineStr">
        <is>
          <t>15-19</t>
        </is>
      </c>
      <c r="Q338" t="n">
        <v>0</v>
      </c>
      <c r="R338" t="inlineStr">
        <is>
          <t>KIGOMBYA</t>
        </is>
      </c>
      <c r="S338" t="inlineStr">
        <is>
          <t>NAMUMIRA</t>
        </is>
      </c>
    </row>
    <row r="339">
      <c r="A339" t="inlineStr">
        <is>
          <t>venh82pD8os</t>
        </is>
      </c>
      <c r="B339" t="inlineStr">
        <is>
          <t>Screening</t>
        </is>
      </c>
      <c r="C339" t="inlineStr">
        <is>
          <t>2021-01-06 00:00:00.0</t>
        </is>
      </c>
      <c r="D339" t="n">
        <v>0</v>
      </c>
      <c r="E339" t="n">
        <v>0</v>
      </c>
      <c r="F339" t="inlineStr">
        <is>
          <t>Mukono Central Division</t>
        </is>
      </c>
      <c r="H339" t="inlineStr">
        <is>
          <t>Mukono Central Division</t>
        </is>
      </c>
      <c r="I339" t="inlineStr">
        <is>
          <t>MUWRP-21-MCU-00337</t>
        </is>
      </c>
      <c r="J339">
        <f>RIGHT(I339,4)/1</f>
        <v/>
      </c>
      <c r="K339" t="inlineStr">
        <is>
          <t>SYLIVIA</t>
        </is>
      </c>
      <c r="L339" t="inlineStr">
        <is>
          <t>NANGENDO</t>
        </is>
      </c>
      <c r="N339" t="inlineStr">
        <is>
          <t>0752753370</t>
        </is>
      </c>
      <c r="P339" t="inlineStr">
        <is>
          <t>20 - 24</t>
        </is>
      </c>
      <c r="Q339" t="n">
        <v>0</v>
      </c>
      <c r="R339" t="inlineStr">
        <is>
          <t>KIGOMBYA</t>
        </is>
      </c>
      <c r="S339" t="inlineStr">
        <is>
          <t>NAMUMIRA</t>
        </is>
      </c>
    </row>
    <row r="340">
      <c r="A340" t="inlineStr">
        <is>
          <t>ATPgJ6lwrKD</t>
        </is>
      </c>
      <c r="B340" t="inlineStr">
        <is>
          <t>Screening</t>
        </is>
      </c>
      <c r="C340" t="inlineStr">
        <is>
          <t>2021-01-06 00:00:00.0</t>
        </is>
      </c>
      <c r="D340" t="n">
        <v>0</v>
      </c>
      <c r="E340" t="n">
        <v>0</v>
      </c>
      <c r="F340" t="inlineStr">
        <is>
          <t>Mukono Central Division</t>
        </is>
      </c>
      <c r="H340" t="inlineStr">
        <is>
          <t>Mukono Central Division</t>
        </is>
      </c>
      <c r="I340" t="inlineStr">
        <is>
          <t>MUWRP-21-MCU-00338</t>
        </is>
      </c>
      <c r="J340">
        <f>RIGHT(I340,4)/1</f>
        <v/>
      </c>
      <c r="K340" t="inlineStr">
        <is>
          <t>ZULAIKAH</t>
        </is>
      </c>
      <c r="L340" t="inlineStr">
        <is>
          <t>NABAKKA</t>
        </is>
      </c>
      <c r="M340" t="inlineStr">
        <is>
          <t>0758499954</t>
        </is>
      </c>
      <c r="N340" t="inlineStr">
        <is>
          <t>0700850300</t>
        </is>
      </c>
      <c r="O340" t="inlineStr">
        <is>
          <t>SSEMANDA LIVINGSTONE</t>
        </is>
      </c>
      <c r="P340" t="inlineStr">
        <is>
          <t>20 - 24</t>
        </is>
      </c>
      <c r="Q340" t="n">
        <v>0</v>
      </c>
      <c r="R340" t="inlineStr">
        <is>
          <t>KIGOMBYA</t>
        </is>
      </c>
      <c r="S340" t="inlineStr">
        <is>
          <t>NAMUMIRA</t>
        </is>
      </c>
    </row>
    <row r="341">
      <c r="A341" t="inlineStr">
        <is>
          <t>SeoFKKsx8T5</t>
        </is>
      </c>
      <c r="B341" t="inlineStr">
        <is>
          <t>Screening</t>
        </is>
      </c>
      <c r="C341" t="inlineStr">
        <is>
          <t>2021-01-08 00:00:00.0</t>
        </is>
      </c>
      <c r="D341" t="n">
        <v>0</v>
      </c>
      <c r="E341" t="n">
        <v>0</v>
      </c>
      <c r="F341" t="inlineStr">
        <is>
          <t>Mukono Central Division</t>
        </is>
      </c>
      <c r="H341" t="inlineStr">
        <is>
          <t>Mukono Central Division</t>
        </is>
      </c>
      <c r="I341" t="inlineStr">
        <is>
          <t>MUWRP-21-MCU-00339</t>
        </is>
      </c>
      <c r="J341">
        <f>RIGHT(I341,4)/1</f>
        <v/>
      </c>
      <c r="K341" t="inlineStr">
        <is>
          <t>SHANITAH</t>
        </is>
      </c>
      <c r="L341" t="inlineStr">
        <is>
          <t>NANTALE</t>
        </is>
      </c>
      <c r="P341" t="inlineStr">
        <is>
          <t>10 - 14</t>
        </is>
      </c>
      <c r="Q341" t="n">
        <v>0</v>
      </c>
      <c r="R341" t="inlineStr">
        <is>
          <t>KIGOMYA</t>
        </is>
      </c>
      <c r="S341" t="inlineStr">
        <is>
          <t>NAMUMIRA</t>
        </is>
      </c>
    </row>
    <row r="342">
      <c r="A342" t="inlineStr">
        <is>
          <t>MZuNLMP6Ssj</t>
        </is>
      </c>
      <c r="B342" t="inlineStr">
        <is>
          <t>Screening</t>
        </is>
      </c>
      <c r="C342" t="inlineStr">
        <is>
          <t>2021-01-08 00:00:00.0</t>
        </is>
      </c>
      <c r="D342" t="n">
        <v>0</v>
      </c>
      <c r="E342" t="n">
        <v>0</v>
      </c>
      <c r="F342" t="inlineStr">
        <is>
          <t>Mukono Central Division</t>
        </is>
      </c>
      <c r="H342" t="inlineStr">
        <is>
          <t>Mukono Central Division</t>
        </is>
      </c>
      <c r="I342" t="inlineStr">
        <is>
          <t>MUWRP-21-MCU-00340</t>
        </is>
      </c>
      <c r="J342">
        <f>RIGHT(I342,4)/1</f>
        <v/>
      </c>
      <c r="K342" t="inlineStr">
        <is>
          <t>SHAMIM</t>
        </is>
      </c>
      <c r="L342" t="inlineStr">
        <is>
          <t>KAKUZE</t>
        </is>
      </c>
      <c r="M342" t="inlineStr">
        <is>
          <t>0752070102</t>
        </is>
      </c>
      <c r="O342" t="inlineStr">
        <is>
          <t>MUMMY SHAMIM</t>
        </is>
      </c>
      <c r="P342" t="inlineStr">
        <is>
          <t>10 - 14</t>
        </is>
      </c>
      <c r="Q342" t="n">
        <v>0</v>
      </c>
      <c r="R342" t="inlineStr">
        <is>
          <t>KIGOMBYA</t>
        </is>
      </c>
      <c r="S342" t="inlineStr">
        <is>
          <t>NAMUMIRA</t>
        </is>
      </c>
    </row>
    <row r="343">
      <c r="A343" t="inlineStr">
        <is>
          <t>ccj5FW1TCg8</t>
        </is>
      </c>
      <c r="B343" t="inlineStr">
        <is>
          <t>Screening</t>
        </is>
      </c>
      <c r="C343" t="inlineStr">
        <is>
          <t>2021-01-04 00:00:00.0</t>
        </is>
      </c>
      <c r="D343" t="n">
        <v>0</v>
      </c>
      <c r="E343" t="n">
        <v>0</v>
      </c>
      <c r="F343" t="inlineStr">
        <is>
          <t>Mukono Central Division</t>
        </is>
      </c>
      <c r="H343" t="inlineStr">
        <is>
          <t>Mukono Central Division</t>
        </is>
      </c>
      <c r="I343" t="inlineStr">
        <is>
          <t>MUWRP-21-MCU-00341</t>
        </is>
      </c>
      <c r="J343">
        <f>RIGHT(I343,4)/1</f>
        <v/>
      </c>
      <c r="K343" t="inlineStr">
        <is>
          <t>SANDRA</t>
        </is>
      </c>
      <c r="L343" t="inlineStr">
        <is>
          <t>KIRABO</t>
        </is>
      </c>
      <c r="M343" t="inlineStr">
        <is>
          <t>0706306670</t>
        </is>
      </c>
      <c r="P343" t="inlineStr">
        <is>
          <t>15-19</t>
        </is>
      </c>
      <c r="Q343" t="n">
        <v>0</v>
      </c>
      <c r="R343" t="inlineStr">
        <is>
          <t>TAKAJUNGE</t>
        </is>
      </c>
      <c r="S343" t="inlineStr">
        <is>
          <t>TAKAJUNGE</t>
        </is>
      </c>
    </row>
    <row r="344">
      <c r="A344" t="inlineStr">
        <is>
          <t>d0xi57rCw3M</t>
        </is>
      </c>
      <c r="B344" t="inlineStr">
        <is>
          <t>Screening</t>
        </is>
      </c>
      <c r="C344" t="inlineStr">
        <is>
          <t>2021-01-08 00:00:00.0</t>
        </is>
      </c>
      <c r="D344" t="n">
        <v>0</v>
      </c>
      <c r="E344" t="n">
        <v>0</v>
      </c>
      <c r="F344" t="inlineStr">
        <is>
          <t>Mukono Central Division</t>
        </is>
      </c>
      <c r="H344" t="inlineStr">
        <is>
          <t>Mukono Central Division</t>
        </is>
      </c>
      <c r="I344" t="inlineStr">
        <is>
          <t>MUWRP-21-MCU-00342</t>
        </is>
      </c>
      <c r="J344">
        <f>RIGHT(I344,4)/1</f>
        <v/>
      </c>
      <c r="K344" t="inlineStr">
        <is>
          <t>ESTHER</t>
        </is>
      </c>
      <c r="L344" t="inlineStr">
        <is>
          <t>NABUTUUFU</t>
        </is>
      </c>
      <c r="M344" t="inlineStr">
        <is>
          <t>0706623133</t>
        </is>
      </c>
      <c r="O344" t="inlineStr">
        <is>
          <t>NAMUKASA</t>
        </is>
      </c>
      <c r="P344" t="inlineStr">
        <is>
          <t>15-19</t>
        </is>
      </c>
      <c r="Q344" t="n">
        <v>0</v>
      </c>
      <c r="R344" t="inlineStr">
        <is>
          <t>KIGOMBYA</t>
        </is>
      </c>
      <c r="S344" t="inlineStr">
        <is>
          <t>NAMUMIRA</t>
        </is>
      </c>
    </row>
    <row r="345">
      <c r="A345" t="inlineStr">
        <is>
          <t>SY5RVE0XM7k</t>
        </is>
      </c>
      <c r="B345" t="inlineStr">
        <is>
          <t>Screening</t>
        </is>
      </c>
      <c r="C345" t="inlineStr">
        <is>
          <t>2021-01-08 00:00:00.0</t>
        </is>
      </c>
      <c r="D345" t="n">
        <v>0</v>
      </c>
      <c r="E345" t="n">
        <v>0</v>
      </c>
      <c r="F345" t="inlineStr">
        <is>
          <t>Mukono Central Division</t>
        </is>
      </c>
      <c r="H345" t="inlineStr">
        <is>
          <t>Mukono Central Division</t>
        </is>
      </c>
      <c r="I345" t="inlineStr">
        <is>
          <t>MUWRP-21-MCU-00343</t>
        </is>
      </c>
      <c r="J345">
        <f>RIGHT(I345,4)/1</f>
        <v/>
      </c>
      <c r="K345" t="inlineStr">
        <is>
          <t>NEBRAH</t>
        </is>
      </c>
      <c r="L345" t="inlineStr">
        <is>
          <t>NAIGAGA</t>
        </is>
      </c>
      <c r="M345" t="inlineStr">
        <is>
          <t>0772455831</t>
        </is>
      </c>
      <c r="N345" t="inlineStr">
        <is>
          <t>0772447642</t>
        </is>
      </c>
      <c r="O345" t="inlineStr">
        <is>
          <t>NAKAZIBA ALICE</t>
        </is>
      </c>
      <c r="P345" t="inlineStr">
        <is>
          <t>20 - 24</t>
        </is>
      </c>
      <c r="Q345" t="n">
        <v>0</v>
      </c>
      <c r="R345" t="inlineStr">
        <is>
          <t>KIGOMBYA</t>
        </is>
      </c>
      <c r="S345" t="inlineStr">
        <is>
          <t>NAMUMIRA</t>
        </is>
      </c>
    </row>
    <row r="346">
      <c r="A346" t="inlineStr">
        <is>
          <t>q1QvB6nc2HQ</t>
        </is>
      </c>
      <c r="B346" t="inlineStr">
        <is>
          <t>Screening</t>
        </is>
      </c>
      <c r="C346" t="inlineStr">
        <is>
          <t>2021-01-28 00:00:00.0</t>
        </is>
      </c>
      <c r="D346" t="n">
        <v>0</v>
      </c>
      <c r="E346" t="n">
        <v>0</v>
      </c>
      <c r="F346" t="inlineStr">
        <is>
          <t>Mukono Central Division</t>
        </is>
      </c>
      <c r="H346" t="inlineStr">
        <is>
          <t>Mukono Central Division</t>
        </is>
      </c>
      <c r="I346" t="inlineStr">
        <is>
          <t>MUWRP-21-MCU-00344</t>
        </is>
      </c>
      <c r="J346">
        <f>RIGHT(I346,4)/1</f>
        <v/>
      </c>
      <c r="K346" t="inlineStr">
        <is>
          <t>STELLA</t>
        </is>
      </c>
      <c r="L346" t="inlineStr">
        <is>
          <t>NAKATE</t>
        </is>
      </c>
      <c r="M346" t="inlineStr">
        <is>
          <t>0708921068</t>
        </is>
      </c>
      <c r="N346" t="inlineStr">
        <is>
          <t>0708921068</t>
        </is>
      </c>
      <c r="P346" t="inlineStr">
        <is>
          <t>15-19</t>
        </is>
      </c>
      <c r="Q346" t="n">
        <v>0</v>
      </c>
      <c r="R346" t="inlineStr">
        <is>
          <t>KIGOMBYA</t>
        </is>
      </c>
      <c r="S346" t="inlineStr">
        <is>
          <t>NAMUMIRA</t>
        </is>
      </c>
    </row>
    <row r="347">
      <c r="A347" t="inlineStr">
        <is>
          <t>LCmeCdplDqS</t>
        </is>
      </c>
      <c r="B347" t="inlineStr">
        <is>
          <t>Screening</t>
        </is>
      </c>
      <c r="C347" t="inlineStr">
        <is>
          <t>2021-01-09 00:00:00.0</t>
        </is>
      </c>
      <c r="D347" t="n">
        <v>0</v>
      </c>
      <c r="E347" t="n">
        <v>0</v>
      </c>
      <c r="F347" t="inlineStr">
        <is>
          <t>Mukono Central Division</t>
        </is>
      </c>
      <c r="H347" t="inlineStr">
        <is>
          <t>Mukono Central Division</t>
        </is>
      </c>
      <c r="I347" t="inlineStr">
        <is>
          <t>MUWRP-21-MCU-00345</t>
        </is>
      </c>
      <c r="J347">
        <f>RIGHT(I347,4)/1</f>
        <v/>
      </c>
      <c r="K347" t="inlineStr">
        <is>
          <t>RESTY</t>
        </is>
      </c>
      <c r="L347" t="inlineStr">
        <is>
          <t>NAMAGANDA</t>
        </is>
      </c>
      <c r="M347" t="inlineStr">
        <is>
          <t>0788490614</t>
        </is>
      </c>
      <c r="O347" t="inlineStr">
        <is>
          <t>NARYADA TOPISTA</t>
        </is>
      </c>
      <c r="P347" t="inlineStr">
        <is>
          <t>10 - 14</t>
        </is>
      </c>
      <c r="Q347" t="n">
        <v>0</v>
      </c>
      <c r="R347" t="inlineStr">
        <is>
          <t>KIGOMBYA</t>
        </is>
      </c>
      <c r="S347" t="inlineStr">
        <is>
          <t>NAMUMIRA</t>
        </is>
      </c>
    </row>
    <row r="348">
      <c r="A348" t="inlineStr">
        <is>
          <t>YuGxQT2UvdH</t>
        </is>
      </c>
      <c r="B348" t="inlineStr">
        <is>
          <t>Screening</t>
        </is>
      </c>
      <c r="C348" t="inlineStr">
        <is>
          <t>2021-01-08 00:00:00.0</t>
        </is>
      </c>
      <c r="D348" t="n">
        <v>0</v>
      </c>
      <c r="E348" t="n">
        <v>0</v>
      </c>
      <c r="F348" t="inlineStr">
        <is>
          <t>Mukono Central Division</t>
        </is>
      </c>
      <c r="H348" t="inlineStr">
        <is>
          <t>Mukono Central Division</t>
        </is>
      </c>
      <c r="I348" t="inlineStr">
        <is>
          <t>MUWRP-21-MCU-00346</t>
        </is>
      </c>
      <c r="J348">
        <f>RIGHT(I348,4)/1</f>
        <v/>
      </c>
      <c r="K348" t="inlineStr">
        <is>
          <t>FARIDAH</t>
        </is>
      </c>
      <c r="L348" t="inlineStr">
        <is>
          <t>NAKIMURI</t>
        </is>
      </c>
      <c r="M348" t="inlineStr">
        <is>
          <t>0756894693</t>
        </is>
      </c>
      <c r="O348" t="inlineStr">
        <is>
          <t>NAGITTA IRYNE</t>
        </is>
      </c>
      <c r="P348" t="inlineStr">
        <is>
          <t>10 - 14</t>
        </is>
      </c>
      <c r="Q348" t="n">
        <v>0</v>
      </c>
      <c r="R348" t="inlineStr">
        <is>
          <t>KIGOMBYA</t>
        </is>
      </c>
      <c r="S348" t="inlineStr">
        <is>
          <t>NAMUMIRA</t>
        </is>
      </c>
    </row>
    <row r="349">
      <c r="A349" t="inlineStr">
        <is>
          <t>VNDSOwwCRTO</t>
        </is>
      </c>
      <c r="B349" t="inlineStr">
        <is>
          <t>Screening</t>
        </is>
      </c>
      <c r="C349" t="inlineStr">
        <is>
          <t>2021-01-08 00:00:00.0</t>
        </is>
      </c>
      <c r="D349" t="n">
        <v>0</v>
      </c>
      <c r="E349" t="n">
        <v>0</v>
      </c>
      <c r="F349" t="inlineStr">
        <is>
          <t>Mukono Central Division</t>
        </is>
      </c>
      <c r="H349" t="inlineStr">
        <is>
          <t>Mukono Central Division</t>
        </is>
      </c>
      <c r="I349" t="inlineStr">
        <is>
          <t>MUWRP-21-MCU-00347</t>
        </is>
      </c>
      <c r="J349">
        <f>RIGHT(I349,4)/1</f>
        <v/>
      </c>
      <c r="K349" t="inlineStr">
        <is>
          <t>STACIA</t>
        </is>
      </c>
      <c r="L349" t="inlineStr">
        <is>
          <t>MBABAZI</t>
        </is>
      </c>
      <c r="M349" t="inlineStr">
        <is>
          <t>0770858789</t>
        </is>
      </c>
      <c r="O349" t="inlineStr">
        <is>
          <t>KAMOHORO PROSSY</t>
        </is>
      </c>
      <c r="P349" t="inlineStr">
        <is>
          <t>10 - 14</t>
        </is>
      </c>
      <c r="Q349" t="n">
        <v>0</v>
      </c>
      <c r="R349" t="inlineStr">
        <is>
          <t>KIGOMBYA</t>
        </is>
      </c>
      <c r="S349" t="inlineStr">
        <is>
          <t>NAMUMIRA</t>
        </is>
      </c>
    </row>
    <row r="350">
      <c r="A350" t="inlineStr">
        <is>
          <t>wbs9glE69Pj</t>
        </is>
      </c>
      <c r="B350" t="inlineStr">
        <is>
          <t>Screening</t>
        </is>
      </c>
      <c r="C350" t="inlineStr">
        <is>
          <t>2021-01-11 00:00:00.0</t>
        </is>
      </c>
      <c r="D350" t="n">
        <v>0</v>
      </c>
      <c r="E350" t="n">
        <v>0</v>
      </c>
      <c r="F350" t="inlineStr">
        <is>
          <t>Mukono Central Division</t>
        </is>
      </c>
      <c r="H350" t="inlineStr">
        <is>
          <t>Mukono Central Division</t>
        </is>
      </c>
      <c r="I350" t="inlineStr">
        <is>
          <t>MUWRP-21-MCU-00348</t>
        </is>
      </c>
      <c r="J350">
        <f>RIGHT(I350,4)/1</f>
        <v/>
      </c>
      <c r="K350" t="inlineStr">
        <is>
          <t>JACKLINE</t>
        </is>
      </c>
      <c r="L350" t="inlineStr">
        <is>
          <t>NANYANZI</t>
        </is>
      </c>
      <c r="M350" t="inlineStr">
        <is>
          <t>0708992332</t>
        </is>
      </c>
      <c r="O350" t="inlineStr">
        <is>
          <t>KABAAMI FLORENCE</t>
        </is>
      </c>
      <c r="P350" t="inlineStr">
        <is>
          <t>10 - 14</t>
        </is>
      </c>
      <c r="Q350" t="n">
        <v>0</v>
      </c>
      <c r="R350" t="inlineStr">
        <is>
          <t>KIGOMBYA</t>
        </is>
      </c>
      <c r="S350" t="inlineStr">
        <is>
          <t>NAMUMIRA</t>
        </is>
      </c>
    </row>
    <row r="351">
      <c r="A351" t="inlineStr">
        <is>
          <t>YT4sr3pxQ0g</t>
        </is>
      </c>
      <c r="B351" t="inlineStr">
        <is>
          <t>Screening</t>
        </is>
      </c>
      <c r="C351" t="inlineStr">
        <is>
          <t>2021-01-11 00:00:00.0</t>
        </is>
      </c>
      <c r="D351" t="n">
        <v>0</v>
      </c>
      <c r="E351" t="n">
        <v>0</v>
      </c>
      <c r="F351" t="inlineStr">
        <is>
          <t>Mukono Central Division</t>
        </is>
      </c>
      <c r="H351" t="inlineStr">
        <is>
          <t>Mukono Central Division</t>
        </is>
      </c>
      <c r="I351" t="inlineStr">
        <is>
          <t>MUWRP-21-MCU-00349</t>
        </is>
      </c>
      <c r="J351">
        <f>RIGHT(I351,4)/1</f>
        <v/>
      </c>
      <c r="K351" t="inlineStr">
        <is>
          <t>JOAN</t>
        </is>
      </c>
      <c r="L351" t="inlineStr">
        <is>
          <t>KAWARYA</t>
        </is>
      </c>
      <c r="M351" t="inlineStr">
        <is>
          <t>0752536731</t>
        </is>
      </c>
      <c r="O351" t="inlineStr">
        <is>
          <t>NSIRE SARAH</t>
        </is>
      </c>
      <c r="P351" t="inlineStr">
        <is>
          <t>10 - 14</t>
        </is>
      </c>
      <c r="Q351" t="n">
        <v>0</v>
      </c>
      <c r="R351" t="inlineStr">
        <is>
          <t>KIGOMBYA</t>
        </is>
      </c>
      <c r="S351" t="inlineStr">
        <is>
          <t>NAMUBIRU</t>
        </is>
      </c>
    </row>
    <row r="352">
      <c r="A352" t="inlineStr">
        <is>
          <t>V8SK6u0Rq1S</t>
        </is>
      </c>
      <c r="B352" t="inlineStr">
        <is>
          <t>Screening</t>
        </is>
      </c>
      <c r="C352" t="inlineStr">
        <is>
          <t>2021-01-11 00:00:00.0</t>
        </is>
      </c>
      <c r="D352" t="n">
        <v>0</v>
      </c>
      <c r="E352" t="n">
        <v>0</v>
      </c>
      <c r="F352" t="inlineStr">
        <is>
          <t>Mukono Central Division</t>
        </is>
      </c>
      <c r="H352" t="inlineStr">
        <is>
          <t>Mukono Central Division</t>
        </is>
      </c>
      <c r="I352" t="inlineStr">
        <is>
          <t>MUWRP-21-MCU-00350</t>
        </is>
      </c>
      <c r="J352">
        <f>RIGHT(I352,4)/1</f>
        <v/>
      </c>
      <c r="K352" t="inlineStr">
        <is>
          <t>NULU</t>
        </is>
      </c>
      <c r="L352" t="inlineStr">
        <is>
          <t>NAFUNA</t>
        </is>
      </c>
      <c r="M352" t="inlineStr">
        <is>
          <t>0703457695</t>
        </is>
      </c>
      <c r="O352" t="inlineStr">
        <is>
          <t>MISEACH</t>
        </is>
      </c>
      <c r="P352" t="inlineStr">
        <is>
          <t>10 - 14</t>
        </is>
      </c>
      <c r="Q352" t="n">
        <v>0</v>
      </c>
      <c r="R352" t="inlineStr">
        <is>
          <t>KIGOMBYA</t>
        </is>
      </c>
      <c r="S352" t="inlineStr">
        <is>
          <t>NAMUMIRA</t>
        </is>
      </c>
    </row>
    <row r="353">
      <c r="A353" t="inlineStr">
        <is>
          <t>N9HADDNq5cM</t>
        </is>
      </c>
      <c r="B353" t="inlineStr">
        <is>
          <t>Screening</t>
        </is>
      </c>
      <c r="C353" t="inlineStr">
        <is>
          <t>2021-01-13 00:00:00.0</t>
        </is>
      </c>
      <c r="D353" t="n">
        <v>0</v>
      </c>
      <c r="E353" t="n">
        <v>0</v>
      </c>
      <c r="F353" t="inlineStr">
        <is>
          <t>Mukono Central Division</t>
        </is>
      </c>
      <c r="H353" t="inlineStr">
        <is>
          <t>Mukono Central Division</t>
        </is>
      </c>
      <c r="I353" t="inlineStr">
        <is>
          <t>MUWRP-21-MCU-00351</t>
        </is>
      </c>
      <c r="J353">
        <f>RIGHT(I353,4)/1</f>
        <v/>
      </c>
      <c r="K353" t="inlineStr">
        <is>
          <t>TRACY</t>
        </is>
      </c>
      <c r="L353" t="inlineStr">
        <is>
          <t>NDAGIRE</t>
        </is>
      </c>
      <c r="M353" t="inlineStr">
        <is>
          <t>0706492650</t>
        </is>
      </c>
      <c r="O353" t="inlineStr">
        <is>
          <t>NALUYANGE RUTH</t>
        </is>
      </c>
      <c r="P353" t="inlineStr">
        <is>
          <t>15-19</t>
        </is>
      </c>
      <c r="Q353" t="n">
        <v>1</v>
      </c>
      <c r="R353" t="inlineStr">
        <is>
          <t>NTAWO</t>
        </is>
      </c>
      <c r="S353" t="inlineStr">
        <is>
          <t>NTAWO</t>
        </is>
      </c>
    </row>
    <row r="354">
      <c r="A354" t="inlineStr">
        <is>
          <t>DwGer8c4rGR</t>
        </is>
      </c>
      <c r="B354" t="inlineStr">
        <is>
          <t>Screening</t>
        </is>
      </c>
      <c r="C354" t="inlineStr">
        <is>
          <t>2021-01-04 00:00:00.0</t>
        </is>
      </c>
      <c r="D354" t="n">
        <v>0</v>
      </c>
      <c r="E354" t="n">
        <v>0</v>
      </c>
      <c r="F354" t="inlineStr">
        <is>
          <t>Mukono Central Division</t>
        </is>
      </c>
      <c r="H354" t="inlineStr">
        <is>
          <t>Mukono Central Division</t>
        </is>
      </c>
      <c r="I354" t="inlineStr">
        <is>
          <t>MUWRP-21-MCU-00352</t>
        </is>
      </c>
      <c r="J354">
        <f>RIGHT(I354,4)/1</f>
        <v/>
      </c>
      <c r="K354" t="inlineStr">
        <is>
          <t>LETICIA</t>
        </is>
      </c>
      <c r="L354" t="inlineStr">
        <is>
          <t>BABIRYE</t>
        </is>
      </c>
      <c r="M354" t="inlineStr">
        <is>
          <t>0700181773</t>
        </is>
      </c>
      <c r="O354" t="inlineStr">
        <is>
          <t>BABIRYE SAUDA</t>
        </is>
      </c>
      <c r="P354" t="inlineStr">
        <is>
          <t>10 - 14</t>
        </is>
      </c>
      <c r="Q354" t="n">
        <v>0</v>
      </c>
      <c r="R354" t="inlineStr">
        <is>
          <t>KASANGALABI</t>
        </is>
      </c>
      <c r="S354" t="inlineStr">
        <is>
          <t>TTAKAJUNGE</t>
        </is>
      </c>
    </row>
    <row r="355">
      <c r="A355" t="inlineStr">
        <is>
          <t>dp0obQlApJF</t>
        </is>
      </c>
      <c r="B355" t="inlineStr">
        <is>
          <t>Screening</t>
        </is>
      </c>
      <c r="C355" t="inlineStr">
        <is>
          <t>2021-01-06 00:00:00.0</t>
        </is>
      </c>
      <c r="D355" t="n">
        <v>0</v>
      </c>
      <c r="E355" t="n">
        <v>0</v>
      </c>
      <c r="F355" t="inlineStr">
        <is>
          <t>Mukono Central Division</t>
        </is>
      </c>
      <c r="H355" t="inlineStr">
        <is>
          <t>Mukono Central Division</t>
        </is>
      </c>
      <c r="I355" t="inlineStr">
        <is>
          <t>MUWRP-21-MCU-00353</t>
        </is>
      </c>
      <c r="J355">
        <f>RIGHT(I355,4)/1</f>
        <v/>
      </c>
      <c r="K355" t="inlineStr">
        <is>
          <t>REMA</t>
        </is>
      </c>
      <c r="L355" t="inlineStr">
        <is>
          <t>KISAKYE</t>
        </is>
      </c>
      <c r="M355" t="inlineStr">
        <is>
          <t>0787234044</t>
        </is>
      </c>
      <c r="O355" t="inlineStr">
        <is>
          <t>MAAMA REMA</t>
        </is>
      </c>
      <c r="P355" t="inlineStr">
        <is>
          <t>10 - 14</t>
        </is>
      </c>
      <c r="Q355" t="n">
        <v>0</v>
      </c>
      <c r="R355" t="inlineStr">
        <is>
          <t>KIGOMBYA</t>
        </is>
      </c>
      <c r="S355" t="inlineStr">
        <is>
          <t>NAMUMIRA</t>
        </is>
      </c>
    </row>
    <row r="356">
      <c r="A356" t="inlineStr">
        <is>
          <t>Bvqyn5SkaZC</t>
        </is>
      </c>
      <c r="B356" t="inlineStr">
        <is>
          <t>Screening</t>
        </is>
      </c>
      <c r="C356" t="inlineStr">
        <is>
          <t>2021-01-05 00:00:00.0</t>
        </is>
      </c>
      <c r="D356" t="n">
        <v>0</v>
      </c>
      <c r="E356" t="n">
        <v>0</v>
      </c>
      <c r="F356" t="inlineStr">
        <is>
          <t>Mukono Central Division</t>
        </is>
      </c>
      <c r="H356" t="inlineStr">
        <is>
          <t>Mukono Central Division</t>
        </is>
      </c>
      <c r="I356" t="inlineStr">
        <is>
          <t>MUWRP-21-MCU-00354</t>
        </is>
      </c>
      <c r="J356">
        <f>RIGHT(I356,4)/1</f>
        <v/>
      </c>
      <c r="K356" t="inlineStr">
        <is>
          <t>MISHEL</t>
        </is>
      </c>
      <c r="L356" t="inlineStr">
        <is>
          <t>AUMA</t>
        </is>
      </c>
      <c r="P356" t="inlineStr">
        <is>
          <t>10 - 14</t>
        </is>
      </c>
      <c r="Q356" t="n">
        <v>0</v>
      </c>
      <c r="R356" t="inlineStr">
        <is>
          <t>KIGOMBYA</t>
        </is>
      </c>
      <c r="S356" t="inlineStr">
        <is>
          <t>NAMUMIRA</t>
        </is>
      </c>
    </row>
    <row r="357">
      <c r="A357" t="inlineStr">
        <is>
          <t>n26fxMvqpDG</t>
        </is>
      </c>
      <c r="B357" t="inlineStr">
        <is>
          <t>Screening</t>
        </is>
      </c>
      <c r="C357" t="inlineStr">
        <is>
          <t>2021-01-06 00:00:00.0</t>
        </is>
      </c>
      <c r="D357" t="n">
        <v>0</v>
      </c>
      <c r="E357" t="n">
        <v>0</v>
      </c>
      <c r="F357" t="inlineStr">
        <is>
          <t>Mukono Central Division</t>
        </is>
      </c>
      <c r="H357" t="inlineStr">
        <is>
          <t>Mukono Central Division</t>
        </is>
      </c>
      <c r="I357" t="inlineStr">
        <is>
          <t>MUWRP-21-MCU-00355</t>
        </is>
      </c>
      <c r="J357">
        <f>RIGHT(I357,4)/1</f>
        <v/>
      </c>
      <c r="K357" t="inlineStr">
        <is>
          <t>NIFAH</t>
        </is>
      </c>
      <c r="L357" t="inlineStr">
        <is>
          <t>MUZZACH</t>
        </is>
      </c>
      <c r="M357" t="inlineStr">
        <is>
          <t>0779468347</t>
        </is>
      </c>
      <c r="O357" t="inlineStr">
        <is>
          <t>NANBOI SYLIVIA</t>
        </is>
      </c>
      <c r="P357" t="inlineStr">
        <is>
          <t>10 - 14</t>
        </is>
      </c>
      <c r="Q357" t="n">
        <v>0</v>
      </c>
      <c r="R357" t="inlineStr">
        <is>
          <t>KIGOMBYA</t>
        </is>
      </c>
      <c r="S357" t="inlineStr">
        <is>
          <t>NAMUMIRA</t>
        </is>
      </c>
    </row>
    <row r="358">
      <c r="A358" t="inlineStr">
        <is>
          <t>MVkwPYsfdK3</t>
        </is>
      </c>
      <c r="B358" t="inlineStr">
        <is>
          <t>Screening</t>
        </is>
      </c>
      <c r="C358" t="inlineStr">
        <is>
          <t>2021-01-06 00:00:00.0</t>
        </is>
      </c>
      <c r="D358" t="n">
        <v>0</v>
      </c>
      <c r="E358" t="n">
        <v>0</v>
      </c>
      <c r="F358" t="inlineStr">
        <is>
          <t>Mukono Central Division</t>
        </is>
      </c>
      <c r="H358" t="inlineStr">
        <is>
          <t>Mukono Central Division</t>
        </is>
      </c>
      <c r="I358" t="inlineStr">
        <is>
          <t>MUWRP-21-MCU-00356</t>
        </is>
      </c>
      <c r="J358">
        <f>RIGHT(I358,4)/1</f>
        <v/>
      </c>
      <c r="K358" t="inlineStr">
        <is>
          <t>SHARIFAH</t>
        </is>
      </c>
      <c r="L358" t="inlineStr">
        <is>
          <t>NABUKALU</t>
        </is>
      </c>
      <c r="P358" t="inlineStr">
        <is>
          <t>10 - 14</t>
        </is>
      </c>
      <c r="Q358" t="n">
        <v>0</v>
      </c>
      <c r="R358" t="inlineStr">
        <is>
          <t>KIGOMBYA</t>
        </is>
      </c>
      <c r="S358" t="inlineStr">
        <is>
          <t>NAMUMIRA</t>
        </is>
      </c>
    </row>
    <row r="359">
      <c r="A359" t="inlineStr">
        <is>
          <t>Fu65A7ZlL0n</t>
        </is>
      </c>
      <c r="B359" t="inlineStr">
        <is>
          <t>Screening</t>
        </is>
      </c>
      <c r="C359" t="inlineStr">
        <is>
          <t>2021-01-06 00:00:00.0</t>
        </is>
      </c>
      <c r="D359" t="n">
        <v>0</v>
      </c>
      <c r="E359" t="n">
        <v>0</v>
      </c>
      <c r="F359" t="inlineStr">
        <is>
          <t>Mukono Central Division</t>
        </is>
      </c>
      <c r="H359" t="inlineStr">
        <is>
          <t>Mukono Central Division</t>
        </is>
      </c>
      <c r="I359" t="inlineStr">
        <is>
          <t>MUWRP-21-MCU-00357</t>
        </is>
      </c>
      <c r="J359">
        <f>RIGHT(I359,4)/1</f>
        <v/>
      </c>
      <c r="K359" t="inlineStr">
        <is>
          <t>DOREEN</t>
        </is>
      </c>
      <c r="L359" t="inlineStr">
        <is>
          <t>ZAWEDDE</t>
        </is>
      </c>
      <c r="M359" t="inlineStr">
        <is>
          <t>0751667596</t>
        </is>
      </c>
      <c r="N359" t="inlineStr">
        <is>
          <t>0751667596</t>
        </is>
      </c>
      <c r="O359" t="inlineStr">
        <is>
          <t>NAGAWA DALIA</t>
        </is>
      </c>
      <c r="P359" t="inlineStr">
        <is>
          <t>10 - 14</t>
        </is>
      </c>
      <c r="Q359" t="n">
        <v>0</v>
      </c>
      <c r="R359" t="inlineStr">
        <is>
          <t>KIGOMBYA</t>
        </is>
      </c>
      <c r="S359" t="inlineStr">
        <is>
          <t>NAMUMIRA</t>
        </is>
      </c>
    </row>
    <row r="360">
      <c r="A360" t="inlineStr">
        <is>
          <t>z8MpRXfuyTi</t>
        </is>
      </c>
      <c r="B360" t="inlineStr">
        <is>
          <t>Screening</t>
        </is>
      </c>
      <c r="C360" t="inlineStr">
        <is>
          <t>2021-01-06 00:00:00.0</t>
        </is>
      </c>
      <c r="D360" t="n">
        <v>0</v>
      </c>
      <c r="E360" t="n">
        <v>0</v>
      </c>
      <c r="F360" t="inlineStr">
        <is>
          <t>Mukono Central Division</t>
        </is>
      </c>
      <c r="H360" t="inlineStr">
        <is>
          <t>Mukono Central Division</t>
        </is>
      </c>
      <c r="I360" t="inlineStr">
        <is>
          <t>MUWRP-21-MCU-00358</t>
        </is>
      </c>
      <c r="J360">
        <f>RIGHT(I360,4)/1</f>
        <v/>
      </c>
      <c r="K360" t="inlineStr">
        <is>
          <t>FIRIDA</t>
        </is>
      </c>
      <c r="L360" t="inlineStr">
        <is>
          <t>TIWA</t>
        </is>
      </c>
      <c r="M360" t="inlineStr">
        <is>
          <t>0778177791</t>
        </is>
      </c>
      <c r="N360" t="inlineStr">
        <is>
          <t>0778177791</t>
        </is>
      </c>
      <c r="O360" t="inlineStr">
        <is>
          <t>MUKISA</t>
        </is>
      </c>
      <c r="P360" t="inlineStr">
        <is>
          <t>20 - 24</t>
        </is>
      </c>
      <c r="Q360" t="n">
        <v>0</v>
      </c>
      <c r="R360" t="inlineStr">
        <is>
          <t>KIGOMBYA</t>
        </is>
      </c>
      <c r="S360" t="inlineStr">
        <is>
          <t>NAMUMIRA</t>
        </is>
      </c>
    </row>
    <row r="361">
      <c r="A361" t="inlineStr">
        <is>
          <t>DHi8y22R5pX</t>
        </is>
      </c>
      <c r="B361" t="inlineStr">
        <is>
          <t>Screening</t>
        </is>
      </c>
      <c r="C361" t="inlineStr">
        <is>
          <t>2021-01-06 00:00:00.0</t>
        </is>
      </c>
      <c r="D361" t="n">
        <v>0</v>
      </c>
      <c r="E361" t="n">
        <v>0</v>
      </c>
      <c r="F361" t="inlineStr">
        <is>
          <t>Mukono Central Division</t>
        </is>
      </c>
      <c r="H361" t="inlineStr">
        <is>
          <t>Mukono Central Division</t>
        </is>
      </c>
      <c r="I361" t="inlineStr">
        <is>
          <t>MUWRP-21-MCU-00359</t>
        </is>
      </c>
      <c r="J361">
        <f>RIGHT(I361,4)/1</f>
        <v/>
      </c>
      <c r="K361" t="inlineStr">
        <is>
          <t>AGNES</t>
        </is>
      </c>
      <c r="L361" t="inlineStr">
        <is>
          <t>NIRERE</t>
        </is>
      </c>
      <c r="M361" t="inlineStr">
        <is>
          <t>0756230755</t>
        </is>
      </c>
      <c r="N361" t="inlineStr">
        <is>
          <t>0758198799</t>
        </is>
      </c>
      <c r="O361" t="inlineStr">
        <is>
          <t>MUNULE NATHAN</t>
        </is>
      </c>
      <c r="P361" t="inlineStr">
        <is>
          <t>20 - 24</t>
        </is>
      </c>
      <c r="Q361" t="n">
        <v>0</v>
      </c>
      <c r="R361" t="inlineStr">
        <is>
          <t>KIGOMBYA</t>
        </is>
      </c>
      <c r="S361" t="inlineStr">
        <is>
          <t>NAMUMIRA</t>
        </is>
      </c>
    </row>
    <row r="362">
      <c r="A362" t="inlineStr">
        <is>
          <t>wP1LWlzae93</t>
        </is>
      </c>
      <c r="B362" t="inlineStr">
        <is>
          <t>Screening</t>
        </is>
      </c>
      <c r="C362" t="inlineStr">
        <is>
          <t>2021-01-05 00:00:00.0</t>
        </is>
      </c>
      <c r="D362" t="n">
        <v>0</v>
      </c>
      <c r="E362" t="n">
        <v>0</v>
      </c>
      <c r="F362" t="inlineStr">
        <is>
          <t>Mukono Central Division</t>
        </is>
      </c>
      <c r="H362" t="inlineStr">
        <is>
          <t>Mukono Central Division</t>
        </is>
      </c>
      <c r="I362" t="inlineStr">
        <is>
          <t>MUWRP-21-MCU00360</t>
        </is>
      </c>
      <c r="J362">
        <f>RIGHT(I362,4)/1</f>
        <v/>
      </c>
      <c r="K362" t="inlineStr">
        <is>
          <t>HAJARAH</t>
        </is>
      </c>
      <c r="L362" t="inlineStr">
        <is>
          <t>BIRABWA</t>
        </is>
      </c>
      <c r="P362" t="inlineStr">
        <is>
          <t>20 - 24</t>
        </is>
      </c>
      <c r="Q362" t="n">
        <v>0</v>
      </c>
      <c r="R362" t="inlineStr">
        <is>
          <t>KIGOMBYA</t>
        </is>
      </c>
      <c r="S362" t="inlineStr">
        <is>
          <t>NAMUMIRA</t>
        </is>
      </c>
    </row>
    <row r="363">
      <c r="A363" t="inlineStr">
        <is>
          <t>qSJzimPA7XD</t>
        </is>
      </c>
      <c r="B363" t="inlineStr">
        <is>
          <t>Screening</t>
        </is>
      </c>
      <c r="C363" t="inlineStr">
        <is>
          <t>2021-01-07 00:00:00.0</t>
        </is>
      </c>
      <c r="D363" t="n">
        <v>0</v>
      </c>
      <c r="E363" t="n">
        <v>0</v>
      </c>
      <c r="F363" t="inlineStr">
        <is>
          <t>Mukono Central Division</t>
        </is>
      </c>
      <c r="H363" t="inlineStr">
        <is>
          <t>Mukono Central Division</t>
        </is>
      </c>
      <c r="I363" t="inlineStr">
        <is>
          <t>MUWRP-21-MCU-00361</t>
        </is>
      </c>
      <c r="J363">
        <f>RIGHT(I363,4)/1</f>
        <v/>
      </c>
      <c r="K363" t="inlineStr">
        <is>
          <t>HANIFAH</t>
        </is>
      </c>
      <c r="L363" t="inlineStr">
        <is>
          <t>NAKITEENDA</t>
        </is>
      </c>
      <c r="M363" t="inlineStr">
        <is>
          <t>0700181773</t>
        </is>
      </c>
      <c r="O363" t="inlineStr">
        <is>
          <t>BABIRYA SANDRA</t>
        </is>
      </c>
      <c r="P363" t="inlineStr">
        <is>
          <t>15-19</t>
        </is>
      </c>
      <c r="Q363" t="n">
        <v>0</v>
      </c>
      <c r="R363" t="inlineStr">
        <is>
          <t>KASANGARABI</t>
        </is>
      </c>
      <c r="S363" t="inlineStr">
        <is>
          <t>TTAKAJJUNGA</t>
        </is>
      </c>
    </row>
    <row r="364">
      <c r="A364" t="inlineStr">
        <is>
          <t>dZhBhuaB47Y</t>
        </is>
      </c>
      <c r="B364" t="inlineStr">
        <is>
          <t>Screening</t>
        </is>
      </c>
      <c r="C364" t="inlineStr">
        <is>
          <t>2021-05-31 00:00:00.0</t>
        </is>
      </c>
      <c r="D364" t="n">
        <v>0</v>
      </c>
      <c r="E364" t="n">
        <v>0</v>
      </c>
      <c r="F364" t="inlineStr">
        <is>
          <t>Mukono Central Division</t>
        </is>
      </c>
      <c r="H364" t="inlineStr">
        <is>
          <t>Mukono Central Division</t>
        </is>
      </c>
      <c r="I364" t="inlineStr">
        <is>
          <t>MUWRP-21-MCU-00362</t>
        </is>
      </c>
      <c r="J364">
        <f>RIGHT(I364,4)/1</f>
        <v/>
      </c>
      <c r="K364" t="inlineStr">
        <is>
          <t>PERUTH ELIZABETH</t>
        </is>
      </c>
      <c r="L364" t="inlineStr">
        <is>
          <t>MUDONDO</t>
        </is>
      </c>
      <c r="M364" t="inlineStr">
        <is>
          <t>0705539942</t>
        </is>
      </c>
      <c r="N364" t="inlineStr">
        <is>
          <t>0705539942</t>
        </is>
      </c>
      <c r="O364" t="inlineStr">
        <is>
          <t>BANONA RACHEAL</t>
        </is>
      </c>
      <c r="P364" t="inlineStr">
        <is>
          <t>15-19</t>
        </is>
      </c>
      <c r="Q364" t="n">
        <v>0</v>
      </c>
      <c r="R364" t="inlineStr">
        <is>
          <t>KITETE</t>
        </is>
      </c>
      <c r="S364" t="inlineStr">
        <is>
          <t>GGULU WARD</t>
        </is>
      </c>
    </row>
    <row r="365">
      <c r="A365" t="inlineStr">
        <is>
          <t>ql5UafIDrHd</t>
        </is>
      </c>
      <c r="B365" t="inlineStr">
        <is>
          <t>Screening</t>
        </is>
      </c>
      <c r="C365" t="inlineStr">
        <is>
          <t>2021-02-01 00:00:00.0</t>
        </is>
      </c>
      <c r="D365" t="n">
        <v>0</v>
      </c>
      <c r="E365" t="n">
        <v>0</v>
      </c>
      <c r="F365" t="inlineStr">
        <is>
          <t>Mukono Central Division</t>
        </is>
      </c>
      <c r="H365" t="inlineStr">
        <is>
          <t>Mukono Central Division</t>
        </is>
      </c>
      <c r="I365" t="inlineStr">
        <is>
          <t>MUWRP-21-MCU-00362</t>
        </is>
      </c>
      <c r="J365">
        <f>RIGHT(I365,4)/1</f>
        <v/>
      </c>
      <c r="K365" t="inlineStr">
        <is>
          <t>PERUTH ELIZABETH</t>
        </is>
      </c>
      <c r="L365" t="inlineStr">
        <is>
          <t>MUDONDO</t>
        </is>
      </c>
      <c r="M365" t="inlineStr">
        <is>
          <t>0705539942</t>
        </is>
      </c>
      <c r="N365" t="inlineStr">
        <is>
          <t>0705539942</t>
        </is>
      </c>
      <c r="O365" t="inlineStr">
        <is>
          <t>BANONA RACHEAL</t>
        </is>
      </c>
      <c r="P365" t="inlineStr">
        <is>
          <t>15-19</t>
        </is>
      </c>
      <c r="Q365" t="n">
        <v>0</v>
      </c>
      <c r="R365" t="inlineStr">
        <is>
          <t>KITETE</t>
        </is>
      </c>
      <c r="S365" t="inlineStr">
        <is>
          <t>GGULU WARD</t>
        </is>
      </c>
    </row>
    <row r="366">
      <c r="A366" t="inlineStr">
        <is>
          <t>Xb15gZFnegt</t>
        </is>
      </c>
      <c r="B366" t="inlineStr">
        <is>
          <t>Screening</t>
        </is>
      </c>
      <c r="C366" t="inlineStr">
        <is>
          <t>2020-12-18 00:00:00.0</t>
        </is>
      </c>
      <c r="D366" t="n">
        <v>0</v>
      </c>
      <c r="E366" t="n">
        <v>0</v>
      </c>
      <c r="F366" t="inlineStr">
        <is>
          <t>Mukono Central Division</t>
        </is>
      </c>
      <c r="H366" t="inlineStr">
        <is>
          <t>Mukono Central Division</t>
        </is>
      </c>
      <c r="I366" t="inlineStr">
        <is>
          <t>MUWRP-21-MCU-00363</t>
        </is>
      </c>
      <c r="J366">
        <f>RIGHT(I366,4)/1</f>
        <v/>
      </c>
      <c r="K366" t="inlineStr">
        <is>
          <t>RUTH</t>
        </is>
      </c>
      <c r="L366" t="inlineStr">
        <is>
          <t>NAMAZZI</t>
        </is>
      </c>
      <c r="P366" t="inlineStr">
        <is>
          <t>20 - 24</t>
        </is>
      </c>
      <c r="Q366" t="n">
        <v>0</v>
      </c>
      <c r="R366" t="inlineStr">
        <is>
          <t>NABUTI</t>
        </is>
      </c>
      <c r="S366" t="inlineStr">
        <is>
          <t>NSUUBE</t>
        </is>
      </c>
    </row>
    <row r="367">
      <c r="A367" t="inlineStr">
        <is>
          <t>Gp6C7iHK6Bl</t>
        </is>
      </c>
      <c r="B367" t="inlineStr">
        <is>
          <t>Screening</t>
        </is>
      </c>
      <c r="C367" t="inlineStr">
        <is>
          <t>2021-01-12 00:00:00.0</t>
        </is>
      </c>
      <c r="D367" t="n">
        <v>0</v>
      </c>
      <c r="E367" t="n">
        <v>0</v>
      </c>
      <c r="F367" t="inlineStr">
        <is>
          <t>Mukono Central Division</t>
        </is>
      </c>
      <c r="H367" t="inlineStr">
        <is>
          <t>Mukono Central Division</t>
        </is>
      </c>
      <c r="I367" t="inlineStr">
        <is>
          <t>MUWRP-21-MCU-00364</t>
        </is>
      </c>
      <c r="J367">
        <f>RIGHT(I367,4)/1</f>
        <v/>
      </c>
      <c r="K367" t="inlineStr">
        <is>
          <t>PRECIOUS</t>
        </is>
      </c>
      <c r="L367" t="inlineStr">
        <is>
          <t>NASSOLO</t>
        </is>
      </c>
      <c r="M367" t="inlineStr">
        <is>
          <t>0705308657</t>
        </is>
      </c>
      <c r="O367" t="inlineStr">
        <is>
          <t>NALONGO BABIRYE</t>
        </is>
      </c>
      <c r="P367" t="inlineStr">
        <is>
          <t>10 - 14</t>
        </is>
      </c>
      <c r="Q367" t="n">
        <v>0</v>
      </c>
      <c r="R367" t="inlineStr">
        <is>
          <t>NABUTI</t>
        </is>
      </c>
      <c r="S367" t="inlineStr">
        <is>
          <t>NSUUBE KAUGA</t>
        </is>
      </c>
    </row>
    <row r="368">
      <c r="A368" t="inlineStr">
        <is>
          <t>drg5g8C3iYa</t>
        </is>
      </c>
      <c r="B368" t="inlineStr">
        <is>
          <t>Screening</t>
        </is>
      </c>
      <c r="C368" t="inlineStr">
        <is>
          <t>2021-02-01 00:00:00.0</t>
        </is>
      </c>
      <c r="D368" t="n">
        <v>0</v>
      </c>
      <c r="E368" t="n">
        <v>0</v>
      </c>
      <c r="F368" t="inlineStr">
        <is>
          <t>Mukono Central Division</t>
        </is>
      </c>
      <c r="H368" t="inlineStr">
        <is>
          <t>Mukono Central Division</t>
        </is>
      </c>
      <c r="I368" t="inlineStr">
        <is>
          <t>MUWRP-21-MCU-00365</t>
        </is>
      </c>
      <c r="J368">
        <f>RIGHT(I368,4)/1</f>
        <v/>
      </c>
      <c r="K368" t="inlineStr">
        <is>
          <t>RUTH</t>
        </is>
      </c>
      <c r="L368" t="inlineStr">
        <is>
          <t>NALUGEGA</t>
        </is>
      </c>
      <c r="O368" t="inlineStr">
        <is>
          <t>NAKASI KHULBERT</t>
        </is>
      </c>
      <c r="P368" t="inlineStr">
        <is>
          <t>10 - 14</t>
        </is>
      </c>
      <c r="Q368" t="n">
        <v>0</v>
      </c>
      <c r="R368" t="inlineStr">
        <is>
          <t>NABUTI</t>
        </is>
      </c>
      <c r="S368" t="inlineStr">
        <is>
          <t>NAMMUMIRA</t>
        </is>
      </c>
    </row>
    <row r="369">
      <c r="A369" t="inlineStr">
        <is>
          <t>SmmTNr3aFoj</t>
        </is>
      </c>
      <c r="B369" t="inlineStr">
        <is>
          <t>Screening</t>
        </is>
      </c>
      <c r="C369" t="inlineStr">
        <is>
          <t>2021-02-01 00:00:00.0</t>
        </is>
      </c>
      <c r="D369" t="n">
        <v>0</v>
      </c>
      <c r="E369" t="n">
        <v>0</v>
      </c>
      <c r="F369" t="inlineStr">
        <is>
          <t>Mukono Central Division</t>
        </is>
      </c>
      <c r="H369" t="inlineStr">
        <is>
          <t>Mukono Central Division</t>
        </is>
      </c>
      <c r="I369" t="inlineStr">
        <is>
          <t>MUWRP-21-MCU-00366</t>
        </is>
      </c>
      <c r="J369">
        <f>RIGHT(I369,4)/1</f>
        <v/>
      </c>
      <c r="K369" t="inlineStr">
        <is>
          <t>SONIA</t>
        </is>
      </c>
      <c r="L369" t="inlineStr">
        <is>
          <t>NABULYA SONIA</t>
        </is>
      </c>
      <c r="M369" t="inlineStr">
        <is>
          <t>0776216856</t>
        </is>
      </c>
      <c r="O369" t="inlineStr">
        <is>
          <t>NANFUKA REHEMA</t>
        </is>
      </c>
      <c r="P369" t="inlineStr">
        <is>
          <t>15-19</t>
        </is>
      </c>
      <c r="Q369" t="n">
        <v>0</v>
      </c>
      <c r="R369" t="inlineStr">
        <is>
          <t>NABUTI</t>
        </is>
      </c>
      <c r="S369" t="inlineStr">
        <is>
          <t>NSUUBE</t>
        </is>
      </c>
      <c r="T369" t="inlineStr">
        <is>
          <t>BISHOP SENIOR SCH</t>
        </is>
      </c>
    </row>
    <row r="370">
      <c r="A370" t="inlineStr">
        <is>
          <t>Tj4Z4mREW10</t>
        </is>
      </c>
      <c r="B370" t="inlineStr">
        <is>
          <t>Screening</t>
        </is>
      </c>
      <c r="C370" t="inlineStr">
        <is>
          <t>2021-01-13 00:00:00.0</t>
        </is>
      </c>
      <c r="D370" t="n">
        <v>0</v>
      </c>
      <c r="E370" t="n">
        <v>0</v>
      </c>
      <c r="F370" t="inlineStr">
        <is>
          <t>Mukono Central Division</t>
        </is>
      </c>
      <c r="H370" t="inlineStr">
        <is>
          <t>Mukono Central Division</t>
        </is>
      </c>
      <c r="I370" t="inlineStr">
        <is>
          <t>MUWRP-21-MCU-00367</t>
        </is>
      </c>
      <c r="J370">
        <f>RIGHT(I370,4)/1</f>
        <v/>
      </c>
      <c r="K370" t="inlineStr">
        <is>
          <t>JEMIMA</t>
        </is>
      </c>
      <c r="L370" t="inlineStr">
        <is>
          <t>NABUNWA</t>
        </is>
      </c>
      <c r="M370" t="inlineStr">
        <is>
          <t>0754373960</t>
        </is>
      </c>
      <c r="O370" t="inlineStr">
        <is>
          <t>NAMBUSI ANNET</t>
        </is>
      </c>
      <c r="P370" t="inlineStr">
        <is>
          <t>10 - 14</t>
        </is>
      </c>
      <c r="Q370" t="n">
        <v>0</v>
      </c>
      <c r="R370" t="inlineStr">
        <is>
          <t>NASUTI</t>
        </is>
      </c>
      <c r="S370" t="inlineStr">
        <is>
          <t>NSUUBE</t>
        </is>
      </c>
    </row>
    <row r="371">
      <c r="A371" t="inlineStr">
        <is>
          <t>xwpCVh2yoC3</t>
        </is>
      </c>
      <c r="B371" t="inlineStr">
        <is>
          <t>Screening</t>
        </is>
      </c>
      <c r="C371" t="inlineStr">
        <is>
          <t>2021-02-01 00:00:00.0</t>
        </is>
      </c>
      <c r="D371" t="n">
        <v>0</v>
      </c>
      <c r="E371" t="n">
        <v>0</v>
      </c>
      <c r="F371" t="inlineStr">
        <is>
          <t>Mukono Central Division</t>
        </is>
      </c>
      <c r="H371" t="inlineStr">
        <is>
          <t>Mukono Central Division</t>
        </is>
      </c>
      <c r="I371" t="inlineStr">
        <is>
          <t>MUWRP-21-MCU-00368</t>
        </is>
      </c>
      <c r="J371">
        <f>RIGHT(I371,4)/1</f>
        <v/>
      </c>
      <c r="K371" t="inlineStr">
        <is>
          <t>GABRIELLA MURUKA</t>
        </is>
      </c>
      <c r="L371" t="inlineStr">
        <is>
          <t>NASSAKA</t>
        </is>
      </c>
      <c r="M371" t="inlineStr">
        <is>
          <t>0701625645</t>
        </is>
      </c>
      <c r="P371" t="inlineStr">
        <is>
          <t>10 - 14</t>
        </is>
      </c>
      <c r="Q371" t="n">
        <v>0</v>
      </c>
      <c r="R371" t="inlineStr">
        <is>
          <t>NABUTI</t>
        </is>
      </c>
      <c r="S371" t="inlineStr">
        <is>
          <t>NSUUBE</t>
        </is>
      </c>
    </row>
    <row r="372">
      <c r="A372" t="inlineStr">
        <is>
          <t>pOFNZDPRb2P</t>
        </is>
      </c>
      <c r="B372" t="inlineStr">
        <is>
          <t>Screening</t>
        </is>
      </c>
      <c r="C372" t="inlineStr">
        <is>
          <t>2021-02-01 00:00:00.0</t>
        </is>
      </c>
      <c r="D372" t="n">
        <v>0</v>
      </c>
      <c r="E372" t="n">
        <v>0</v>
      </c>
      <c r="F372" t="inlineStr">
        <is>
          <t>Mukono Central Division</t>
        </is>
      </c>
      <c r="H372" t="inlineStr">
        <is>
          <t>Mukono Central Division</t>
        </is>
      </c>
      <c r="I372" t="inlineStr">
        <is>
          <t>MUWRP-21-MCU-00369</t>
        </is>
      </c>
      <c r="J372">
        <f>RIGHT(I372,4)/1</f>
        <v/>
      </c>
      <c r="K372" t="inlineStr">
        <is>
          <t>MARGRET</t>
        </is>
      </c>
      <c r="L372" t="inlineStr">
        <is>
          <t>NAKASI</t>
        </is>
      </c>
      <c r="M372" t="inlineStr">
        <is>
          <t>0701625645</t>
        </is>
      </c>
      <c r="O372" t="inlineStr">
        <is>
          <t>NANFUKA REHEMA</t>
        </is>
      </c>
      <c r="P372" t="inlineStr">
        <is>
          <t>10 - 14</t>
        </is>
      </c>
      <c r="Q372" t="n">
        <v>0</v>
      </c>
      <c r="R372" t="inlineStr">
        <is>
          <t>KAUGA</t>
        </is>
      </c>
      <c r="S372" t="inlineStr">
        <is>
          <t>NABUTI</t>
        </is>
      </c>
      <c r="T372" t="inlineStr">
        <is>
          <t>BISHOP'S SENIOR</t>
        </is>
      </c>
    </row>
    <row r="373">
      <c r="A373" t="inlineStr">
        <is>
          <t>Vc8Rd7ryUiA</t>
        </is>
      </c>
      <c r="B373" t="inlineStr">
        <is>
          <t>Screening</t>
        </is>
      </c>
      <c r="C373" t="inlineStr">
        <is>
          <t>2021-02-01 00:00:00.0</t>
        </is>
      </c>
      <c r="D373" t="n">
        <v>0</v>
      </c>
      <c r="E373" t="n">
        <v>0</v>
      </c>
      <c r="F373" t="inlineStr">
        <is>
          <t>Mukono Central Division</t>
        </is>
      </c>
      <c r="H373" t="inlineStr">
        <is>
          <t>Mukono Central Division</t>
        </is>
      </c>
      <c r="I373" t="inlineStr">
        <is>
          <t>MUWRP-21-MCU-00370</t>
        </is>
      </c>
      <c r="J373">
        <f>RIGHT(I373,4)/1</f>
        <v/>
      </c>
      <c r="K373" t="inlineStr">
        <is>
          <t>JOANITAH</t>
        </is>
      </c>
      <c r="L373" t="inlineStr">
        <is>
          <t>NANDEGO</t>
        </is>
      </c>
      <c r="M373" t="inlineStr">
        <is>
          <t>0754373960</t>
        </is>
      </c>
      <c r="O373" t="inlineStr">
        <is>
          <t>NAMBUSI ANNET MOTHER</t>
        </is>
      </c>
      <c r="P373" t="inlineStr">
        <is>
          <t>10 - 14</t>
        </is>
      </c>
      <c r="Q373" t="n">
        <v>0</v>
      </c>
      <c r="R373" t="inlineStr">
        <is>
          <t>NABUTI</t>
        </is>
      </c>
      <c r="S373" t="inlineStr">
        <is>
          <t>NSUUBE</t>
        </is>
      </c>
      <c r="T373" t="inlineStr">
        <is>
          <t>LEOS JUNIOR P/S</t>
        </is>
      </c>
    </row>
    <row r="374">
      <c r="A374" t="inlineStr">
        <is>
          <t>qY7uwIOgTgJ</t>
        </is>
      </c>
      <c r="B374" t="inlineStr">
        <is>
          <t>Screening</t>
        </is>
      </c>
      <c r="C374" t="inlineStr">
        <is>
          <t>2021-01-08 00:00:00.0</t>
        </is>
      </c>
      <c r="D374" t="n">
        <v>0</v>
      </c>
      <c r="E374" t="n">
        <v>0</v>
      </c>
      <c r="F374" t="inlineStr">
        <is>
          <t>Mukono Central Division</t>
        </is>
      </c>
      <c r="H374" t="inlineStr">
        <is>
          <t>Mukono Central Division</t>
        </is>
      </c>
      <c r="I374" t="inlineStr">
        <is>
          <t>MUWRP-21-MCU-00371</t>
        </is>
      </c>
      <c r="J374">
        <f>RIGHT(I374,4)/1</f>
        <v/>
      </c>
      <c r="K374" t="inlineStr">
        <is>
          <t>NAPHIBA</t>
        </is>
      </c>
      <c r="L374" t="inlineStr">
        <is>
          <t>NAGADYA</t>
        </is>
      </c>
      <c r="M374" t="inlineStr">
        <is>
          <t>0703978326</t>
        </is>
      </c>
      <c r="N374" t="inlineStr">
        <is>
          <t>0703978326</t>
        </is>
      </c>
      <c r="P374" t="inlineStr">
        <is>
          <t>15-19</t>
        </is>
      </c>
      <c r="Q374" t="n">
        <v>0</v>
      </c>
      <c r="R374" t="inlineStr">
        <is>
          <t>KIGOMBYA</t>
        </is>
      </c>
      <c r="S374" t="inlineStr">
        <is>
          <t>NAMUBIRU</t>
        </is>
      </c>
    </row>
    <row r="375">
      <c r="A375" t="inlineStr">
        <is>
          <t>PqkGgiKisK7</t>
        </is>
      </c>
      <c r="B375" t="inlineStr">
        <is>
          <t>Screening</t>
        </is>
      </c>
      <c r="C375" t="inlineStr">
        <is>
          <t>2021-01-06 00:00:00.0</t>
        </is>
      </c>
      <c r="D375" t="n">
        <v>0</v>
      </c>
      <c r="E375" t="n">
        <v>0</v>
      </c>
      <c r="F375" t="inlineStr">
        <is>
          <t>Mukono Central Division</t>
        </is>
      </c>
      <c r="H375" t="inlineStr">
        <is>
          <t>Mukono Central Division</t>
        </is>
      </c>
      <c r="I375" t="inlineStr">
        <is>
          <t>MUWRP-21-MCU-00372</t>
        </is>
      </c>
      <c r="J375">
        <f>RIGHT(I375,4)/1</f>
        <v/>
      </c>
      <c r="K375" t="inlineStr">
        <is>
          <t>SHANITAH</t>
        </is>
      </c>
      <c r="L375" t="inlineStr">
        <is>
          <t>MBEIZA</t>
        </is>
      </c>
      <c r="M375" t="inlineStr">
        <is>
          <t>0752173577</t>
        </is>
      </c>
      <c r="N375" t="inlineStr">
        <is>
          <t>0752173577</t>
        </is>
      </c>
      <c r="O375" t="inlineStr">
        <is>
          <t>NAMULONDO FATUMA</t>
        </is>
      </c>
      <c r="P375" t="inlineStr">
        <is>
          <t>10 - 14</t>
        </is>
      </c>
      <c r="Q375" t="n">
        <v>0</v>
      </c>
      <c r="R375" t="inlineStr">
        <is>
          <t>KIGOMBYA</t>
        </is>
      </c>
      <c r="S375" t="inlineStr">
        <is>
          <t>NAMUMIRA</t>
        </is>
      </c>
    </row>
    <row r="376">
      <c r="A376" t="inlineStr">
        <is>
          <t>BoRQdsxeQA9</t>
        </is>
      </c>
      <c r="B376" t="inlineStr">
        <is>
          <t>Screening</t>
        </is>
      </c>
      <c r="C376" t="inlineStr">
        <is>
          <t>2021-01-06 00:00:00.0</t>
        </is>
      </c>
      <c r="D376" t="n">
        <v>0</v>
      </c>
      <c r="E376" t="n">
        <v>0</v>
      </c>
      <c r="F376" t="inlineStr">
        <is>
          <t>Mukono Central Division</t>
        </is>
      </c>
      <c r="H376" t="inlineStr">
        <is>
          <t>Mukono Central Division</t>
        </is>
      </c>
      <c r="I376" t="inlineStr">
        <is>
          <t>MUWRP-21-MCU-00373</t>
        </is>
      </c>
      <c r="J376">
        <f>RIGHT(I376,4)/1</f>
        <v/>
      </c>
      <c r="K376" t="inlineStr">
        <is>
          <t>NATASHA RUTH</t>
        </is>
      </c>
      <c r="L376" t="inlineStr">
        <is>
          <t>NAMUKASA</t>
        </is>
      </c>
      <c r="M376" t="inlineStr">
        <is>
          <t>0775531051</t>
        </is>
      </c>
      <c r="O376" t="inlineStr">
        <is>
          <t>NANTONGO OLIVER</t>
        </is>
      </c>
      <c r="P376" t="inlineStr">
        <is>
          <t>10 - 14</t>
        </is>
      </c>
      <c r="Q376" t="n">
        <v>0</v>
      </c>
      <c r="R376" t="inlineStr">
        <is>
          <t>KIGOMBYA</t>
        </is>
      </c>
      <c r="S376" t="inlineStr">
        <is>
          <t>NAMUMIRA</t>
        </is>
      </c>
    </row>
    <row r="377">
      <c r="A377" t="inlineStr">
        <is>
          <t>iNdjW8D3REU</t>
        </is>
      </c>
      <c r="B377" t="inlineStr">
        <is>
          <t>Screening</t>
        </is>
      </c>
      <c r="C377" t="inlineStr">
        <is>
          <t>2021-01-06 00:00:00.0</t>
        </is>
      </c>
      <c r="D377" t="n">
        <v>0</v>
      </c>
      <c r="E377" t="n">
        <v>0</v>
      </c>
      <c r="F377" t="inlineStr">
        <is>
          <t>Mukono Central Division</t>
        </is>
      </c>
      <c r="H377" t="inlineStr">
        <is>
          <t>Mukono Central Division</t>
        </is>
      </c>
      <c r="I377" t="inlineStr">
        <is>
          <t>MUWRP-21-MCU-00374</t>
        </is>
      </c>
      <c r="J377">
        <f>RIGHT(I377,4)/1</f>
        <v/>
      </c>
      <c r="K377" t="inlineStr">
        <is>
          <t>FAITH</t>
        </is>
      </c>
      <c r="L377" t="inlineStr">
        <is>
          <t>KISAKYE</t>
        </is>
      </c>
      <c r="M377" t="inlineStr">
        <is>
          <t>0754628381</t>
        </is>
      </c>
      <c r="O377" t="inlineStr">
        <is>
          <t>BUKEYA PHILLPH</t>
        </is>
      </c>
      <c r="P377" t="inlineStr">
        <is>
          <t>10 - 14</t>
        </is>
      </c>
      <c r="Q377" t="n">
        <v>0</v>
      </c>
      <c r="R377" t="inlineStr">
        <is>
          <t>KIGOMBYA</t>
        </is>
      </c>
      <c r="S377" t="inlineStr">
        <is>
          <t>NAMUMIRA</t>
        </is>
      </c>
    </row>
    <row r="378">
      <c r="A378" t="inlineStr">
        <is>
          <t>HwUHgx9Ywgd</t>
        </is>
      </c>
      <c r="B378" t="inlineStr">
        <is>
          <t>Screening</t>
        </is>
      </c>
      <c r="C378" t="inlineStr">
        <is>
          <t>2021-01-06 00:00:00.0</t>
        </is>
      </c>
      <c r="D378" t="n">
        <v>0</v>
      </c>
      <c r="E378" t="n">
        <v>0</v>
      </c>
      <c r="F378" t="inlineStr">
        <is>
          <t>Mukono Central Division</t>
        </is>
      </c>
      <c r="H378" t="inlineStr">
        <is>
          <t>Mukono Central Division</t>
        </is>
      </c>
      <c r="I378" t="inlineStr">
        <is>
          <t>MUWRP-21-MCU-00375</t>
        </is>
      </c>
      <c r="J378">
        <f>RIGHT(I378,4)/1</f>
        <v/>
      </c>
      <c r="K378" t="inlineStr">
        <is>
          <t>WITNEY</t>
        </is>
      </c>
      <c r="L378" t="inlineStr">
        <is>
          <t>NABWETEME</t>
        </is>
      </c>
      <c r="M378" t="inlineStr">
        <is>
          <t>0750893325</t>
        </is>
      </c>
      <c r="N378" t="inlineStr">
        <is>
          <t>0750893325</t>
        </is>
      </c>
      <c r="O378" t="inlineStr">
        <is>
          <t>NAGAWA TEO</t>
        </is>
      </c>
      <c r="P378" t="inlineStr">
        <is>
          <t>10 - 14</t>
        </is>
      </c>
      <c r="Q378" t="n">
        <v>0</v>
      </c>
      <c r="R378" t="inlineStr">
        <is>
          <t>KIGOMBYA</t>
        </is>
      </c>
      <c r="S378" t="inlineStr">
        <is>
          <t>NAMUMIRA</t>
        </is>
      </c>
    </row>
    <row r="379">
      <c r="A379" t="inlineStr">
        <is>
          <t>ehDjX2U2MQg</t>
        </is>
      </c>
      <c r="B379" t="inlineStr">
        <is>
          <t>Screening</t>
        </is>
      </c>
      <c r="C379" t="inlineStr">
        <is>
          <t>2021-01-06 00:00:00.0</t>
        </is>
      </c>
      <c r="D379" t="n">
        <v>0</v>
      </c>
      <c r="E379" t="n">
        <v>0</v>
      </c>
      <c r="F379" t="inlineStr">
        <is>
          <t>Mukono Central Division</t>
        </is>
      </c>
      <c r="H379" t="inlineStr">
        <is>
          <t>Mukono Central Division</t>
        </is>
      </c>
      <c r="I379" t="inlineStr">
        <is>
          <t>MUWRP-21-MCU-00376</t>
        </is>
      </c>
      <c r="J379">
        <f>RIGHT(I379,4)/1</f>
        <v/>
      </c>
      <c r="K379" t="inlineStr">
        <is>
          <t>SHADIA</t>
        </is>
      </c>
      <c r="L379" t="inlineStr">
        <is>
          <t>MUZZACH</t>
        </is>
      </c>
      <c r="M379" t="inlineStr">
        <is>
          <t>0779468347</t>
        </is>
      </c>
      <c r="O379" t="inlineStr">
        <is>
          <t>NAMBOOZE SYLIVIA</t>
        </is>
      </c>
      <c r="P379" t="inlineStr">
        <is>
          <t>10 - 14</t>
        </is>
      </c>
      <c r="Q379" t="n">
        <v>0</v>
      </c>
      <c r="R379" t="inlineStr">
        <is>
          <t>KIGOMBYA</t>
        </is>
      </c>
      <c r="S379" t="inlineStr">
        <is>
          <t>NAMUMIRA</t>
        </is>
      </c>
    </row>
    <row r="380">
      <c r="A380" t="inlineStr">
        <is>
          <t>KSmwZvapZWd</t>
        </is>
      </c>
      <c r="B380" t="inlineStr">
        <is>
          <t>Screening</t>
        </is>
      </c>
      <c r="C380" t="inlineStr">
        <is>
          <t>2021-02-01 00:00:00.0</t>
        </is>
      </c>
      <c r="D380" t="n">
        <v>0</v>
      </c>
      <c r="E380" t="n">
        <v>0</v>
      </c>
      <c r="F380" t="inlineStr">
        <is>
          <t>Mukono Central Division</t>
        </is>
      </c>
      <c r="H380" t="inlineStr">
        <is>
          <t>Mukono Central Division</t>
        </is>
      </c>
      <c r="I380" t="inlineStr">
        <is>
          <t>MUWRP-21-MCU-00377</t>
        </is>
      </c>
      <c r="J380">
        <f>RIGHT(I380,4)/1</f>
        <v/>
      </c>
      <c r="K380" t="inlineStr">
        <is>
          <t>AISHA</t>
        </is>
      </c>
      <c r="L380" t="inlineStr">
        <is>
          <t>NAKASUJJA</t>
        </is>
      </c>
      <c r="O380" t="inlineStr">
        <is>
          <t>NAKIWALA FATUMAH</t>
        </is>
      </c>
      <c r="P380" t="inlineStr">
        <is>
          <t>10 - 14</t>
        </is>
      </c>
      <c r="Q380" t="n">
        <v>0</v>
      </c>
      <c r="R380" t="inlineStr">
        <is>
          <t>VILLAGE BISHOP</t>
        </is>
      </c>
      <c r="S380" t="inlineStr">
        <is>
          <t>KAUGA</t>
        </is>
      </c>
      <c r="T380" t="inlineStr">
        <is>
          <t>BISHOPS EAST</t>
        </is>
      </c>
    </row>
    <row r="381">
      <c r="A381" t="inlineStr">
        <is>
          <t>ItNwm9gP2rD</t>
        </is>
      </c>
      <c r="B381" t="inlineStr">
        <is>
          <t>Screening</t>
        </is>
      </c>
      <c r="C381" t="inlineStr">
        <is>
          <t>2021-01-06 00:00:00.0</t>
        </is>
      </c>
      <c r="D381" t="n">
        <v>0</v>
      </c>
      <c r="E381" t="n">
        <v>0</v>
      </c>
      <c r="F381" t="inlineStr">
        <is>
          <t>Mukono Central Division</t>
        </is>
      </c>
      <c r="H381" t="inlineStr">
        <is>
          <t>Mukono Central Division</t>
        </is>
      </c>
      <c r="I381" t="inlineStr">
        <is>
          <t>MUWRP-21-MCU-00378</t>
        </is>
      </c>
      <c r="J381">
        <f>RIGHT(I381,4)/1</f>
        <v/>
      </c>
      <c r="K381" t="inlineStr">
        <is>
          <t>FAVOUR SHEILAH</t>
        </is>
      </c>
      <c r="L381" t="inlineStr">
        <is>
          <t>MUTESI</t>
        </is>
      </c>
      <c r="M381" t="inlineStr">
        <is>
          <t>0752173577</t>
        </is>
      </c>
      <c r="O381" t="inlineStr">
        <is>
          <t>NAMULONDO FATUMA</t>
        </is>
      </c>
      <c r="P381" t="inlineStr">
        <is>
          <t>10 - 14</t>
        </is>
      </c>
      <c r="Q381" t="n">
        <v>0</v>
      </c>
      <c r="R381" t="inlineStr">
        <is>
          <t>KIGOMBYA</t>
        </is>
      </c>
      <c r="S381" t="inlineStr">
        <is>
          <t>NAMUMIRA</t>
        </is>
      </c>
    </row>
    <row r="382">
      <c r="A382" t="inlineStr">
        <is>
          <t>gQkEf69qmEs</t>
        </is>
      </c>
      <c r="B382" t="inlineStr">
        <is>
          <t>Screening</t>
        </is>
      </c>
      <c r="C382" t="inlineStr">
        <is>
          <t>2021-01-06 00:00:00.0</t>
        </is>
      </c>
      <c r="D382" t="n">
        <v>0</v>
      </c>
      <c r="E382" t="n">
        <v>0</v>
      </c>
      <c r="F382" t="inlineStr">
        <is>
          <t>Mukono Central Division</t>
        </is>
      </c>
      <c r="H382" t="inlineStr">
        <is>
          <t>Mukono Central Division</t>
        </is>
      </c>
      <c r="I382" t="inlineStr">
        <is>
          <t>MUWRP-21-MCU-00379</t>
        </is>
      </c>
      <c r="J382">
        <f>RIGHT(I382,4)/1</f>
        <v/>
      </c>
      <c r="K382" t="inlineStr">
        <is>
          <t>DAPHINE</t>
        </is>
      </c>
      <c r="L382" t="inlineStr">
        <is>
          <t>NANYUNJA</t>
        </is>
      </c>
      <c r="M382" t="inlineStr">
        <is>
          <t>0752101588</t>
        </is>
      </c>
      <c r="N382" t="inlineStr">
        <is>
          <t>0752101588</t>
        </is>
      </c>
      <c r="O382" t="inlineStr">
        <is>
          <t>NANYONJO BETTY</t>
        </is>
      </c>
      <c r="P382" t="inlineStr">
        <is>
          <t>10 - 14</t>
        </is>
      </c>
      <c r="Q382" t="n">
        <v>0</v>
      </c>
      <c r="R382" t="inlineStr">
        <is>
          <t>KIGOMBYA</t>
        </is>
      </c>
      <c r="S382" t="inlineStr">
        <is>
          <t>NAMUMIRA</t>
        </is>
      </c>
    </row>
    <row r="383">
      <c r="A383" t="inlineStr">
        <is>
          <t>UvzLrbSQtD3</t>
        </is>
      </c>
      <c r="B383" t="inlineStr">
        <is>
          <t>Screening</t>
        </is>
      </c>
      <c r="C383" t="inlineStr">
        <is>
          <t>2021-01-06 00:00:00.0</t>
        </is>
      </c>
      <c r="D383" t="n">
        <v>0</v>
      </c>
      <c r="E383" t="n">
        <v>0</v>
      </c>
      <c r="F383" t="inlineStr">
        <is>
          <t>Mukono Central Division</t>
        </is>
      </c>
      <c r="H383" t="inlineStr">
        <is>
          <t>Mukono Central Division</t>
        </is>
      </c>
      <c r="I383" t="inlineStr">
        <is>
          <t>MUWRP-21-MCU-00380</t>
        </is>
      </c>
      <c r="J383">
        <f>RIGHT(I383,4)/1</f>
        <v/>
      </c>
      <c r="K383" t="inlineStr">
        <is>
          <t>DORCUS PATRICIA</t>
        </is>
      </c>
      <c r="L383" t="inlineStr">
        <is>
          <t>NAKAWUKI</t>
        </is>
      </c>
      <c r="M383" t="inlineStr">
        <is>
          <t>0782101588</t>
        </is>
      </c>
      <c r="N383" t="inlineStr">
        <is>
          <t>0782101588</t>
        </is>
      </c>
      <c r="O383" t="inlineStr">
        <is>
          <t>NANYONJO BETTY</t>
        </is>
      </c>
      <c r="P383" t="inlineStr">
        <is>
          <t>10 - 14</t>
        </is>
      </c>
      <c r="Q383" t="n">
        <v>0</v>
      </c>
      <c r="R383" t="inlineStr">
        <is>
          <t>KIGOMBYA</t>
        </is>
      </c>
      <c r="S383" t="inlineStr">
        <is>
          <t>NAMUMIRA</t>
        </is>
      </c>
    </row>
    <row r="384">
      <c r="A384" t="inlineStr">
        <is>
          <t>ocDIrGDlyb5</t>
        </is>
      </c>
      <c r="B384" t="inlineStr">
        <is>
          <t>Screening</t>
        </is>
      </c>
      <c r="C384" t="inlineStr">
        <is>
          <t>2021-01-06 00:00:00.0</t>
        </is>
      </c>
      <c r="D384" t="n">
        <v>0</v>
      </c>
      <c r="E384" t="n">
        <v>0</v>
      </c>
      <c r="F384" t="inlineStr">
        <is>
          <t>Mukono Central Division</t>
        </is>
      </c>
      <c r="H384" t="inlineStr">
        <is>
          <t>Mukono Central Division</t>
        </is>
      </c>
      <c r="I384" t="inlineStr">
        <is>
          <t>MUWRP-21-MCU-00381</t>
        </is>
      </c>
      <c r="J384">
        <f>RIGHT(I384,4)/1</f>
        <v/>
      </c>
      <c r="K384" t="inlineStr">
        <is>
          <t>SHATRAH</t>
        </is>
      </c>
      <c r="L384" t="inlineStr">
        <is>
          <t>NANYANZI</t>
        </is>
      </c>
      <c r="M384" t="inlineStr">
        <is>
          <t>0704309181</t>
        </is>
      </c>
      <c r="N384" t="inlineStr">
        <is>
          <t>0704309181</t>
        </is>
      </c>
      <c r="O384" t="inlineStr">
        <is>
          <t>NABAJJA TEDDY</t>
        </is>
      </c>
      <c r="P384" t="inlineStr">
        <is>
          <t>10 - 14</t>
        </is>
      </c>
      <c r="Q384" t="n">
        <v>0</v>
      </c>
      <c r="R384" t="inlineStr">
        <is>
          <t>KIGOMBYA</t>
        </is>
      </c>
      <c r="S384" t="inlineStr">
        <is>
          <t>NAMUMIRA</t>
        </is>
      </c>
    </row>
    <row r="385">
      <c r="A385" t="inlineStr">
        <is>
          <t>weHP9Vzu2k0</t>
        </is>
      </c>
      <c r="B385" t="inlineStr">
        <is>
          <t>Screening</t>
        </is>
      </c>
      <c r="C385" t="inlineStr">
        <is>
          <t>2021-01-06 00:00:00.0</t>
        </is>
      </c>
      <c r="D385" t="n">
        <v>0</v>
      </c>
      <c r="E385" t="n">
        <v>0</v>
      </c>
      <c r="F385" t="inlineStr">
        <is>
          <t>Mukono Central Division</t>
        </is>
      </c>
      <c r="H385" t="inlineStr">
        <is>
          <t>Mukono Central Division</t>
        </is>
      </c>
      <c r="I385" t="inlineStr">
        <is>
          <t>MUWRP-21-MCU-00382</t>
        </is>
      </c>
      <c r="J385">
        <f>RIGHT(I385,4)/1</f>
        <v/>
      </c>
      <c r="K385" t="inlineStr">
        <is>
          <t>SHAROT</t>
        </is>
      </c>
      <c r="L385" t="inlineStr">
        <is>
          <t>NAKAYIMA</t>
        </is>
      </c>
      <c r="M385" t="inlineStr">
        <is>
          <t>0775531051</t>
        </is>
      </c>
      <c r="O385" t="inlineStr">
        <is>
          <t>NANTONGO OLIVER</t>
        </is>
      </c>
      <c r="P385" t="inlineStr">
        <is>
          <t>10 - 14</t>
        </is>
      </c>
      <c r="Q385" t="n">
        <v>0</v>
      </c>
      <c r="R385" t="inlineStr">
        <is>
          <t>KIGOMBYA</t>
        </is>
      </c>
      <c r="S385" t="inlineStr">
        <is>
          <t>NAMUMIRA</t>
        </is>
      </c>
    </row>
    <row r="386">
      <c r="A386" t="inlineStr">
        <is>
          <t>pnP92BjnbNr</t>
        </is>
      </c>
      <c r="B386" t="inlineStr">
        <is>
          <t>Screening</t>
        </is>
      </c>
      <c r="C386" t="inlineStr">
        <is>
          <t>2021-01-06 00:00:00.0</t>
        </is>
      </c>
      <c r="D386" t="n">
        <v>0</v>
      </c>
      <c r="E386" t="n">
        <v>0</v>
      </c>
      <c r="F386" t="inlineStr">
        <is>
          <t>Mukono Central Division</t>
        </is>
      </c>
      <c r="H386" t="inlineStr">
        <is>
          <t>Mukono Central Division</t>
        </is>
      </c>
      <c r="I386" t="inlineStr">
        <is>
          <t>MUWRP-21-MCU-00383</t>
        </is>
      </c>
      <c r="J386">
        <f>RIGHT(I386,4)/1</f>
        <v/>
      </c>
      <c r="K386" t="inlineStr">
        <is>
          <t>DINAH</t>
        </is>
      </c>
      <c r="L386" t="inlineStr">
        <is>
          <t>NANDAGO</t>
        </is>
      </c>
      <c r="P386" t="inlineStr">
        <is>
          <t>10 - 14</t>
        </is>
      </c>
      <c r="Q386" t="n">
        <v>0</v>
      </c>
      <c r="R386" t="inlineStr">
        <is>
          <t>KIGOMBYA</t>
        </is>
      </c>
      <c r="S386" t="inlineStr">
        <is>
          <t>NAMUMIRA</t>
        </is>
      </c>
    </row>
    <row r="387">
      <c r="A387" t="inlineStr">
        <is>
          <t>WCTfRwRq1BA</t>
        </is>
      </c>
      <c r="B387" t="inlineStr">
        <is>
          <t>Screening</t>
        </is>
      </c>
      <c r="C387" t="inlineStr">
        <is>
          <t>2021-01-06 00:00:00.0</t>
        </is>
      </c>
      <c r="D387" t="n">
        <v>0</v>
      </c>
      <c r="E387" t="n">
        <v>0</v>
      </c>
      <c r="F387" t="inlineStr">
        <is>
          <t>Mukono Central Division</t>
        </is>
      </c>
      <c r="H387" t="inlineStr">
        <is>
          <t>Mukono Central Division</t>
        </is>
      </c>
      <c r="I387" t="inlineStr">
        <is>
          <t>MUWRP-21-MCU-00384</t>
        </is>
      </c>
      <c r="J387">
        <f>RIGHT(I387,4)/1</f>
        <v/>
      </c>
      <c r="K387" t="inlineStr">
        <is>
          <t>SAFINAH</t>
        </is>
      </c>
      <c r="L387" t="inlineStr">
        <is>
          <t>NABATANZI</t>
        </is>
      </c>
      <c r="M387" t="inlineStr">
        <is>
          <t>0706623133</t>
        </is>
      </c>
      <c r="N387" t="inlineStr">
        <is>
          <t>0706623133</t>
        </is>
      </c>
      <c r="O387" t="inlineStr">
        <is>
          <t>NAMUKASA ALLEN</t>
        </is>
      </c>
      <c r="P387" t="inlineStr">
        <is>
          <t>10 - 14</t>
        </is>
      </c>
      <c r="Q387" t="n">
        <v>0</v>
      </c>
      <c r="R387" t="inlineStr">
        <is>
          <t>KIGPMBYA</t>
        </is>
      </c>
      <c r="S387" t="inlineStr">
        <is>
          <t>NAMUMIRA</t>
        </is>
      </c>
    </row>
    <row r="388">
      <c r="A388" t="inlineStr">
        <is>
          <t>BhDiBFvmMV7</t>
        </is>
      </c>
      <c r="B388" t="inlineStr">
        <is>
          <t>Screening</t>
        </is>
      </c>
      <c r="C388" t="inlineStr">
        <is>
          <t>2021-01-06 00:00:00.0</t>
        </is>
      </c>
      <c r="D388" t="n">
        <v>0</v>
      </c>
      <c r="E388" t="n">
        <v>0</v>
      </c>
      <c r="F388" t="inlineStr">
        <is>
          <t>Mukono Central Division</t>
        </is>
      </c>
      <c r="H388" t="inlineStr">
        <is>
          <t>Mukono Central Division</t>
        </is>
      </c>
      <c r="I388" t="inlineStr">
        <is>
          <t>MUWRP-21-MCU-00385</t>
        </is>
      </c>
      <c r="J388">
        <f>RIGHT(I388,4)/1</f>
        <v/>
      </c>
      <c r="K388" t="inlineStr">
        <is>
          <t>RIHANAH</t>
        </is>
      </c>
      <c r="L388" t="inlineStr">
        <is>
          <t>NAMULI</t>
        </is>
      </c>
      <c r="M388" t="inlineStr">
        <is>
          <t>0758198799</t>
        </is>
      </c>
      <c r="N388" t="inlineStr">
        <is>
          <t>0758198799</t>
        </is>
      </c>
      <c r="O388" t="inlineStr">
        <is>
          <t>NIRERE AGNES</t>
        </is>
      </c>
      <c r="P388" t="inlineStr">
        <is>
          <t>10 - 14</t>
        </is>
      </c>
      <c r="Q388" t="n">
        <v>0</v>
      </c>
      <c r="R388" t="inlineStr">
        <is>
          <t>KIGOMBYA</t>
        </is>
      </c>
      <c r="S388" t="inlineStr">
        <is>
          <t>NAMUMIRA</t>
        </is>
      </c>
    </row>
    <row r="389">
      <c r="A389" t="inlineStr">
        <is>
          <t>UTguNDOJIub</t>
        </is>
      </c>
      <c r="B389" t="inlineStr">
        <is>
          <t>Screening</t>
        </is>
      </c>
      <c r="C389" t="inlineStr">
        <is>
          <t>2021-01-06 00:00:00.0</t>
        </is>
      </c>
      <c r="D389" t="n">
        <v>0</v>
      </c>
      <c r="E389" t="n">
        <v>0</v>
      </c>
      <c r="F389" t="inlineStr">
        <is>
          <t>Mukono Central Division</t>
        </is>
      </c>
      <c r="H389" t="inlineStr">
        <is>
          <t>Mukono Central Division</t>
        </is>
      </c>
      <c r="I389" t="inlineStr">
        <is>
          <t>MUWRP-21-MCU-00386</t>
        </is>
      </c>
      <c r="J389">
        <f>RIGHT(I389,4)/1</f>
        <v/>
      </c>
      <c r="K389" t="inlineStr">
        <is>
          <t>LINDA</t>
        </is>
      </c>
      <c r="L389" t="inlineStr">
        <is>
          <t>NAYERYA</t>
        </is>
      </c>
      <c r="M389" t="inlineStr">
        <is>
          <t>0701045380</t>
        </is>
      </c>
      <c r="N389" t="inlineStr">
        <is>
          <t>0701045380</t>
        </is>
      </c>
      <c r="O389" t="inlineStr">
        <is>
          <t>NAKATENDE JANAT</t>
        </is>
      </c>
      <c r="P389" t="inlineStr">
        <is>
          <t>10 - 14</t>
        </is>
      </c>
      <c r="Q389" t="n">
        <v>0</v>
      </c>
      <c r="R389" t="inlineStr">
        <is>
          <t>KIGOMBYA</t>
        </is>
      </c>
      <c r="S389" t="inlineStr">
        <is>
          <t>NAMUMIRA</t>
        </is>
      </c>
    </row>
    <row r="390">
      <c r="A390" t="inlineStr">
        <is>
          <t>lEYgXDRTDfr</t>
        </is>
      </c>
      <c r="B390" t="inlineStr">
        <is>
          <t>Screening</t>
        </is>
      </c>
      <c r="C390" t="inlineStr">
        <is>
          <t>2021-01-07 00:00:00.0</t>
        </is>
      </c>
      <c r="D390" t="n">
        <v>0</v>
      </c>
      <c r="E390" t="n">
        <v>0</v>
      </c>
      <c r="F390" t="inlineStr">
        <is>
          <t>Mukono Central Division</t>
        </is>
      </c>
      <c r="H390" t="inlineStr">
        <is>
          <t>Mukono Central Division</t>
        </is>
      </c>
      <c r="I390" t="inlineStr">
        <is>
          <t>MUWRP-21-MCU-00387</t>
        </is>
      </c>
      <c r="J390">
        <f>RIGHT(I390,4)/1</f>
        <v/>
      </c>
      <c r="K390" t="inlineStr">
        <is>
          <t>DOREEN</t>
        </is>
      </c>
      <c r="L390" t="inlineStr">
        <is>
          <t>NANTONGO</t>
        </is>
      </c>
      <c r="M390" t="inlineStr">
        <is>
          <t>0789948654</t>
        </is>
      </c>
      <c r="N390" t="inlineStr">
        <is>
          <t>0759053171</t>
        </is>
      </c>
      <c r="O390" t="inlineStr">
        <is>
          <t>BIKOBERE VERON</t>
        </is>
      </c>
      <c r="P390" t="inlineStr">
        <is>
          <t>10 - 14</t>
        </is>
      </c>
      <c r="Q390" t="n">
        <v>0</v>
      </c>
      <c r="R390" t="inlineStr">
        <is>
          <t>KIGOMBYA</t>
        </is>
      </c>
      <c r="S390" t="inlineStr">
        <is>
          <t>NAMUMIRA</t>
        </is>
      </c>
    </row>
    <row r="391">
      <c r="A391" t="inlineStr">
        <is>
          <t>IaWxJ3JjsUC</t>
        </is>
      </c>
      <c r="B391" t="inlineStr">
        <is>
          <t>Screening</t>
        </is>
      </c>
      <c r="C391" t="inlineStr">
        <is>
          <t>2021-01-07 00:00:00.0</t>
        </is>
      </c>
      <c r="D391" t="n">
        <v>0</v>
      </c>
      <c r="E391" t="n">
        <v>0</v>
      </c>
      <c r="F391" t="inlineStr">
        <is>
          <t>Mukono Central Division</t>
        </is>
      </c>
      <c r="H391" t="inlineStr">
        <is>
          <t>Mukono Central Division</t>
        </is>
      </c>
      <c r="I391" t="inlineStr">
        <is>
          <t>MUWRP-21-MCU-00388</t>
        </is>
      </c>
      <c r="J391">
        <f>RIGHT(I391,4)/1</f>
        <v/>
      </c>
      <c r="K391" t="inlineStr">
        <is>
          <t>ESTHER</t>
        </is>
      </c>
      <c r="L391" t="inlineStr">
        <is>
          <t>NANTUME</t>
        </is>
      </c>
      <c r="M391" t="inlineStr">
        <is>
          <t>0756226346</t>
        </is>
      </c>
      <c r="P391" t="inlineStr">
        <is>
          <t>10 - 14</t>
        </is>
      </c>
      <c r="Q391" t="n">
        <v>0</v>
      </c>
      <c r="R391" t="inlineStr">
        <is>
          <t>KIGOMBYA</t>
        </is>
      </c>
      <c r="S391" t="inlineStr">
        <is>
          <t>NAMUMIRA</t>
        </is>
      </c>
    </row>
    <row r="392">
      <c r="A392" t="inlineStr">
        <is>
          <t>FNczrsu7bn2</t>
        </is>
      </c>
      <c r="B392" t="inlineStr">
        <is>
          <t>Screening</t>
        </is>
      </c>
      <c r="C392" t="inlineStr">
        <is>
          <t>2020-11-18 00:00:00.0</t>
        </is>
      </c>
      <c r="D392" t="n">
        <v>0</v>
      </c>
      <c r="E392" t="n">
        <v>0</v>
      </c>
      <c r="F392" t="inlineStr">
        <is>
          <t>Mukono Central Division</t>
        </is>
      </c>
      <c r="H392" t="inlineStr">
        <is>
          <t>Mukono Central Division</t>
        </is>
      </c>
      <c r="I392" t="inlineStr">
        <is>
          <t>MUWRP-21-MCU-00389</t>
        </is>
      </c>
      <c r="J392">
        <f>RIGHT(I392,4)/1</f>
        <v/>
      </c>
      <c r="K392" t="inlineStr">
        <is>
          <t>PROSSY</t>
        </is>
      </c>
      <c r="L392" t="inlineStr">
        <is>
          <t>NAKUNGU</t>
        </is>
      </c>
      <c r="P392" t="inlineStr">
        <is>
          <t>20 - 24</t>
        </is>
      </c>
      <c r="Q392" t="n">
        <v>0</v>
      </c>
      <c r="R392" t="inlineStr">
        <is>
          <t>KIGOMBYA</t>
        </is>
      </c>
      <c r="S392" t="inlineStr">
        <is>
          <t>NAMUMIRA</t>
        </is>
      </c>
    </row>
    <row r="393">
      <c r="A393" t="inlineStr">
        <is>
          <t>FySYbPQsBRq</t>
        </is>
      </c>
      <c r="B393" t="inlineStr">
        <is>
          <t>Screening</t>
        </is>
      </c>
      <c r="C393" t="inlineStr">
        <is>
          <t>2021-01-06 00:00:00.0</t>
        </is>
      </c>
      <c r="D393" t="n">
        <v>0</v>
      </c>
      <c r="E393" t="n">
        <v>0</v>
      </c>
      <c r="F393" t="inlineStr">
        <is>
          <t>Mukono Central Division</t>
        </is>
      </c>
      <c r="H393" t="inlineStr">
        <is>
          <t>Mukono Central Division</t>
        </is>
      </c>
      <c r="I393" t="inlineStr">
        <is>
          <t>MUWRP-21-MCU-00390</t>
        </is>
      </c>
      <c r="J393">
        <f>RIGHT(I393,4)/1</f>
        <v/>
      </c>
      <c r="K393" t="inlineStr">
        <is>
          <t>TRACY</t>
        </is>
      </c>
      <c r="L393" t="inlineStr">
        <is>
          <t>ATIMANGO</t>
        </is>
      </c>
      <c r="M393" t="inlineStr">
        <is>
          <t>0773305826</t>
        </is>
      </c>
      <c r="N393" t="inlineStr">
        <is>
          <t>0773305826</t>
        </is>
      </c>
      <c r="O393" t="inlineStr">
        <is>
          <t>NICHOLAS</t>
        </is>
      </c>
      <c r="P393" t="inlineStr">
        <is>
          <t>20 - 24</t>
        </is>
      </c>
      <c r="Q393" t="n">
        <v>0</v>
      </c>
      <c r="R393" t="inlineStr">
        <is>
          <t>KIGOMBYA</t>
        </is>
      </c>
      <c r="S393" t="inlineStr">
        <is>
          <t>NAMUMIRA</t>
        </is>
      </c>
    </row>
    <row r="394">
      <c r="A394" t="inlineStr">
        <is>
          <t>ANB4R1LzYHq</t>
        </is>
      </c>
      <c r="B394" t="inlineStr">
        <is>
          <t>Screening</t>
        </is>
      </c>
      <c r="C394" t="inlineStr">
        <is>
          <t>2021-01-07 00:00:00.0</t>
        </is>
      </c>
      <c r="D394" t="n">
        <v>0</v>
      </c>
      <c r="E394" t="n">
        <v>0</v>
      </c>
      <c r="F394" t="inlineStr">
        <is>
          <t>Mukono Central Division</t>
        </is>
      </c>
      <c r="H394" t="inlineStr">
        <is>
          <t>Mukono Central Division</t>
        </is>
      </c>
      <c r="I394" t="inlineStr">
        <is>
          <t>MUWRP-21-MCU-00391</t>
        </is>
      </c>
      <c r="J394">
        <f>RIGHT(I394,4)/1</f>
        <v/>
      </c>
      <c r="K394" t="inlineStr">
        <is>
          <t>AGATHA</t>
        </is>
      </c>
      <c r="L394" t="inlineStr">
        <is>
          <t>BAVEKO</t>
        </is>
      </c>
      <c r="M394" t="inlineStr">
        <is>
          <t>0708731174</t>
        </is>
      </c>
      <c r="O394" t="inlineStr">
        <is>
          <t>ALLEKO ANGELLA</t>
        </is>
      </c>
      <c r="P394" t="inlineStr">
        <is>
          <t>15-19</t>
        </is>
      </c>
      <c r="Q394" t="n">
        <v>0</v>
      </c>
      <c r="R394" t="inlineStr">
        <is>
          <t>KIGOMBYA</t>
        </is>
      </c>
      <c r="S394" t="inlineStr">
        <is>
          <t>NAMUMIRA</t>
        </is>
      </c>
    </row>
    <row r="395">
      <c r="A395" t="inlineStr">
        <is>
          <t>UVIYaMYs6Df</t>
        </is>
      </c>
      <c r="B395" t="inlineStr">
        <is>
          <t>Screening</t>
        </is>
      </c>
      <c r="C395" t="inlineStr">
        <is>
          <t>2021-01-07 00:00:00.0</t>
        </is>
      </c>
      <c r="D395" t="n">
        <v>0</v>
      </c>
      <c r="E395" t="n">
        <v>0</v>
      </c>
      <c r="F395" t="inlineStr">
        <is>
          <t>Mukono Central Division</t>
        </is>
      </c>
      <c r="H395" t="inlineStr">
        <is>
          <t>Mukono Central Division</t>
        </is>
      </c>
      <c r="I395" t="inlineStr">
        <is>
          <t>MUWRP-21-MCU-00392</t>
        </is>
      </c>
      <c r="J395">
        <f>RIGHT(I395,4)/1</f>
        <v/>
      </c>
      <c r="K395" t="inlineStr">
        <is>
          <t>GIFT</t>
        </is>
      </c>
      <c r="L395" t="inlineStr">
        <is>
          <t>NAKABUGO</t>
        </is>
      </c>
      <c r="P395" t="inlineStr">
        <is>
          <t>10 - 14</t>
        </is>
      </c>
      <c r="Q395" t="n">
        <v>0</v>
      </c>
      <c r="R395" t="inlineStr">
        <is>
          <t>KIGOMBYA</t>
        </is>
      </c>
      <c r="S395" t="inlineStr">
        <is>
          <t>NAMUMIRA</t>
        </is>
      </c>
    </row>
    <row r="396">
      <c r="A396" t="inlineStr">
        <is>
          <t>nLoAntzaHuz</t>
        </is>
      </c>
      <c r="B396" t="inlineStr">
        <is>
          <t>Screening</t>
        </is>
      </c>
      <c r="C396" t="inlineStr">
        <is>
          <t>2021-02-01 00:00:00.0</t>
        </is>
      </c>
      <c r="D396" t="n">
        <v>0</v>
      </c>
      <c r="E396" t="n">
        <v>0</v>
      </c>
      <c r="F396" t="inlineStr">
        <is>
          <t>Mukono Central Division</t>
        </is>
      </c>
      <c r="H396" t="inlineStr">
        <is>
          <t>Mukono Central Division</t>
        </is>
      </c>
      <c r="I396" t="inlineStr">
        <is>
          <t>MUWRP-21-MCU-00393</t>
        </is>
      </c>
      <c r="J396">
        <f>RIGHT(I396,4)/1</f>
        <v/>
      </c>
      <c r="K396" t="inlineStr">
        <is>
          <t>RUTH</t>
        </is>
      </c>
      <c r="L396" t="inlineStr">
        <is>
          <t>NAMAZZI</t>
        </is>
      </c>
      <c r="M396" t="inlineStr">
        <is>
          <t>0701719390</t>
        </is>
      </c>
      <c r="N396" t="inlineStr">
        <is>
          <t>0701719390</t>
        </is>
      </c>
      <c r="O396" t="inlineStr">
        <is>
          <t>MARY FLOURENCE</t>
        </is>
      </c>
      <c r="P396" t="inlineStr">
        <is>
          <t>20 - 24</t>
        </is>
      </c>
      <c r="Q396" t="n">
        <v>0</v>
      </c>
      <c r="R396" t="inlineStr">
        <is>
          <t>UPPER NABUTI</t>
        </is>
      </c>
      <c r="S396" t="inlineStr">
        <is>
          <t>NSUUBE</t>
        </is>
      </c>
    </row>
    <row r="397">
      <c r="A397" t="inlineStr">
        <is>
          <t>Gu0QBOEsCn6</t>
        </is>
      </c>
      <c r="B397" t="inlineStr">
        <is>
          <t>Screening</t>
        </is>
      </c>
      <c r="C397" t="inlineStr">
        <is>
          <t>2020-12-30 00:00:00.0</t>
        </is>
      </c>
      <c r="D397" t="n">
        <v>0</v>
      </c>
      <c r="E397" t="n">
        <v>0</v>
      </c>
      <c r="F397" t="inlineStr">
        <is>
          <t>Mukono Central Division</t>
        </is>
      </c>
      <c r="H397" t="inlineStr">
        <is>
          <t>Mukono Central Division</t>
        </is>
      </c>
      <c r="I397" t="inlineStr">
        <is>
          <t>MUWRP-21-MCU-00394</t>
        </is>
      </c>
      <c r="J397">
        <f>RIGHT(I397,4)/1</f>
        <v/>
      </c>
      <c r="K397" t="inlineStr">
        <is>
          <t>ANGELLLA</t>
        </is>
      </c>
      <c r="L397" t="inlineStr">
        <is>
          <t>AKELLO</t>
        </is>
      </c>
      <c r="P397" t="inlineStr">
        <is>
          <t>15-19</t>
        </is>
      </c>
      <c r="Q397" t="n">
        <v>0</v>
      </c>
      <c r="R397" t="inlineStr">
        <is>
          <t>KIGOMBYA</t>
        </is>
      </c>
      <c r="S397" t="inlineStr">
        <is>
          <t>NAMUMIRA</t>
        </is>
      </c>
    </row>
    <row r="398">
      <c r="A398" t="inlineStr">
        <is>
          <t>HtY8FKFdC7J</t>
        </is>
      </c>
      <c r="B398" t="inlineStr">
        <is>
          <t>Screening</t>
        </is>
      </c>
      <c r="C398" t="inlineStr">
        <is>
          <t>2020-12-30 00:00:00.0</t>
        </is>
      </c>
      <c r="D398" t="n">
        <v>0</v>
      </c>
      <c r="E398" t="n">
        <v>0</v>
      </c>
      <c r="F398" t="inlineStr">
        <is>
          <t>Mukono Central Division</t>
        </is>
      </c>
      <c r="H398" t="inlineStr">
        <is>
          <t>Mukono Central Division</t>
        </is>
      </c>
      <c r="I398" t="inlineStr">
        <is>
          <t>MUWRP-21-MCU-00395</t>
        </is>
      </c>
      <c r="J398">
        <f>RIGHT(I398,4)/1</f>
        <v/>
      </c>
      <c r="K398" t="inlineStr">
        <is>
          <t>KETTY</t>
        </is>
      </c>
      <c r="L398" t="inlineStr">
        <is>
          <t>SAIMO</t>
        </is>
      </c>
      <c r="N398" t="inlineStr">
        <is>
          <t>0706503743</t>
        </is>
      </c>
      <c r="P398" t="inlineStr">
        <is>
          <t>15-19</t>
        </is>
      </c>
      <c r="Q398" t="n">
        <v>0</v>
      </c>
      <c r="R398" t="inlineStr">
        <is>
          <t>KIGOMBYA</t>
        </is>
      </c>
      <c r="S398" t="inlineStr">
        <is>
          <t>NAMUMIRA</t>
        </is>
      </c>
    </row>
    <row r="399">
      <c r="A399" t="inlineStr">
        <is>
          <t>qbgrpoxIZqG</t>
        </is>
      </c>
      <c r="B399" t="inlineStr">
        <is>
          <t>Screening</t>
        </is>
      </c>
      <c r="C399" t="inlineStr">
        <is>
          <t>2020-12-30 00:00:00.0</t>
        </is>
      </c>
      <c r="D399" t="n">
        <v>0</v>
      </c>
      <c r="E399" t="n">
        <v>0</v>
      </c>
      <c r="F399" t="inlineStr">
        <is>
          <t>Mukono Central Division</t>
        </is>
      </c>
      <c r="H399" t="inlineStr">
        <is>
          <t>Mukono Central Division</t>
        </is>
      </c>
      <c r="I399" t="inlineStr">
        <is>
          <t>MUWRP-21-MCU-00396</t>
        </is>
      </c>
      <c r="J399">
        <f>RIGHT(I399,4)/1</f>
        <v/>
      </c>
      <c r="K399" t="inlineStr">
        <is>
          <t>VERON</t>
        </is>
      </c>
      <c r="L399" t="inlineStr">
        <is>
          <t>BIKOBERE</t>
        </is>
      </c>
      <c r="P399" t="inlineStr">
        <is>
          <t>20 - 24</t>
        </is>
      </c>
      <c r="Q399" t="n">
        <v>0</v>
      </c>
      <c r="R399" t="inlineStr">
        <is>
          <t>KIGOMBYA</t>
        </is>
      </c>
      <c r="S399" t="inlineStr">
        <is>
          <t>NAMUMIRA</t>
        </is>
      </c>
    </row>
    <row r="400">
      <c r="A400" t="inlineStr">
        <is>
          <t>bTgV0pBsRFB</t>
        </is>
      </c>
      <c r="B400" t="inlineStr">
        <is>
          <t>Screening</t>
        </is>
      </c>
      <c r="C400" t="inlineStr">
        <is>
          <t>2020-12-30 00:00:00.0</t>
        </is>
      </c>
      <c r="D400" t="n">
        <v>0</v>
      </c>
      <c r="E400" t="n">
        <v>0</v>
      </c>
      <c r="F400" t="inlineStr">
        <is>
          <t>Mukono Central Division</t>
        </is>
      </c>
      <c r="H400" t="inlineStr">
        <is>
          <t>Mukono Central Division</t>
        </is>
      </c>
      <c r="I400" t="inlineStr">
        <is>
          <t>MUWRP-21-MCU-00397</t>
        </is>
      </c>
      <c r="J400">
        <f>RIGHT(I400,4)/1</f>
        <v/>
      </c>
      <c r="K400" t="inlineStr">
        <is>
          <t>JENIPHER</t>
        </is>
      </c>
      <c r="L400" t="inlineStr">
        <is>
          <t>MUTESI</t>
        </is>
      </c>
      <c r="P400" t="inlineStr">
        <is>
          <t>15-19</t>
        </is>
      </c>
      <c r="Q400" t="n">
        <v>0</v>
      </c>
      <c r="R400" t="inlineStr">
        <is>
          <t>KIGOMBYA</t>
        </is>
      </c>
      <c r="S400" t="inlineStr">
        <is>
          <t>NAMUMIRA</t>
        </is>
      </c>
    </row>
    <row r="401">
      <c r="A401" t="inlineStr">
        <is>
          <t>ZwThH1meUoQ</t>
        </is>
      </c>
      <c r="B401" t="inlineStr">
        <is>
          <t>Screening</t>
        </is>
      </c>
      <c r="C401" t="inlineStr">
        <is>
          <t>2020-12-30 00:00:00.0</t>
        </is>
      </c>
      <c r="D401" t="n">
        <v>0</v>
      </c>
      <c r="E401" t="n">
        <v>0</v>
      </c>
      <c r="F401" t="inlineStr">
        <is>
          <t>Mukono Central Division</t>
        </is>
      </c>
      <c r="H401" t="inlineStr">
        <is>
          <t>Mukono Central Division</t>
        </is>
      </c>
      <c r="I401" t="inlineStr">
        <is>
          <t>MUWRP-21-MCU-00398</t>
        </is>
      </c>
      <c r="J401">
        <f>RIGHT(I401,4)/1</f>
        <v/>
      </c>
      <c r="K401" t="inlineStr">
        <is>
          <t>AFUSWA</t>
        </is>
      </c>
      <c r="L401" t="inlineStr">
        <is>
          <t>NANSAMBA</t>
        </is>
      </c>
      <c r="P401" t="inlineStr">
        <is>
          <t>15-19</t>
        </is>
      </c>
      <c r="Q401" t="n">
        <v>0</v>
      </c>
      <c r="R401" t="inlineStr">
        <is>
          <t>KIGOMBYA</t>
        </is>
      </c>
      <c r="S401" t="inlineStr">
        <is>
          <t>NAMUMIRA</t>
        </is>
      </c>
    </row>
    <row r="402">
      <c r="A402" t="inlineStr">
        <is>
          <t>oWsXX2QDeux</t>
        </is>
      </c>
      <c r="B402" t="inlineStr">
        <is>
          <t>Screening</t>
        </is>
      </c>
      <c r="C402" t="inlineStr">
        <is>
          <t>2021-01-06 00:00:00.0</t>
        </is>
      </c>
      <c r="D402" t="n">
        <v>0</v>
      </c>
      <c r="E402" t="n">
        <v>0</v>
      </c>
      <c r="F402" t="inlineStr">
        <is>
          <t>Mukono Central Division</t>
        </is>
      </c>
      <c r="H402" t="inlineStr">
        <is>
          <t>Mukono Central Division</t>
        </is>
      </c>
      <c r="I402" t="inlineStr">
        <is>
          <t>MUWRP-21-MCU-00399</t>
        </is>
      </c>
      <c r="J402">
        <f>RIGHT(I402,4)/1</f>
        <v/>
      </c>
      <c r="K402" t="inlineStr">
        <is>
          <t>MERCY</t>
        </is>
      </c>
      <c r="L402" t="inlineStr">
        <is>
          <t>NALUNGA</t>
        </is>
      </c>
      <c r="M402" t="inlineStr">
        <is>
          <t>0709542278</t>
        </is>
      </c>
      <c r="P402" t="inlineStr">
        <is>
          <t>15-19</t>
        </is>
      </c>
      <c r="Q402" t="n">
        <v>1</v>
      </c>
      <c r="R402" t="inlineStr">
        <is>
          <t>KIGOMBYA</t>
        </is>
      </c>
      <c r="S402" t="inlineStr">
        <is>
          <t>NAMUMIRA</t>
        </is>
      </c>
    </row>
    <row r="403">
      <c r="A403" t="inlineStr">
        <is>
          <t>nIcwJ225WTH</t>
        </is>
      </c>
      <c r="B403" t="inlineStr">
        <is>
          <t>Screening</t>
        </is>
      </c>
      <c r="C403" t="inlineStr">
        <is>
          <t>2021-01-07 00:00:00.0</t>
        </is>
      </c>
      <c r="D403" t="n">
        <v>0</v>
      </c>
      <c r="E403" t="n">
        <v>0</v>
      </c>
      <c r="F403" t="inlineStr">
        <is>
          <t>Mukono Central Division</t>
        </is>
      </c>
      <c r="H403" t="inlineStr">
        <is>
          <t>Mukono Central Division</t>
        </is>
      </c>
      <c r="I403" t="inlineStr">
        <is>
          <t>MUWRP-21-MCU-00400</t>
        </is>
      </c>
      <c r="J403">
        <f>RIGHT(I403,4)/1</f>
        <v/>
      </c>
      <c r="K403" t="inlineStr">
        <is>
          <t>BRENDA</t>
        </is>
      </c>
      <c r="L403" t="inlineStr">
        <is>
          <t>NAKALYAGO</t>
        </is>
      </c>
      <c r="P403" t="inlineStr">
        <is>
          <t>10 - 14</t>
        </is>
      </c>
      <c r="Q403" t="n">
        <v>0</v>
      </c>
      <c r="R403" t="inlineStr">
        <is>
          <t>KIGOMBYA</t>
        </is>
      </c>
      <c r="S403" t="inlineStr">
        <is>
          <t>NAMUMIRA</t>
        </is>
      </c>
    </row>
    <row r="404">
      <c r="A404" t="inlineStr">
        <is>
          <t>UYFoViKpqCM</t>
        </is>
      </c>
      <c r="B404" t="inlineStr">
        <is>
          <t>Screening</t>
        </is>
      </c>
      <c r="C404" t="inlineStr">
        <is>
          <t>2021-01-07 00:00:00.0</t>
        </is>
      </c>
      <c r="D404" t="n">
        <v>0</v>
      </c>
      <c r="E404" t="n">
        <v>0</v>
      </c>
      <c r="F404" t="inlineStr">
        <is>
          <t>Mukono Central Division</t>
        </is>
      </c>
      <c r="H404" t="inlineStr">
        <is>
          <t>Mukono Central Division</t>
        </is>
      </c>
      <c r="I404" t="inlineStr">
        <is>
          <t>MUWRP-21-MCU--00401</t>
        </is>
      </c>
      <c r="J404">
        <f>RIGHT(I404,4)/1</f>
        <v/>
      </c>
      <c r="K404" t="inlineStr">
        <is>
          <t>TABITH BENNER</t>
        </is>
      </c>
      <c r="L404" t="inlineStr">
        <is>
          <t>AKONG</t>
        </is>
      </c>
      <c r="P404" t="inlineStr">
        <is>
          <t>10 - 14</t>
        </is>
      </c>
      <c r="Q404" t="n">
        <v>0</v>
      </c>
      <c r="R404" t="inlineStr">
        <is>
          <t>KIGOMBYA</t>
        </is>
      </c>
      <c r="S404" t="inlineStr">
        <is>
          <t>NAMUMIRA</t>
        </is>
      </c>
    </row>
    <row r="405">
      <c r="A405" t="inlineStr">
        <is>
          <t>mM2yRo0QJDL</t>
        </is>
      </c>
      <c r="B405" t="inlineStr">
        <is>
          <t>Screening</t>
        </is>
      </c>
      <c r="C405" t="inlineStr">
        <is>
          <t>2020-12-23 00:00:00.0</t>
        </is>
      </c>
      <c r="D405" t="n">
        <v>0</v>
      </c>
      <c r="E405" t="n">
        <v>0</v>
      </c>
      <c r="F405" t="inlineStr">
        <is>
          <t>Mukono Central Division</t>
        </is>
      </c>
      <c r="H405" t="inlineStr">
        <is>
          <t>Mukono Central Division</t>
        </is>
      </c>
      <c r="I405" t="inlineStr">
        <is>
          <t>MUWRP-21-MCU-00402</t>
        </is>
      </c>
      <c r="J405">
        <f>RIGHT(I405,4)/1</f>
        <v/>
      </c>
      <c r="K405" t="inlineStr">
        <is>
          <t>BIRUNGI</t>
        </is>
      </c>
      <c r="L405" t="inlineStr">
        <is>
          <t>NALUGO</t>
        </is>
      </c>
      <c r="P405" t="inlineStr">
        <is>
          <t>10 - 14</t>
        </is>
      </c>
      <c r="Q405" t="n">
        <v>0</v>
      </c>
      <c r="R405" t="inlineStr">
        <is>
          <t>KIGOMBYA</t>
        </is>
      </c>
      <c r="S405" t="inlineStr">
        <is>
          <t>NAMUMIRA</t>
        </is>
      </c>
    </row>
    <row r="406">
      <c r="A406" t="inlineStr">
        <is>
          <t>tXWHTxPS1zx</t>
        </is>
      </c>
      <c r="B406" t="inlineStr">
        <is>
          <t>Screening</t>
        </is>
      </c>
      <c r="C406" t="inlineStr">
        <is>
          <t>2021-01-07 00:00:00.0</t>
        </is>
      </c>
      <c r="D406" t="n">
        <v>0</v>
      </c>
      <c r="E406" t="n">
        <v>0</v>
      </c>
      <c r="F406" t="inlineStr">
        <is>
          <t>Mukono Central Division</t>
        </is>
      </c>
      <c r="H406" t="inlineStr">
        <is>
          <t>Mukono Central Division</t>
        </is>
      </c>
      <c r="I406" t="inlineStr">
        <is>
          <t>MUWRP-21-MCU-00403</t>
        </is>
      </c>
      <c r="J406">
        <f>RIGHT(I406,4)/1</f>
        <v/>
      </c>
      <c r="K406" t="inlineStr">
        <is>
          <t>PROSSY</t>
        </is>
      </c>
      <c r="L406" t="inlineStr">
        <is>
          <t>LOGOSE</t>
        </is>
      </c>
      <c r="P406" t="inlineStr">
        <is>
          <t>10 - 14</t>
        </is>
      </c>
      <c r="Q406" t="n">
        <v>0</v>
      </c>
      <c r="R406" t="inlineStr">
        <is>
          <t>KIGOMBYA</t>
        </is>
      </c>
      <c r="S406" t="inlineStr">
        <is>
          <t>NAMUBIRU</t>
        </is>
      </c>
    </row>
    <row r="407">
      <c r="A407" t="inlineStr">
        <is>
          <t>POplmEjlsJe</t>
        </is>
      </c>
      <c r="B407" t="inlineStr">
        <is>
          <t>Screening</t>
        </is>
      </c>
      <c r="C407" t="inlineStr">
        <is>
          <t>2021-02-01 00:00:00.0</t>
        </is>
      </c>
      <c r="D407" t="n">
        <v>0</v>
      </c>
      <c r="E407" t="n">
        <v>0</v>
      </c>
      <c r="F407" t="inlineStr">
        <is>
          <t>Mukono Central Division</t>
        </is>
      </c>
      <c r="H407" t="inlineStr">
        <is>
          <t>Mukono Central Division</t>
        </is>
      </c>
      <c r="I407" t="inlineStr">
        <is>
          <t>MUWRP-21-MCU-00404</t>
        </is>
      </c>
      <c r="J407">
        <f>RIGHT(I407,4)/1</f>
        <v/>
      </c>
      <c r="K407" t="inlineStr">
        <is>
          <t>FARIDAH</t>
        </is>
      </c>
      <c r="L407" t="inlineStr">
        <is>
          <t>NAKIBERU</t>
        </is>
      </c>
      <c r="M407" t="inlineStr">
        <is>
          <t>0756747642</t>
        </is>
      </c>
      <c r="O407" t="inlineStr">
        <is>
          <t>SCOVIA REBECCA</t>
        </is>
      </c>
      <c r="P407" t="inlineStr">
        <is>
          <t>10 - 14</t>
        </is>
      </c>
      <c r="R407" t="inlineStr">
        <is>
          <t>WANTONI</t>
        </is>
      </c>
      <c r="S407" t="inlineStr">
        <is>
          <t>NAMUMIRA</t>
        </is>
      </c>
      <c r="T407" t="inlineStr">
        <is>
          <t>ST. NOAH MAWAGALI P/S</t>
        </is>
      </c>
    </row>
    <row r="408">
      <c r="A408" t="inlineStr">
        <is>
          <t>itohJKTGhHO</t>
        </is>
      </c>
      <c r="B408" t="inlineStr">
        <is>
          <t>Screening</t>
        </is>
      </c>
      <c r="C408" t="inlineStr">
        <is>
          <t>2021-02-01 00:00:00.0</t>
        </is>
      </c>
      <c r="D408" t="n">
        <v>0</v>
      </c>
      <c r="E408" t="n">
        <v>0</v>
      </c>
      <c r="F408" t="inlineStr">
        <is>
          <t>Mukono Central Division</t>
        </is>
      </c>
      <c r="H408" t="inlineStr">
        <is>
          <t>Mukono Central Division</t>
        </is>
      </c>
      <c r="I408" t="inlineStr">
        <is>
          <t>MUWRP-21-MCU-00405</t>
        </is>
      </c>
      <c r="J408">
        <f>RIGHT(I408,4)/1</f>
        <v/>
      </c>
      <c r="K408" t="inlineStr">
        <is>
          <t>FLAVIA</t>
        </is>
      </c>
      <c r="L408" t="inlineStr">
        <is>
          <t>NAKIBONEKA</t>
        </is>
      </c>
      <c r="O408" t="inlineStr">
        <is>
          <t>NALUBOWA JUSTINE</t>
        </is>
      </c>
      <c r="P408" t="inlineStr">
        <is>
          <t>15-19</t>
        </is>
      </c>
      <c r="Q408" t="n">
        <v>0</v>
      </c>
      <c r="R408" t="inlineStr">
        <is>
          <t>WANTONI</t>
        </is>
      </c>
      <c r="S408" t="inlineStr">
        <is>
          <t>NAMUMIRA</t>
        </is>
      </c>
    </row>
    <row r="409">
      <c r="A409" t="inlineStr">
        <is>
          <t>RjfKv9NdOBC</t>
        </is>
      </c>
      <c r="B409" t="inlineStr">
        <is>
          <t>Screening</t>
        </is>
      </c>
      <c r="C409" t="inlineStr">
        <is>
          <t>2020-12-23 00:00:00.0</t>
        </is>
      </c>
      <c r="D409" t="n">
        <v>0</v>
      </c>
      <c r="E409" t="n">
        <v>0</v>
      </c>
      <c r="F409" t="inlineStr">
        <is>
          <t>Mukono Central Division</t>
        </is>
      </c>
      <c r="H409" t="inlineStr">
        <is>
          <t>Mukono Central Division</t>
        </is>
      </c>
      <c r="I409" t="inlineStr">
        <is>
          <t>MUWRP-21-MCU-00406</t>
        </is>
      </c>
      <c r="J409">
        <f>RIGHT(I409,4)/1</f>
        <v/>
      </c>
      <c r="K409" t="inlineStr">
        <is>
          <t>SHONISE</t>
        </is>
      </c>
      <c r="L409" t="inlineStr">
        <is>
          <t>KIRABO</t>
        </is>
      </c>
      <c r="P409" t="inlineStr">
        <is>
          <t>10 - 14</t>
        </is>
      </c>
      <c r="Q409" t="n">
        <v>0</v>
      </c>
      <c r="R409" t="inlineStr">
        <is>
          <t>NABUTI</t>
        </is>
      </c>
      <c r="S409" t="inlineStr">
        <is>
          <t>KAUGA</t>
        </is>
      </c>
      <c r="T409" t="inlineStr">
        <is>
          <t>TORORO GIRL'S SCHOOL</t>
        </is>
      </c>
    </row>
    <row r="410">
      <c r="A410" t="inlineStr">
        <is>
          <t>mJqbT4eIWt6</t>
        </is>
      </c>
      <c r="B410" t="inlineStr">
        <is>
          <t>Screening</t>
        </is>
      </c>
      <c r="C410" t="inlineStr">
        <is>
          <t>2021-02-01 00:00:00.0</t>
        </is>
      </c>
      <c r="D410" t="n">
        <v>0</v>
      </c>
      <c r="E410" t="n">
        <v>0</v>
      </c>
      <c r="F410" t="inlineStr">
        <is>
          <t>Mukono Central Division</t>
        </is>
      </c>
      <c r="H410" t="inlineStr">
        <is>
          <t>Mukono Central Division</t>
        </is>
      </c>
      <c r="I410" t="inlineStr">
        <is>
          <t>MUWRP-21-MCU-00407</t>
        </is>
      </c>
      <c r="J410">
        <f>RIGHT(I410,4)/1</f>
        <v/>
      </c>
      <c r="K410" t="inlineStr">
        <is>
          <t>FAITH</t>
        </is>
      </c>
      <c r="L410" t="inlineStr">
        <is>
          <t>MAKINA</t>
        </is>
      </c>
      <c r="M410" t="inlineStr">
        <is>
          <t>0701115732</t>
        </is>
      </c>
      <c r="O410" t="inlineStr">
        <is>
          <t>NABWIRE IRENE</t>
        </is>
      </c>
      <c r="P410" t="inlineStr">
        <is>
          <t>10 - 14</t>
        </is>
      </c>
      <c r="Q410" t="n">
        <v>0</v>
      </c>
      <c r="R410" t="inlineStr">
        <is>
          <t>NABUTI</t>
        </is>
      </c>
      <c r="S410" t="inlineStr">
        <is>
          <t>KAUGA</t>
        </is>
      </c>
    </row>
    <row r="411">
      <c r="A411" t="inlineStr">
        <is>
          <t>ZATAHMPguER</t>
        </is>
      </c>
      <c r="B411" t="inlineStr">
        <is>
          <t>Screening</t>
        </is>
      </c>
      <c r="C411" t="inlineStr">
        <is>
          <t>2021-02-01 00:00:00.0</t>
        </is>
      </c>
      <c r="D411" t="n">
        <v>0</v>
      </c>
      <c r="E411" t="n">
        <v>0</v>
      </c>
      <c r="F411" t="inlineStr">
        <is>
          <t>Mukono Central Division</t>
        </is>
      </c>
      <c r="H411" t="inlineStr">
        <is>
          <t>Mukono Central Division</t>
        </is>
      </c>
      <c r="I411" t="inlineStr">
        <is>
          <t>MUWRP-21-MCU-00408</t>
        </is>
      </c>
      <c r="J411">
        <f>RIGHT(I411,4)/1</f>
        <v/>
      </c>
      <c r="K411" t="inlineStr">
        <is>
          <t>HARRIET</t>
        </is>
      </c>
      <c r="L411" t="inlineStr">
        <is>
          <t>NANJARA</t>
        </is>
      </c>
      <c r="M411" t="inlineStr">
        <is>
          <t>0753176805</t>
        </is>
      </c>
      <c r="N411" t="inlineStr">
        <is>
          <t>0700969265</t>
        </is>
      </c>
      <c r="P411" t="inlineStr">
        <is>
          <t>15-19</t>
        </is>
      </c>
      <c r="Q411" t="n">
        <v>0</v>
      </c>
      <c r="R411" t="inlineStr">
        <is>
          <t>KIKOOZA</t>
        </is>
      </c>
      <c r="S411" t="inlineStr">
        <is>
          <t>NAMUMIRA</t>
        </is>
      </c>
    </row>
    <row r="412">
      <c r="A412" t="inlineStr">
        <is>
          <t>BkCo2EiZUwY</t>
        </is>
      </c>
      <c r="B412" t="inlineStr">
        <is>
          <t>Screening</t>
        </is>
      </c>
      <c r="C412" t="inlineStr">
        <is>
          <t>2021-02-01 00:00:00.0</t>
        </is>
      </c>
      <c r="D412" t="n">
        <v>0</v>
      </c>
      <c r="E412" t="n">
        <v>0</v>
      </c>
      <c r="F412" t="inlineStr">
        <is>
          <t>Mukono Central Division</t>
        </is>
      </c>
      <c r="H412" t="inlineStr">
        <is>
          <t>Mukono Central Division</t>
        </is>
      </c>
      <c r="I412" t="inlineStr">
        <is>
          <t>MUWRP-21-MCU-00409</t>
        </is>
      </c>
      <c r="J412">
        <f>RIGHT(I412,4)/1</f>
        <v/>
      </c>
      <c r="K412" t="inlineStr">
        <is>
          <t>FLORENCE</t>
        </is>
      </c>
      <c r="L412" t="inlineStr">
        <is>
          <t>NAMUGABA</t>
        </is>
      </c>
      <c r="M412" t="inlineStr">
        <is>
          <t>0753176805</t>
        </is>
      </c>
      <c r="N412" t="inlineStr">
        <is>
          <t>0706390615</t>
        </is>
      </c>
      <c r="O412" t="inlineStr">
        <is>
          <t>NANYONJO DAMALIE</t>
        </is>
      </c>
      <c r="P412" t="inlineStr">
        <is>
          <t>20 - 24</t>
        </is>
      </c>
      <c r="Q412" t="n">
        <v>0</v>
      </c>
      <c r="R412" t="inlineStr">
        <is>
          <t>WANTONI</t>
        </is>
      </c>
      <c r="S412" t="inlineStr">
        <is>
          <t>NAMUMIRA</t>
        </is>
      </c>
      <c r="T412" t="inlineStr">
        <is>
          <t>YMCA JINJA</t>
        </is>
      </c>
    </row>
    <row r="413">
      <c r="A413" t="inlineStr">
        <is>
          <t>FNcjNw1I8JN</t>
        </is>
      </c>
      <c r="B413" t="inlineStr">
        <is>
          <t>Screening</t>
        </is>
      </c>
      <c r="C413" t="inlineStr">
        <is>
          <t>2021-02-01 00:00:00.0</t>
        </is>
      </c>
      <c r="D413" t="n">
        <v>0</v>
      </c>
      <c r="E413" t="n">
        <v>0</v>
      </c>
      <c r="F413" t="inlineStr">
        <is>
          <t>Mukono Central Division</t>
        </is>
      </c>
      <c r="H413" t="inlineStr">
        <is>
          <t>Mukono Central Division</t>
        </is>
      </c>
      <c r="I413" t="inlineStr">
        <is>
          <t>MUWRP-21-MCU-00410</t>
        </is>
      </c>
      <c r="J413">
        <f>RIGHT(I413,4)/1</f>
        <v/>
      </c>
      <c r="K413" t="inlineStr">
        <is>
          <t>SHADIA</t>
        </is>
      </c>
      <c r="L413" t="inlineStr">
        <is>
          <t>NABWETEME</t>
        </is>
      </c>
      <c r="M413" t="inlineStr">
        <is>
          <t>0709283799</t>
        </is>
      </c>
      <c r="O413" t="inlineStr">
        <is>
          <t>BATUUSA HANIFAH</t>
        </is>
      </c>
      <c r="P413" t="inlineStr">
        <is>
          <t>10 - 14</t>
        </is>
      </c>
      <c r="Q413" t="n">
        <v>0</v>
      </c>
      <c r="R413" t="inlineStr">
        <is>
          <t>NABUTI</t>
        </is>
      </c>
      <c r="S413" t="inlineStr">
        <is>
          <t>NSUUBE</t>
        </is>
      </c>
    </row>
    <row r="414">
      <c r="A414" t="inlineStr">
        <is>
          <t>ieVQ4wUj74f</t>
        </is>
      </c>
      <c r="B414" t="inlineStr">
        <is>
          <t>Screening</t>
        </is>
      </c>
      <c r="C414" t="inlineStr">
        <is>
          <t>2021-02-01 00:00:00.0</t>
        </is>
      </c>
      <c r="D414" t="n">
        <v>0</v>
      </c>
      <c r="E414" t="n">
        <v>0</v>
      </c>
      <c r="F414" t="inlineStr">
        <is>
          <t>Mukono Central Division</t>
        </is>
      </c>
      <c r="H414" t="inlineStr">
        <is>
          <t>Mukono Central Division</t>
        </is>
      </c>
      <c r="I414" t="inlineStr">
        <is>
          <t>MUWRP-21-MCU-00411</t>
        </is>
      </c>
      <c r="J414">
        <f>RIGHT(I414,4)/1</f>
        <v/>
      </c>
      <c r="K414" t="inlineStr">
        <is>
          <t>SHADIA</t>
        </is>
      </c>
      <c r="L414" t="inlineStr">
        <is>
          <t>NABUKALE</t>
        </is>
      </c>
      <c r="M414" t="inlineStr">
        <is>
          <t>0703122263</t>
        </is>
      </c>
      <c r="P414" t="inlineStr">
        <is>
          <t>15-19</t>
        </is>
      </c>
      <c r="Q414" t="n">
        <v>0</v>
      </c>
      <c r="R414" t="inlineStr">
        <is>
          <t>KIKKO</t>
        </is>
      </c>
      <c r="S414" t="inlineStr">
        <is>
          <t>MATERNITY WARD</t>
        </is>
      </c>
    </row>
    <row r="415">
      <c r="A415" t="inlineStr">
        <is>
          <t>TTegMilPYU1</t>
        </is>
      </c>
      <c r="B415" t="inlineStr">
        <is>
          <t>Screening</t>
        </is>
      </c>
      <c r="C415" t="inlineStr">
        <is>
          <t>2021-02-01 00:00:00.0</t>
        </is>
      </c>
      <c r="D415" t="n">
        <v>0</v>
      </c>
      <c r="E415" t="n">
        <v>0</v>
      </c>
      <c r="F415" t="inlineStr">
        <is>
          <t>Mukono Central Division</t>
        </is>
      </c>
      <c r="H415" t="inlineStr">
        <is>
          <t>Mukono Central Division</t>
        </is>
      </c>
      <c r="I415" t="inlineStr">
        <is>
          <t>MUWRP-21-MCU-00412</t>
        </is>
      </c>
      <c r="J415">
        <f>RIGHT(I415,4)/1</f>
        <v/>
      </c>
      <c r="K415" t="inlineStr">
        <is>
          <t>FAIMA</t>
        </is>
      </c>
      <c r="L415" t="inlineStr">
        <is>
          <t>BALEZI</t>
        </is>
      </c>
      <c r="M415" t="inlineStr">
        <is>
          <t>070062282</t>
        </is>
      </c>
      <c r="O415" t="inlineStr">
        <is>
          <t>ASHA</t>
        </is>
      </c>
      <c r="P415" t="inlineStr">
        <is>
          <t>10 - 14</t>
        </is>
      </c>
      <c r="Q415" t="n">
        <v>0</v>
      </c>
      <c r="R415" t="inlineStr">
        <is>
          <t>KIMGOBYA</t>
        </is>
      </c>
      <c r="S415" t="inlineStr">
        <is>
          <t>NAMUMIRA</t>
        </is>
      </c>
    </row>
    <row r="416">
      <c r="A416" t="inlineStr">
        <is>
          <t>E7mie2rGw60</t>
        </is>
      </c>
      <c r="B416" t="inlineStr">
        <is>
          <t>Screening</t>
        </is>
      </c>
      <c r="C416" t="inlineStr">
        <is>
          <t>2021-02-01 00:00:00.0</t>
        </is>
      </c>
      <c r="D416" t="n">
        <v>0</v>
      </c>
      <c r="E416" t="n">
        <v>0</v>
      </c>
      <c r="F416" t="inlineStr">
        <is>
          <t>Mukono Central Division</t>
        </is>
      </c>
      <c r="H416" t="inlineStr">
        <is>
          <t>Mukono Central Division</t>
        </is>
      </c>
      <c r="I416" t="inlineStr">
        <is>
          <t>MUWRP-21-MCU-00413</t>
        </is>
      </c>
      <c r="J416">
        <f>RIGHT(I416,4)/1</f>
        <v/>
      </c>
      <c r="K416" t="inlineStr">
        <is>
          <t>DALIPHA PEACE</t>
        </is>
      </c>
      <c r="L416" t="inlineStr">
        <is>
          <t>MIREMBE</t>
        </is>
      </c>
      <c r="M416" t="inlineStr">
        <is>
          <t>0772498181</t>
        </is>
      </c>
      <c r="P416" t="inlineStr">
        <is>
          <t>10 - 14</t>
        </is>
      </c>
      <c r="R416" t="inlineStr">
        <is>
          <t>KIGOMBYA</t>
        </is>
      </c>
      <c r="S416" t="inlineStr">
        <is>
          <t>NAMUMIRA</t>
        </is>
      </c>
    </row>
    <row r="417">
      <c r="A417" t="inlineStr">
        <is>
          <t>V55wW0Gu7YM</t>
        </is>
      </c>
      <c r="B417" t="inlineStr">
        <is>
          <t>Screening</t>
        </is>
      </c>
      <c r="C417" t="inlineStr">
        <is>
          <t>2021-02-01 00:00:00.0</t>
        </is>
      </c>
      <c r="D417" t="n">
        <v>0</v>
      </c>
      <c r="E417" t="n">
        <v>0</v>
      </c>
      <c r="F417" t="inlineStr">
        <is>
          <t>Mukono Central Division</t>
        </is>
      </c>
      <c r="H417" t="inlineStr">
        <is>
          <t>Mukono Central Division</t>
        </is>
      </c>
      <c r="I417" t="inlineStr">
        <is>
          <t>MUWRP-21-MCU-00414</t>
        </is>
      </c>
      <c r="J417">
        <f>RIGHT(I417,4)/1</f>
        <v/>
      </c>
      <c r="K417" t="inlineStr">
        <is>
          <t>PRISCILLAH</t>
        </is>
      </c>
      <c r="L417" t="inlineStr">
        <is>
          <t>NAMUGANGA</t>
        </is>
      </c>
      <c r="M417" t="inlineStr">
        <is>
          <t>0754778233</t>
        </is>
      </c>
      <c r="O417" t="inlineStr">
        <is>
          <t>NANTAMBI JOAN</t>
        </is>
      </c>
      <c r="P417" t="inlineStr">
        <is>
          <t>10 - 14</t>
        </is>
      </c>
      <c r="Q417" t="n">
        <v>0</v>
      </c>
      <c r="R417" t="inlineStr">
        <is>
          <t>KIGOMBYA</t>
        </is>
      </c>
      <c r="S417" t="inlineStr">
        <is>
          <t>NAMUMIRA</t>
        </is>
      </c>
    </row>
    <row r="418">
      <c r="A418" t="inlineStr">
        <is>
          <t>E93j81Q4O4V</t>
        </is>
      </c>
      <c r="B418" t="inlineStr">
        <is>
          <t>Screening</t>
        </is>
      </c>
      <c r="C418" t="inlineStr">
        <is>
          <t>2021-02-01 00:00:00.0</t>
        </is>
      </c>
      <c r="D418" t="n">
        <v>0</v>
      </c>
      <c r="E418" t="n">
        <v>0</v>
      </c>
      <c r="F418" t="inlineStr">
        <is>
          <t>Mukono Central Division</t>
        </is>
      </c>
      <c r="H418" t="inlineStr">
        <is>
          <t>Mukono Central Division</t>
        </is>
      </c>
      <c r="I418" t="inlineStr">
        <is>
          <t>MUWRP-21-MCU-00415</t>
        </is>
      </c>
      <c r="J418">
        <f>RIGHT(I418,4)/1</f>
        <v/>
      </c>
      <c r="K418" t="inlineStr">
        <is>
          <t>RACHEAL VANESSA</t>
        </is>
      </c>
      <c r="L418" t="inlineStr">
        <is>
          <t>NAZZIWA</t>
        </is>
      </c>
      <c r="P418" t="inlineStr">
        <is>
          <t>10 - 14</t>
        </is>
      </c>
      <c r="Q418" t="n">
        <v>0</v>
      </c>
      <c r="R418" t="inlineStr">
        <is>
          <t>KIGOMBYA</t>
        </is>
      </c>
      <c r="S418" t="inlineStr">
        <is>
          <t>NAMUMIRA</t>
        </is>
      </c>
    </row>
    <row r="419">
      <c r="A419" t="inlineStr">
        <is>
          <t>lPm2IN0XkA7</t>
        </is>
      </c>
      <c r="B419" t="inlineStr">
        <is>
          <t>Screening</t>
        </is>
      </c>
      <c r="C419" t="inlineStr">
        <is>
          <t>2021-02-01 00:00:00.0</t>
        </is>
      </c>
      <c r="D419" t="n">
        <v>0</v>
      </c>
      <c r="E419" t="n">
        <v>0</v>
      </c>
      <c r="F419" t="inlineStr">
        <is>
          <t>Mukono Central Division</t>
        </is>
      </c>
      <c r="H419" t="inlineStr">
        <is>
          <t>Mukono Central Division</t>
        </is>
      </c>
      <c r="I419" t="inlineStr">
        <is>
          <t>MUWRP-21-MCU-00416</t>
        </is>
      </c>
      <c r="J419">
        <f>RIGHT(I419,4)/1</f>
        <v/>
      </c>
      <c r="K419" t="inlineStr">
        <is>
          <t>CLAIRE</t>
        </is>
      </c>
      <c r="L419" t="inlineStr">
        <is>
          <t>NABACHWA</t>
        </is>
      </c>
      <c r="M419" t="inlineStr">
        <is>
          <t>0701985578</t>
        </is>
      </c>
      <c r="N419" t="inlineStr">
        <is>
          <t>0754778233</t>
        </is>
      </c>
      <c r="O419" t="inlineStr">
        <is>
          <t>NATAMBI DIVISION</t>
        </is>
      </c>
      <c r="P419" t="inlineStr">
        <is>
          <t>10 - 14</t>
        </is>
      </c>
      <c r="Q419" t="n">
        <v>0</v>
      </c>
      <c r="R419" t="inlineStr">
        <is>
          <t>KIGOMBYA</t>
        </is>
      </c>
      <c r="S419" t="inlineStr">
        <is>
          <t>NAMUMIRA</t>
        </is>
      </c>
    </row>
    <row r="420">
      <c r="A420" t="inlineStr">
        <is>
          <t>NwdEkVsZofC</t>
        </is>
      </c>
      <c r="B420" t="inlineStr">
        <is>
          <t>Screening</t>
        </is>
      </c>
      <c r="C420" t="inlineStr">
        <is>
          <t>2021-02-01 00:00:00.0</t>
        </is>
      </c>
      <c r="D420" t="n">
        <v>0</v>
      </c>
      <c r="E420" t="n">
        <v>0</v>
      </c>
      <c r="F420" t="inlineStr">
        <is>
          <t>Mukono Central Division</t>
        </is>
      </c>
      <c r="H420" t="inlineStr">
        <is>
          <t>Mukono Central Division</t>
        </is>
      </c>
      <c r="I420" t="inlineStr">
        <is>
          <t>MUWRP-21-MCU-00417</t>
        </is>
      </c>
      <c r="J420">
        <f>RIGHT(I420,4)/1</f>
        <v/>
      </c>
      <c r="K420" t="inlineStr">
        <is>
          <t>MELLISA</t>
        </is>
      </c>
      <c r="L420" t="inlineStr">
        <is>
          <t>NDAGIRE</t>
        </is>
      </c>
      <c r="M420" t="inlineStr">
        <is>
          <t>0708155001</t>
        </is>
      </c>
      <c r="N420" t="inlineStr">
        <is>
          <t>0708155001</t>
        </is>
      </c>
      <c r="P420" t="inlineStr">
        <is>
          <t>10 - 14</t>
        </is>
      </c>
      <c r="Q420" t="n">
        <v>0</v>
      </c>
      <c r="R420" t="inlineStr">
        <is>
          <t>KIGOMBYA</t>
        </is>
      </c>
      <c r="S420" t="inlineStr">
        <is>
          <t>NAMUMIRA</t>
        </is>
      </c>
    </row>
    <row r="421">
      <c r="A421" t="inlineStr">
        <is>
          <t>UgJrdKLucza</t>
        </is>
      </c>
      <c r="B421" t="inlineStr">
        <is>
          <t>Screening</t>
        </is>
      </c>
      <c r="C421" t="inlineStr">
        <is>
          <t>2021-02-01 00:00:00.0</t>
        </is>
      </c>
      <c r="D421" t="n">
        <v>0</v>
      </c>
      <c r="E421" t="n">
        <v>0</v>
      </c>
      <c r="F421" t="inlineStr">
        <is>
          <t>Mukono Central Division</t>
        </is>
      </c>
      <c r="H421" t="inlineStr">
        <is>
          <t>Mukono Central Division</t>
        </is>
      </c>
      <c r="I421" t="inlineStr">
        <is>
          <t>MUWRP-21-MCU-00418</t>
        </is>
      </c>
      <c r="J421">
        <f>RIGHT(I421,4)/1</f>
        <v/>
      </c>
      <c r="K421" t="inlineStr">
        <is>
          <t>OLIVIA</t>
        </is>
      </c>
      <c r="L421" t="inlineStr">
        <is>
          <t>NALUNGA</t>
        </is>
      </c>
      <c r="M421" t="inlineStr">
        <is>
          <t>0751992517</t>
        </is>
      </c>
      <c r="P421" t="inlineStr">
        <is>
          <t>10 - 14</t>
        </is>
      </c>
      <c r="Q421" t="n">
        <v>0</v>
      </c>
      <c r="R421" t="inlineStr">
        <is>
          <t>KIGOMBYA</t>
        </is>
      </c>
      <c r="S421" t="inlineStr">
        <is>
          <t>NAMUMIRA</t>
        </is>
      </c>
    </row>
    <row r="422">
      <c r="A422" t="inlineStr">
        <is>
          <t>aSGtDwjUDYx</t>
        </is>
      </c>
      <c r="B422" t="inlineStr">
        <is>
          <t>Screening</t>
        </is>
      </c>
      <c r="C422" t="inlineStr">
        <is>
          <t>2021-02-01 00:00:00.0</t>
        </is>
      </c>
      <c r="D422" t="n">
        <v>0</v>
      </c>
      <c r="E422" t="n">
        <v>0</v>
      </c>
      <c r="F422" t="inlineStr">
        <is>
          <t>Mukono Central Division</t>
        </is>
      </c>
      <c r="H422" t="inlineStr">
        <is>
          <t>Mukono Central Division</t>
        </is>
      </c>
      <c r="I422" t="inlineStr">
        <is>
          <t>MUWRP-21-MCU-00419</t>
        </is>
      </c>
      <c r="J422">
        <f>RIGHT(I422,4)/1</f>
        <v/>
      </c>
      <c r="K422" t="inlineStr">
        <is>
          <t>MARTHA</t>
        </is>
      </c>
      <c r="L422" t="inlineStr">
        <is>
          <t>NAKALIIKA</t>
        </is>
      </c>
      <c r="M422" t="inlineStr">
        <is>
          <t>0708155001</t>
        </is>
      </c>
      <c r="P422" t="inlineStr">
        <is>
          <t>10 - 14</t>
        </is>
      </c>
      <c r="Q422" t="n">
        <v>0</v>
      </c>
      <c r="R422" t="inlineStr">
        <is>
          <t>KIGOMBYA</t>
        </is>
      </c>
      <c r="S422" t="inlineStr">
        <is>
          <t>NAMUMIRA</t>
        </is>
      </c>
    </row>
    <row r="423">
      <c r="A423" t="inlineStr">
        <is>
          <t>P7MM5Lu0s3T</t>
        </is>
      </c>
      <c r="B423" t="inlineStr">
        <is>
          <t>Screening</t>
        </is>
      </c>
      <c r="C423" t="inlineStr">
        <is>
          <t>2021-01-27 00:00:00.0</t>
        </is>
      </c>
      <c r="D423" t="n">
        <v>0</v>
      </c>
      <c r="E423" t="n">
        <v>0</v>
      </c>
      <c r="F423" t="inlineStr">
        <is>
          <t>Mukono Central Division</t>
        </is>
      </c>
      <c r="H423" t="inlineStr">
        <is>
          <t>Mukono Central Division</t>
        </is>
      </c>
      <c r="I423" t="inlineStr">
        <is>
          <t>MUWRP-21-MCU-00420</t>
        </is>
      </c>
      <c r="J423">
        <f>RIGHT(I423,4)/1</f>
        <v/>
      </c>
      <c r="K423" t="inlineStr">
        <is>
          <t>SANBUR</t>
        </is>
      </c>
      <c r="L423" t="inlineStr">
        <is>
          <t>NANTALE</t>
        </is>
      </c>
      <c r="M423" t="inlineStr">
        <is>
          <t>0709191909</t>
        </is>
      </c>
      <c r="N423" t="inlineStr">
        <is>
          <t>0709191909</t>
        </is>
      </c>
      <c r="O423" t="inlineStr">
        <is>
          <t>NAKAREMBE CHRISTINER</t>
        </is>
      </c>
      <c r="P423" t="inlineStr">
        <is>
          <t>10 - 14</t>
        </is>
      </c>
      <c r="Q423" t="n">
        <v>0</v>
      </c>
      <c r="R423" t="inlineStr">
        <is>
          <t>KIGOMBYA-NANGWA</t>
        </is>
      </c>
      <c r="S423" t="inlineStr">
        <is>
          <t>NAMUMIRA</t>
        </is>
      </c>
    </row>
    <row r="424">
      <c r="A424" t="inlineStr">
        <is>
          <t>mZA18Rz24Jw</t>
        </is>
      </c>
      <c r="B424" t="inlineStr">
        <is>
          <t>Screening</t>
        </is>
      </c>
      <c r="C424" t="inlineStr">
        <is>
          <t>2021-02-02 00:00:00.0</t>
        </is>
      </c>
      <c r="D424" t="n">
        <v>0</v>
      </c>
      <c r="E424" t="n">
        <v>0</v>
      </c>
      <c r="F424" t="inlineStr">
        <is>
          <t>Mukono Central Division</t>
        </is>
      </c>
      <c r="H424" t="inlineStr">
        <is>
          <t>Mukono Central Division</t>
        </is>
      </c>
      <c r="I424" t="inlineStr">
        <is>
          <t>MUWRP-21-MCU-00421</t>
        </is>
      </c>
      <c r="J424">
        <f>RIGHT(I424,4)/1</f>
        <v/>
      </c>
      <c r="K424" t="inlineStr">
        <is>
          <t>JACKIE</t>
        </is>
      </c>
      <c r="L424" t="inlineStr">
        <is>
          <t>BABIRYE</t>
        </is>
      </c>
      <c r="P424" t="inlineStr">
        <is>
          <t>15-19</t>
        </is>
      </c>
      <c r="Q424" t="n">
        <v>0</v>
      </c>
      <c r="R424" t="inlineStr">
        <is>
          <t>TTAKAJUNGE</t>
        </is>
      </c>
      <c r="S424" t="inlineStr">
        <is>
          <t>TTAKAJUNGE</t>
        </is>
      </c>
    </row>
    <row r="425">
      <c r="A425" t="inlineStr">
        <is>
          <t>S6nIysH83uh</t>
        </is>
      </c>
      <c r="B425" t="inlineStr">
        <is>
          <t>Screening</t>
        </is>
      </c>
      <c r="C425" t="inlineStr">
        <is>
          <t>2021-02-02 00:00:00.0</t>
        </is>
      </c>
      <c r="D425" t="n">
        <v>0</v>
      </c>
      <c r="E425" t="n">
        <v>0</v>
      </c>
      <c r="F425" t="inlineStr">
        <is>
          <t>Mukono Central Division</t>
        </is>
      </c>
      <c r="H425" t="inlineStr">
        <is>
          <t>Mukono Central Division</t>
        </is>
      </c>
      <c r="I425" t="inlineStr">
        <is>
          <t>MUWRP-21-MCU-00422</t>
        </is>
      </c>
      <c r="J425">
        <f>RIGHT(I425,4)/1</f>
        <v/>
      </c>
      <c r="K425" t="inlineStr">
        <is>
          <t>SHAKIRAH</t>
        </is>
      </c>
      <c r="L425" t="inlineStr">
        <is>
          <t>NAMAKULA</t>
        </is>
      </c>
      <c r="M425" t="inlineStr">
        <is>
          <t>0752517890</t>
        </is>
      </c>
      <c r="N425" t="inlineStr">
        <is>
          <t>0759138820</t>
        </is>
      </c>
      <c r="O425" t="inlineStr">
        <is>
          <t>ABDUL BWEGERE</t>
        </is>
      </c>
      <c r="P425" t="inlineStr">
        <is>
          <t>15-19</t>
        </is>
      </c>
      <c r="Q425" t="n">
        <v>0</v>
      </c>
      <c r="R425" t="inlineStr">
        <is>
          <t>NASUTI</t>
        </is>
      </c>
      <c r="S425" t="inlineStr">
        <is>
          <t>NAMUMIMRA</t>
        </is>
      </c>
    </row>
    <row r="426">
      <c r="A426" t="inlineStr">
        <is>
          <t>RAy12wvFE3S</t>
        </is>
      </c>
      <c r="B426" t="inlineStr">
        <is>
          <t>Screening</t>
        </is>
      </c>
      <c r="C426" t="inlineStr">
        <is>
          <t>2020-12-28 00:00:00.0</t>
        </is>
      </c>
      <c r="D426" t="n">
        <v>0</v>
      </c>
      <c r="E426" t="n">
        <v>0</v>
      </c>
      <c r="F426" t="inlineStr">
        <is>
          <t>Mukono Central Division</t>
        </is>
      </c>
      <c r="H426" t="inlineStr">
        <is>
          <t>Mukono Central Division</t>
        </is>
      </c>
      <c r="I426" t="inlineStr">
        <is>
          <t>MUWRP-21-MCU-00423</t>
        </is>
      </c>
      <c r="J426">
        <f>RIGHT(I426,4)/1</f>
        <v/>
      </c>
      <c r="K426" t="inlineStr">
        <is>
          <t>JOAN</t>
        </is>
      </c>
      <c r="L426" t="inlineStr">
        <is>
          <t>NAKATO</t>
        </is>
      </c>
      <c r="M426" t="inlineStr">
        <is>
          <t>0708013809</t>
        </is>
      </c>
      <c r="P426" t="inlineStr">
        <is>
          <t>15-19</t>
        </is>
      </c>
      <c r="Q426" t="n">
        <v>0</v>
      </c>
      <c r="R426" t="inlineStr">
        <is>
          <t>NASUTI</t>
        </is>
      </c>
      <c r="S426" t="inlineStr">
        <is>
          <t>NSUUBE</t>
        </is>
      </c>
    </row>
    <row r="427">
      <c r="A427" t="inlineStr">
        <is>
          <t>KyLi0v3oqCJ</t>
        </is>
      </c>
      <c r="B427" t="inlineStr">
        <is>
          <t>Screening</t>
        </is>
      </c>
      <c r="C427" t="inlineStr">
        <is>
          <t>2021-02-02 00:00:00.0</t>
        </is>
      </c>
      <c r="D427" t="n">
        <v>0</v>
      </c>
      <c r="E427" t="n">
        <v>0</v>
      </c>
      <c r="F427" t="inlineStr">
        <is>
          <t>Mukono Central Division</t>
        </is>
      </c>
      <c r="H427" t="inlineStr">
        <is>
          <t>Mukono Central Division</t>
        </is>
      </c>
      <c r="I427" t="inlineStr">
        <is>
          <t>MUWRP-21-MCU-00424</t>
        </is>
      </c>
      <c r="J427">
        <f>RIGHT(I427,4)/1</f>
        <v/>
      </c>
      <c r="K427" t="inlineStr">
        <is>
          <t>SHAMICK</t>
        </is>
      </c>
      <c r="L427" t="inlineStr">
        <is>
          <t>NAMANDE</t>
        </is>
      </c>
      <c r="P427" t="inlineStr">
        <is>
          <t>15-19</t>
        </is>
      </c>
      <c r="Q427" t="n">
        <v>0</v>
      </c>
      <c r="R427" t="inlineStr">
        <is>
          <t>TTAKAJUNGE</t>
        </is>
      </c>
      <c r="S427" t="inlineStr">
        <is>
          <t>TTAJAKAJUNGE</t>
        </is>
      </c>
    </row>
    <row r="428">
      <c r="A428" t="inlineStr">
        <is>
          <t>BAeIsPnZgVJ</t>
        </is>
      </c>
      <c r="B428" t="inlineStr">
        <is>
          <t>Screening</t>
        </is>
      </c>
      <c r="C428" t="inlineStr">
        <is>
          <t>2021-02-03 00:00:00.0</t>
        </is>
      </c>
      <c r="D428" t="n">
        <v>0</v>
      </c>
      <c r="E428" t="n">
        <v>0</v>
      </c>
      <c r="F428" t="inlineStr">
        <is>
          <t>Mukono Central Division</t>
        </is>
      </c>
      <c r="H428" t="inlineStr">
        <is>
          <t>Mukono Central Division</t>
        </is>
      </c>
      <c r="I428" t="inlineStr">
        <is>
          <t>MUWRP-21-MCU-00425</t>
        </is>
      </c>
      <c r="J428">
        <f>RIGHT(I428,4)/1</f>
        <v/>
      </c>
      <c r="K428" t="inlineStr">
        <is>
          <t>AISHA</t>
        </is>
      </c>
      <c r="L428" t="inlineStr">
        <is>
          <t>NAMIIRO</t>
        </is>
      </c>
      <c r="N428" t="inlineStr">
        <is>
          <t>0751575850</t>
        </is>
      </c>
      <c r="O428" t="inlineStr">
        <is>
          <t>WERE ABBAKALI</t>
        </is>
      </c>
      <c r="P428" t="inlineStr">
        <is>
          <t>10 - 14</t>
        </is>
      </c>
      <c r="Q428" t="n">
        <v>0</v>
      </c>
      <c r="R428" t="inlineStr">
        <is>
          <t>NABUTI</t>
        </is>
      </c>
      <c r="S428" t="inlineStr">
        <is>
          <t>NSUUBE</t>
        </is>
      </c>
    </row>
    <row r="429">
      <c r="A429" t="inlineStr">
        <is>
          <t>m7YR6X1GLnN</t>
        </is>
      </c>
      <c r="B429" t="inlineStr">
        <is>
          <t>Screening</t>
        </is>
      </c>
      <c r="C429" t="inlineStr">
        <is>
          <t>2021-02-04 00:00:00.0</t>
        </is>
      </c>
      <c r="D429" t="n">
        <v>0</v>
      </c>
      <c r="E429" t="n">
        <v>0</v>
      </c>
      <c r="F429" t="inlineStr">
        <is>
          <t>Mukono Central Division</t>
        </is>
      </c>
      <c r="H429" t="inlineStr">
        <is>
          <t>Mukono Central Division</t>
        </is>
      </c>
      <c r="I429" t="inlineStr">
        <is>
          <t>MUWRP-21-MCU-00426</t>
        </is>
      </c>
      <c r="J429">
        <f>RIGHT(I429,4)/1</f>
        <v/>
      </c>
      <c r="K429" t="inlineStr">
        <is>
          <t>MARIA</t>
        </is>
      </c>
      <c r="L429" t="inlineStr">
        <is>
          <t>NAMISI</t>
        </is>
      </c>
      <c r="M429" t="inlineStr">
        <is>
          <t>0751335799</t>
        </is>
      </c>
      <c r="N429" t="inlineStr">
        <is>
          <t>0755701419</t>
        </is>
      </c>
      <c r="O429" t="inlineStr">
        <is>
          <t>NASUUNA REBECCA</t>
        </is>
      </c>
      <c r="P429" t="inlineStr">
        <is>
          <t>15-19</t>
        </is>
      </c>
      <c r="Q429" t="n">
        <v>0</v>
      </c>
      <c r="R429" t="inlineStr">
        <is>
          <t>KITETE</t>
        </is>
      </c>
      <c r="S429" t="inlineStr">
        <is>
          <t>NAMUMIRA</t>
        </is>
      </c>
    </row>
    <row r="430">
      <c r="A430" t="inlineStr">
        <is>
          <t>yn5DGvKF9Uk</t>
        </is>
      </c>
      <c r="B430" t="inlineStr">
        <is>
          <t>Screening</t>
        </is>
      </c>
      <c r="C430" t="inlineStr">
        <is>
          <t>2021-02-03 00:00:00.0</t>
        </is>
      </c>
      <c r="D430" t="n">
        <v>0</v>
      </c>
      <c r="E430" t="n">
        <v>0</v>
      </c>
      <c r="F430" t="inlineStr">
        <is>
          <t>Mukono Central Division</t>
        </is>
      </c>
      <c r="H430" t="inlineStr">
        <is>
          <t>Mukono Central Division</t>
        </is>
      </c>
      <c r="I430" t="inlineStr">
        <is>
          <t>MUWRP-21-MCU-00427</t>
        </is>
      </c>
      <c r="J430">
        <f>RIGHT(I430,4)/1</f>
        <v/>
      </c>
      <c r="K430" t="inlineStr">
        <is>
          <t>AFUSA</t>
        </is>
      </c>
      <c r="L430" t="inlineStr">
        <is>
          <t>BASEMERA</t>
        </is>
      </c>
      <c r="N430" t="inlineStr">
        <is>
          <t>0781272919</t>
        </is>
      </c>
      <c r="O430" t="inlineStr">
        <is>
          <t>ASIIMWE ANNET</t>
        </is>
      </c>
      <c r="P430" t="inlineStr">
        <is>
          <t>20 - 24</t>
        </is>
      </c>
      <c r="Q430" t="n">
        <v>0</v>
      </c>
      <c r="R430" t="inlineStr">
        <is>
          <t>NABUTI</t>
        </is>
      </c>
      <c r="S430" t="inlineStr">
        <is>
          <t>NSUUBE</t>
        </is>
      </c>
    </row>
    <row r="431">
      <c r="A431" t="inlineStr">
        <is>
          <t>r9yFrOA8Tr3</t>
        </is>
      </c>
      <c r="B431" t="inlineStr">
        <is>
          <t>Screening</t>
        </is>
      </c>
      <c r="C431" t="inlineStr">
        <is>
          <t>2021-02-03 00:00:00.0</t>
        </is>
      </c>
      <c r="D431" t="n">
        <v>0</v>
      </c>
      <c r="E431" t="n">
        <v>0</v>
      </c>
      <c r="F431" t="inlineStr">
        <is>
          <t>Mukono Central Division</t>
        </is>
      </c>
      <c r="H431" t="inlineStr">
        <is>
          <t>Mukono Central Division</t>
        </is>
      </c>
      <c r="I431" t="inlineStr">
        <is>
          <t>MUWRP-21-MCU-00428</t>
        </is>
      </c>
      <c r="J431">
        <f>RIGHT(I431,4)/1</f>
        <v/>
      </c>
      <c r="K431" t="inlineStr">
        <is>
          <t>AISHA</t>
        </is>
      </c>
      <c r="L431" t="inlineStr">
        <is>
          <t>TIMUJIBWE</t>
        </is>
      </c>
      <c r="M431" t="inlineStr">
        <is>
          <t>0705839220</t>
        </is>
      </c>
      <c r="O431" t="inlineStr">
        <is>
          <t>ALI BULIKWOWA</t>
        </is>
      </c>
      <c r="P431" t="inlineStr">
        <is>
          <t>15-19</t>
        </is>
      </c>
      <c r="Q431" t="n">
        <v>0</v>
      </c>
      <c r="R431" t="inlineStr">
        <is>
          <t>MATERNITY</t>
        </is>
      </c>
      <c r="S431" t="inlineStr">
        <is>
          <t>MATERNITY WARD</t>
        </is>
      </c>
    </row>
    <row r="432">
      <c r="A432" t="inlineStr">
        <is>
          <t>PcifJP4hGSR</t>
        </is>
      </c>
      <c r="B432" t="inlineStr">
        <is>
          <t>Screening</t>
        </is>
      </c>
      <c r="C432" t="inlineStr">
        <is>
          <t>2021-02-03 00:00:00.0</t>
        </is>
      </c>
      <c r="D432" t="n">
        <v>0</v>
      </c>
      <c r="E432" t="n">
        <v>0</v>
      </c>
      <c r="F432" t="inlineStr">
        <is>
          <t>Mukono Central Division</t>
        </is>
      </c>
      <c r="H432" t="inlineStr">
        <is>
          <t>Mukono Central Division</t>
        </is>
      </c>
      <c r="I432" t="inlineStr">
        <is>
          <t>MUWRP-21-MCU-00429</t>
        </is>
      </c>
      <c r="J432">
        <f>RIGHT(I432,4)/1</f>
        <v/>
      </c>
      <c r="K432" t="inlineStr">
        <is>
          <t>LYDIA</t>
        </is>
      </c>
      <c r="L432" t="inlineStr">
        <is>
          <t>KISAKYE</t>
        </is>
      </c>
      <c r="N432" t="inlineStr">
        <is>
          <t>0708621195</t>
        </is>
      </c>
      <c r="P432" t="inlineStr">
        <is>
          <t>20 - 24</t>
        </is>
      </c>
      <c r="Q432" t="n">
        <v>0</v>
      </c>
      <c r="R432" t="inlineStr">
        <is>
          <t>NABUTI</t>
        </is>
      </c>
      <c r="S432" t="inlineStr">
        <is>
          <t>NSUUBE</t>
        </is>
      </c>
      <c r="T432" t="inlineStr">
        <is>
          <t>KYAMBOGO</t>
        </is>
      </c>
    </row>
    <row r="433">
      <c r="A433" t="inlineStr">
        <is>
          <t>d6A2JeWdcSw</t>
        </is>
      </c>
      <c r="B433" t="inlineStr">
        <is>
          <t>Screening</t>
        </is>
      </c>
      <c r="C433" t="inlineStr">
        <is>
          <t>2021-01-04 00:00:00.0</t>
        </is>
      </c>
      <c r="D433" t="n">
        <v>0</v>
      </c>
      <c r="E433" t="n">
        <v>0</v>
      </c>
      <c r="F433" t="inlineStr">
        <is>
          <t>Mukono Central Division</t>
        </is>
      </c>
      <c r="H433" t="inlineStr">
        <is>
          <t>Mukono Central Division</t>
        </is>
      </c>
      <c r="I433" t="inlineStr">
        <is>
          <t>MUWRP-21-MCU-00430</t>
        </is>
      </c>
      <c r="J433">
        <f>RIGHT(I433,4)/1</f>
        <v/>
      </c>
      <c r="K433" t="inlineStr">
        <is>
          <t>FATUMAH</t>
        </is>
      </c>
      <c r="L433" t="inlineStr">
        <is>
          <t>NAKIRUYI</t>
        </is>
      </c>
      <c r="N433" t="inlineStr">
        <is>
          <t>0709191909</t>
        </is>
      </c>
      <c r="P433" t="inlineStr">
        <is>
          <t>15-19</t>
        </is>
      </c>
      <c r="Q433" t="n">
        <v>0</v>
      </c>
      <c r="R433" t="inlineStr">
        <is>
          <t>KIGOMBYA</t>
        </is>
      </c>
      <c r="S433" t="inlineStr">
        <is>
          <t>NAMUMIRA</t>
        </is>
      </c>
    </row>
    <row r="434">
      <c r="A434" t="inlineStr">
        <is>
          <t>IeUJqUEgNdL</t>
        </is>
      </c>
      <c r="B434" t="inlineStr">
        <is>
          <t>Screening</t>
        </is>
      </c>
      <c r="C434" t="inlineStr">
        <is>
          <t>2021-01-28 00:00:00.0</t>
        </is>
      </c>
      <c r="D434" t="n">
        <v>0</v>
      </c>
      <c r="E434" t="n">
        <v>0</v>
      </c>
      <c r="F434" t="inlineStr">
        <is>
          <t>Mukono Central Division</t>
        </is>
      </c>
      <c r="H434" t="inlineStr">
        <is>
          <t>Mukono Central Division</t>
        </is>
      </c>
      <c r="I434" t="inlineStr">
        <is>
          <t>MUWRP-21-MCU-00431</t>
        </is>
      </c>
      <c r="J434">
        <f>RIGHT(I434,4)/1</f>
        <v/>
      </c>
      <c r="K434" t="inlineStr">
        <is>
          <t>DAPHINE</t>
        </is>
      </c>
      <c r="L434" t="inlineStr">
        <is>
          <t>KIZZA</t>
        </is>
      </c>
      <c r="M434" t="inlineStr">
        <is>
          <t>0704014597</t>
        </is>
      </c>
      <c r="P434" t="inlineStr">
        <is>
          <t>10 - 14</t>
        </is>
      </c>
      <c r="Q434" t="n">
        <v>0</v>
      </c>
      <c r="R434" t="inlineStr">
        <is>
          <t>KIGOMBYA</t>
        </is>
      </c>
      <c r="S434" t="inlineStr">
        <is>
          <t>NAMUMIRA</t>
        </is>
      </c>
    </row>
    <row r="435">
      <c r="A435" t="inlineStr">
        <is>
          <t>cICEtYsiQVr</t>
        </is>
      </c>
      <c r="B435" t="inlineStr">
        <is>
          <t>Screening</t>
        </is>
      </c>
      <c r="C435" t="inlineStr">
        <is>
          <t>2021-01-04 00:00:00.0</t>
        </is>
      </c>
      <c r="D435" t="n">
        <v>0</v>
      </c>
      <c r="E435" t="n">
        <v>0</v>
      </c>
      <c r="F435" t="inlineStr">
        <is>
          <t>Mukono Central Division</t>
        </is>
      </c>
      <c r="H435" t="inlineStr">
        <is>
          <t>Mukono Central Division</t>
        </is>
      </c>
      <c r="I435" t="inlineStr">
        <is>
          <t>MUWRP-21-MCU-00432</t>
        </is>
      </c>
      <c r="J435">
        <f>RIGHT(I435,4)/1</f>
        <v/>
      </c>
      <c r="K435" t="inlineStr">
        <is>
          <t>FARIDAH</t>
        </is>
      </c>
      <c r="L435" t="inlineStr">
        <is>
          <t>NAKAZIBWE</t>
        </is>
      </c>
      <c r="N435" t="inlineStr">
        <is>
          <t>0704343783</t>
        </is>
      </c>
      <c r="P435" t="inlineStr">
        <is>
          <t>15-19</t>
        </is>
      </c>
      <c r="Q435" t="n">
        <v>0</v>
      </c>
      <c r="R435" t="inlineStr">
        <is>
          <t>KIGOMBYA</t>
        </is>
      </c>
      <c r="S435" t="inlineStr">
        <is>
          <t>NAMUMIRA</t>
        </is>
      </c>
    </row>
    <row r="436">
      <c r="A436" t="inlineStr">
        <is>
          <t>mOpMl0lKYQ1</t>
        </is>
      </c>
      <c r="B436" t="inlineStr">
        <is>
          <t>Screening</t>
        </is>
      </c>
      <c r="C436" t="inlineStr">
        <is>
          <t>2020-12-30 00:00:00.0</t>
        </is>
      </c>
      <c r="D436" t="n">
        <v>0</v>
      </c>
      <c r="E436" t="n">
        <v>0</v>
      </c>
      <c r="F436" t="inlineStr">
        <is>
          <t>Mukono Central Division</t>
        </is>
      </c>
      <c r="H436" t="inlineStr">
        <is>
          <t>Mukono Central Division</t>
        </is>
      </c>
      <c r="I436" t="inlineStr">
        <is>
          <t>MUWRP-21-MCU-00433</t>
        </is>
      </c>
      <c r="J436">
        <f>RIGHT(I436,4)/1</f>
        <v/>
      </c>
      <c r="K436" t="inlineStr">
        <is>
          <t>DORAH</t>
        </is>
      </c>
      <c r="L436" t="inlineStr">
        <is>
          <t>NAKAYANJA</t>
        </is>
      </c>
      <c r="N436" t="inlineStr">
        <is>
          <t>0757886428</t>
        </is>
      </c>
      <c r="P436" t="inlineStr">
        <is>
          <t>15-19</t>
        </is>
      </c>
      <c r="R436" t="inlineStr">
        <is>
          <t>KIGOMBYA</t>
        </is>
      </c>
      <c r="S436" t="inlineStr">
        <is>
          <t>NAMUMIRA</t>
        </is>
      </c>
    </row>
    <row r="437">
      <c r="A437" t="inlineStr">
        <is>
          <t>ZhLzf2liRvY</t>
        </is>
      </c>
      <c r="B437" t="inlineStr">
        <is>
          <t>Screening</t>
        </is>
      </c>
      <c r="C437" t="inlineStr">
        <is>
          <t>2020-12-30 00:00:00.0</t>
        </is>
      </c>
      <c r="D437" t="n">
        <v>0</v>
      </c>
      <c r="E437" t="n">
        <v>0</v>
      </c>
      <c r="F437" t="inlineStr">
        <is>
          <t>Mukono Central Division</t>
        </is>
      </c>
      <c r="H437" t="inlineStr">
        <is>
          <t>Mukono Central Division</t>
        </is>
      </c>
      <c r="I437" t="inlineStr">
        <is>
          <t>MUWRP-21-MCU-00434</t>
        </is>
      </c>
      <c r="J437">
        <f>RIGHT(I437,4)/1</f>
        <v/>
      </c>
      <c r="K437" t="inlineStr">
        <is>
          <t>BRAND</t>
        </is>
      </c>
      <c r="L437" t="inlineStr">
        <is>
          <t>NAMUTEBI</t>
        </is>
      </c>
      <c r="N437" t="inlineStr">
        <is>
          <t>0755332520</t>
        </is>
      </c>
      <c r="P437" t="inlineStr">
        <is>
          <t>15-19</t>
        </is>
      </c>
      <c r="R437" t="inlineStr">
        <is>
          <t>KIGOMBYA</t>
        </is>
      </c>
      <c r="S437" t="inlineStr">
        <is>
          <t>NAMUMIRA</t>
        </is>
      </c>
    </row>
    <row r="438">
      <c r="A438" t="inlineStr">
        <is>
          <t>PIbboPJ2bK2</t>
        </is>
      </c>
      <c r="B438" t="inlineStr">
        <is>
          <t>Screening</t>
        </is>
      </c>
      <c r="C438" t="inlineStr">
        <is>
          <t>2020-12-30 00:00:00.0</t>
        </is>
      </c>
      <c r="D438" t="n">
        <v>0</v>
      </c>
      <c r="E438" t="n">
        <v>0</v>
      </c>
      <c r="F438" t="inlineStr">
        <is>
          <t>Mukono Central Division</t>
        </is>
      </c>
      <c r="H438" t="inlineStr">
        <is>
          <t>Mukono Central Division</t>
        </is>
      </c>
      <c r="I438" t="inlineStr">
        <is>
          <t>MUWRP-21-MCU-00435</t>
        </is>
      </c>
      <c r="J438">
        <f>RIGHT(I438,4)/1</f>
        <v/>
      </c>
      <c r="K438" t="inlineStr">
        <is>
          <t>JENNIFER</t>
        </is>
      </c>
      <c r="L438" t="inlineStr">
        <is>
          <t>NAMULI</t>
        </is>
      </c>
      <c r="M438" t="inlineStr">
        <is>
          <t>0750566940</t>
        </is>
      </c>
      <c r="P438" t="inlineStr">
        <is>
          <t>15-19</t>
        </is>
      </c>
      <c r="Q438" t="n">
        <v>0</v>
      </c>
      <c r="R438" t="inlineStr">
        <is>
          <t>KIGOMBYA</t>
        </is>
      </c>
      <c r="S438" t="inlineStr">
        <is>
          <t>NAMUMIRA</t>
        </is>
      </c>
    </row>
    <row r="439">
      <c r="A439" t="inlineStr">
        <is>
          <t>AwYE6Gkhjyo</t>
        </is>
      </c>
      <c r="B439" t="inlineStr">
        <is>
          <t>Screening</t>
        </is>
      </c>
      <c r="C439" t="inlineStr">
        <is>
          <t>2021-01-28 00:00:00.0</t>
        </is>
      </c>
      <c r="D439" t="n">
        <v>0</v>
      </c>
      <c r="E439" t="n">
        <v>0</v>
      </c>
      <c r="F439" t="inlineStr">
        <is>
          <t>Mukono Central Division</t>
        </is>
      </c>
      <c r="H439" t="inlineStr">
        <is>
          <t>Mukono Central Division</t>
        </is>
      </c>
      <c r="I439" t="inlineStr">
        <is>
          <t>MUWRP-21-MCU-00436</t>
        </is>
      </c>
      <c r="J439">
        <f>RIGHT(I439,4)/1</f>
        <v/>
      </c>
      <c r="K439" t="inlineStr">
        <is>
          <t>VANESSA</t>
        </is>
      </c>
      <c r="L439" t="inlineStr">
        <is>
          <t>NAGAJJA</t>
        </is>
      </c>
      <c r="P439" t="inlineStr">
        <is>
          <t>10 - 14</t>
        </is>
      </c>
      <c r="Q439" t="n">
        <v>0</v>
      </c>
      <c r="R439" t="inlineStr">
        <is>
          <t>KIGOMBYA</t>
        </is>
      </c>
      <c r="S439" t="inlineStr">
        <is>
          <t>NAMUMIRA</t>
        </is>
      </c>
    </row>
    <row r="440">
      <c r="A440" t="inlineStr">
        <is>
          <t>IjIK8IJWoTX</t>
        </is>
      </c>
      <c r="B440" t="inlineStr">
        <is>
          <t>Screening</t>
        </is>
      </c>
      <c r="C440" t="inlineStr">
        <is>
          <t>2021-01-28 00:00:00.0</t>
        </is>
      </c>
      <c r="D440" t="n">
        <v>0</v>
      </c>
      <c r="E440" t="n">
        <v>0</v>
      </c>
      <c r="F440" t="inlineStr">
        <is>
          <t>Mukono Central Division</t>
        </is>
      </c>
      <c r="H440" t="inlineStr">
        <is>
          <t>Mukono Central Division</t>
        </is>
      </c>
      <c r="I440" t="inlineStr">
        <is>
          <t>MUWRP-21-MCU-00437</t>
        </is>
      </c>
      <c r="J440">
        <f>RIGHT(I440,4)/1</f>
        <v/>
      </c>
      <c r="K440" t="inlineStr">
        <is>
          <t>ANGEL</t>
        </is>
      </c>
      <c r="L440" t="inlineStr">
        <is>
          <t>NABAYUNGA</t>
        </is>
      </c>
      <c r="P440" t="inlineStr">
        <is>
          <t>10 - 14</t>
        </is>
      </c>
      <c r="Q440" t="n">
        <v>0</v>
      </c>
      <c r="R440" t="inlineStr">
        <is>
          <t>KIGOMBYA</t>
        </is>
      </c>
      <c r="S440" t="inlineStr">
        <is>
          <t>NAMUMIRA</t>
        </is>
      </c>
    </row>
    <row r="441">
      <c r="A441" t="inlineStr">
        <is>
          <t>ZE8WCnYlwF6</t>
        </is>
      </c>
      <c r="B441" t="inlineStr">
        <is>
          <t>Screening</t>
        </is>
      </c>
      <c r="C441" t="inlineStr">
        <is>
          <t>2021-02-01 00:00:00.0</t>
        </is>
      </c>
      <c r="D441" t="n">
        <v>0</v>
      </c>
      <c r="E441" t="n">
        <v>0</v>
      </c>
      <c r="F441" t="inlineStr">
        <is>
          <t>Mukono Central Division</t>
        </is>
      </c>
      <c r="H441" t="inlineStr">
        <is>
          <t>Mukono Central Division</t>
        </is>
      </c>
      <c r="I441" t="inlineStr">
        <is>
          <t>MUWRP-21-MCU-00438</t>
        </is>
      </c>
      <c r="J441">
        <f>RIGHT(I441,4)/1</f>
        <v/>
      </c>
      <c r="K441" t="inlineStr">
        <is>
          <t>SHAMIRAH</t>
        </is>
      </c>
      <c r="L441" t="inlineStr">
        <is>
          <t>NANTONGO</t>
        </is>
      </c>
      <c r="M441" t="inlineStr">
        <is>
          <t>0701415448</t>
        </is>
      </c>
      <c r="P441" t="inlineStr">
        <is>
          <t>10 - 14</t>
        </is>
      </c>
      <c r="Q441" t="n">
        <v>0</v>
      </c>
      <c r="R441" t="inlineStr">
        <is>
          <t>KIGOMBYA</t>
        </is>
      </c>
      <c r="S441" t="inlineStr">
        <is>
          <t>NAMUMIRA</t>
        </is>
      </c>
    </row>
    <row r="442">
      <c r="A442" t="inlineStr">
        <is>
          <t>S6otwVvZxUf</t>
        </is>
      </c>
      <c r="B442" t="inlineStr">
        <is>
          <t>Screening</t>
        </is>
      </c>
      <c r="C442" t="inlineStr">
        <is>
          <t>2021-01-29 00:00:00.0</t>
        </is>
      </c>
      <c r="D442" t="n">
        <v>0</v>
      </c>
      <c r="E442" t="n">
        <v>0</v>
      </c>
      <c r="F442" t="inlineStr">
        <is>
          <t>Mukono Central Division</t>
        </is>
      </c>
      <c r="H442" t="inlineStr">
        <is>
          <t>Mukono Central Division</t>
        </is>
      </c>
      <c r="I442" t="inlineStr">
        <is>
          <t>MUWRP-21-MCU-00439</t>
        </is>
      </c>
      <c r="J442">
        <f>RIGHT(I442,4)/1</f>
        <v/>
      </c>
      <c r="K442" t="inlineStr">
        <is>
          <t>WINNIE MARIA</t>
        </is>
      </c>
      <c r="L442" t="inlineStr">
        <is>
          <t>AUMA</t>
        </is>
      </c>
      <c r="P442" t="inlineStr">
        <is>
          <t>15-19</t>
        </is>
      </c>
      <c r="Q442" t="n">
        <v>0</v>
      </c>
      <c r="R442" t="inlineStr">
        <is>
          <t>NABUTI</t>
        </is>
      </c>
      <c r="S442" t="inlineStr">
        <is>
          <t>NAMUMIRA</t>
        </is>
      </c>
    </row>
    <row r="443">
      <c r="A443" t="inlineStr">
        <is>
          <t>XaApOslYJZj</t>
        </is>
      </c>
      <c r="B443" t="inlineStr">
        <is>
          <t>Screening</t>
        </is>
      </c>
      <c r="C443" t="inlineStr">
        <is>
          <t>2021-01-29 00:00:00.0</t>
        </is>
      </c>
      <c r="D443" t="n">
        <v>0</v>
      </c>
      <c r="E443" t="n">
        <v>0</v>
      </c>
      <c r="F443" t="inlineStr">
        <is>
          <t>Mukono Central Division</t>
        </is>
      </c>
      <c r="H443" t="inlineStr">
        <is>
          <t>Mukono Central Division</t>
        </is>
      </c>
      <c r="I443" t="inlineStr">
        <is>
          <t>MUWRP-21-MCU-00440</t>
        </is>
      </c>
      <c r="J443">
        <f>RIGHT(I443,4)/1</f>
        <v/>
      </c>
      <c r="K443" t="inlineStr">
        <is>
          <t>LYDIA</t>
        </is>
      </c>
      <c r="L443" t="inlineStr">
        <is>
          <t>NABULARYA</t>
        </is>
      </c>
      <c r="N443" t="inlineStr">
        <is>
          <t>0708621845</t>
        </is>
      </c>
      <c r="P443" t="inlineStr">
        <is>
          <t>20 - 24</t>
        </is>
      </c>
      <c r="Q443" t="n">
        <v>0</v>
      </c>
      <c r="R443" t="inlineStr">
        <is>
          <t>KITETE</t>
        </is>
      </c>
      <c r="S443" t="inlineStr">
        <is>
          <t>GULU WARD</t>
        </is>
      </c>
    </row>
    <row r="444">
      <c r="A444" t="inlineStr">
        <is>
          <t>pFg4yHdcPzr</t>
        </is>
      </c>
      <c r="B444" t="inlineStr">
        <is>
          <t>Screening</t>
        </is>
      </c>
      <c r="C444" t="inlineStr">
        <is>
          <t>2021-01-29 00:00:00.0</t>
        </is>
      </c>
      <c r="D444" t="n">
        <v>0</v>
      </c>
      <c r="E444" t="n">
        <v>0</v>
      </c>
      <c r="F444" t="inlineStr">
        <is>
          <t>Mukono Central Division</t>
        </is>
      </c>
      <c r="H444" t="inlineStr">
        <is>
          <t>Mukono Central Division</t>
        </is>
      </c>
      <c r="I444" t="inlineStr">
        <is>
          <t>MUWRP-21-MCU-00441</t>
        </is>
      </c>
      <c r="J444">
        <f>RIGHT(I444,4)/1</f>
        <v/>
      </c>
      <c r="K444" t="inlineStr">
        <is>
          <t>AISHA SARAH</t>
        </is>
      </c>
      <c r="L444" t="inlineStr">
        <is>
          <t>NAMUBIRU</t>
        </is>
      </c>
      <c r="M444" t="inlineStr">
        <is>
          <t>0782</t>
        </is>
      </c>
      <c r="P444" t="inlineStr">
        <is>
          <t>10 - 14</t>
        </is>
      </c>
      <c r="Q444" t="n">
        <v>0</v>
      </c>
      <c r="R444" t="inlineStr">
        <is>
          <t>KIGOMBYA</t>
        </is>
      </c>
      <c r="S444" t="inlineStr">
        <is>
          <t>NAMUMIRA</t>
        </is>
      </c>
    </row>
    <row r="445">
      <c r="A445" t="inlineStr">
        <is>
          <t>JElG3T8fQcs</t>
        </is>
      </c>
      <c r="B445" t="inlineStr">
        <is>
          <t>Screening</t>
        </is>
      </c>
      <c r="C445" t="inlineStr">
        <is>
          <t>2021-01-29 00:00:00.0</t>
        </is>
      </c>
      <c r="D445" t="n">
        <v>0</v>
      </c>
      <c r="E445" t="n">
        <v>0</v>
      </c>
      <c r="F445" t="inlineStr">
        <is>
          <t>Mukono Central Division</t>
        </is>
      </c>
      <c r="H445" t="inlineStr">
        <is>
          <t>Mukono Central Division</t>
        </is>
      </c>
      <c r="I445" t="inlineStr">
        <is>
          <t>MUWRP-21-MCU-00442</t>
        </is>
      </c>
      <c r="J445">
        <f>RIGHT(I445,4)/1</f>
        <v/>
      </c>
      <c r="K445" t="inlineStr">
        <is>
          <t>DANIEL</t>
        </is>
      </c>
      <c r="L445" t="inlineStr">
        <is>
          <t>NGUNA</t>
        </is>
      </c>
      <c r="M445" t="inlineStr">
        <is>
          <t>0758377938</t>
        </is>
      </c>
      <c r="N445" t="inlineStr">
        <is>
          <t>0758377938</t>
        </is>
      </c>
      <c r="O445" t="inlineStr">
        <is>
          <t>NAKIGULI CISSY</t>
        </is>
      </c>
      <c r="P445" t="inlineStr">
        <is>
          <t>10 - 14</t>
        </is>
      </c>
      <c r="Q445" t="n">
        <v>0</v>
      </c>
      <c r="R445" t="inlineStr">
        <is>
          <t>KIGOMBYA</t>
        </is>
      </c>
      <c r="S445" t="inlineStr">
        <is>
          <t>NAMUMIRA</t>
        </is>
      </c>
    </row>
    <row r="446">
      <c r="A446" t="inlineStr">
        <is>
          <t>BOnmW5kR6LA</t>
        </is>
      </c>
      <c r="B446" t="inlineStr">
        <is>
          <t>Screening</t>
        </is>
      </c>
      <c r="C446" t="inlineStr">
        <is>
          <t>2021-01-29 00:00:00.0</t>
        </is>
      </c>
      <c r="D446" t="n">
        <v>0</v>
      </c>
      <c r="E446" t="n">
        <v>0</v>
      </c>
      <c r="F446" t="inlineStr">
        <is>
          <t>Mukono Central Division</t>
        </is>
      </c>
      <c r="H446" t="inlineStr">
        <is>
          <t>Mukono Central Division</t>
        </is>
      </c>
      <c r="I446" t="inlineStr">
        <is>
          <t>MUWRP-21-MCU-00443</t>
        </is>
      </c>
      <c r="J446">
        <f>RIGHT(I446,4)/1</f>
        <v/>
      </c>
      <c r="K446" t="inlineStr">
        <is>
          <t>SANYU</t>
        </is>
      </c>
      <c r="L446" t="inlineStr">
        <is>
          <t>KAKU</t>
        </is>
      </c>
      <c r="M446" t="inlineStr">
        <is>
          <t>0706430802</t>
        </is>
      </c>
      <c r="N446" t="inlineStr">
        <is>
          <t>0706430802</t>
        </is>
      </c>
      <c r="O446" t="inlineStr">
        <is>
          <t>NALUBEGA ANITAH</t>
        </is>
      </c>
      <c r="P446" t="inlineStr">
        <is>
          <t>10 - 14</t>
        </is>
      </c>
      <c r="Q446" t="n">
        <v>0</v>
      </c>
      <c r="R446" t="inlineStr">
        <is>
          <t>KIGOMBYA</t>
        </is>
      </c>
      <c r="S446" t="inlineStr">
        <is>
          <t>NAMUMIRA</t>
        </is>
      </c>
    </row>
    <row r="447">
      <c r="A447" t="inlineStr">
        <is>
          <t>KLDbsSkXHch</t>
        </is>
      </c>
      <c r="B447" t="inlineStr">
        <is>
          <t>Screening</t>
        </is>
      </c>
      <c r="C447" t="inlineStr">
        <is>
          <t>2021-01-29 00:00:00.0</t>
        </is>
      </c>
      <c r="D447" t="n">
        <v>0</v>
      </c>
      <c r="E447" t="n">
        <v>0</v>
      </c>
      <c r="F447" t="inlineStr">
        <is>
          <t>Mukono Central Division</t>
        </is>
      </c>
      <c r="H447" t="inlineStr">
        <is>
          <t>Mukono Central Division</t>
        </is>
      </c>
      <c r="I447" t="inlineStr">
        <is>
          <t>MUWRP-21-MCU-00444</t>
        </is>
      </c>
      <c r="J447">
        <f>RIGHT(I447,4)/1</f>
        <v/>
      </c>
      <c r="K447" t="inlineStr">
        <is>
          <t>JOLIAN</t>
        </is>
      </c>
      <c r="L447" t="inlineStr">
        <is>
          <t>TUBONE</t>
        </is>
      </c>
      <c r="M447" t="inlineStr">
        <is>
          <t>0706430802</t>
        </is>
      </c>
      <c r="N447" t="inlineStr">
        <is>
          <t>0706430802</t>
        </is>
      </c>
      <c r="O447" t="inlineStr">
        <is>
          <t>NALUBEGA ANITAH</t>
        </is>
      </c>
      <c r="P447" t="inlineStr">
        <is>
          <t>10 - 14</t>
        </is>
      </c>
      <c r="Q447" t="n">
        <v>0</v>
      </c>
      <c r="R447" t="inlineStr">
        <is>
          <t>KIGOMBYA</t>
        </is>
      </c>
      <c r="S447" t="inlineStr">
        <is>
          <t>NAMUMIRA</t>
        </is>
      </c>
    </row>
    <row r="448">
      <c r="A448" t="inlineStr">
        <is>
          <t>raTro33kjwb</t>
        </is>
      </c>
      <c r="B448" t="inlineStr">
        <is>
          <t>Screening</t>
        </is>
      </c>
      <c r="C448" t="inlineStr">
        <is>
          <t>2021-01-29 00:00:00.0</t>
        </is>
      </c>
      <c r="D448" t="n">
        <v>0</v>
      </c>
      <c r="E448" t="n">
        <v>0</v>
      </c>
      <c r="F448" t="inlineStr">
        <is>
          <t>Mukono Central Division</t>
        </is>
      </c>
      <c r="H448" t="inlineStr">
        <is>
          <t>Mukono Central Division</t>
        </is>
      </c>
      <c r="I448" t="inlineStr">
        <is>
          <t>MUWRP-21-MCU-00445</t>
        </is>
      </c>
      <c r="J448">
        <f>RIGHT(I448,4)/1</f>
        <v/>
      </c>
      <c r="K448" t="inlineStr">
        <is>
          <t>SHANITA</t>
        </is>
      </c>
      <c r="L448" t="inlineStr">
        <is>
          <t>NAMUYANJA</t>
        </is>
      </c>
      <c r="M448" t="inlineStr">
        <is>
          <t>0750566940</t>
        </is>
      </c>
      <c r="N448" t="inlineStr">
        <is>
          <t>0750566940</t>
        </is>
      </c>
      <c r="O448" t="inlineStr">
        <is>
          <t>TABULA KHALID</t>
        </is>
      </c>
      <c r="P448" t="inlineStr">
        <is>
          <t>10 - 14</t>
        </is>
      </c>
      <c r="Q448" t="n">
        <v>0</v>
      </c>
      <c r="R448" t="inlineStr">
        <is>
          <t>KIGOMBYA</t>
        </is>
      </c>
      <c r="S448" t="inlineStr">
        <is>
          <t>NAMUMIRA</t>
        </is>
      </c>
    </row>
    <row r="449">
      <c r="A449" t="inlineStr">
        <is>
          <t>VpP06wFD245</t>
        </is>
      </c>
      <c r="B449" t="inlineStr">
        <is>
          <t>Screening</t>
        </is>
      </c>
      <c r="C449" t="inlineStr">
        <is>
          <t>2021-01-29 00:00:00.0</t>
        </is>
      </c>
      <c r="D449" t="n">
        <v>0</v>
      </c>
      <c r="E449" t="n">
        <v>0</v>
      </c>
      <c r="F449" t="inlineStr">
        <is>
          <t>Mukono Central Division</t>
        </is>
      </c>
      <c r="H449" t="inlineStr">
        <is>
          <t>Mukono Central Division</t>
        </is>
      </c>
      <c r="I449" t="inlineStr">
        <is>
          <t>MUWRP-21-MCU-00446</t>
        </is>
      </c>
      <c r="J449">
        <f>RIGHT(I449,4)/1</f>
        <v/>
      </c>
      <c r="K449" t="inlineStr">
        <is>
          <t>RACHEAL</t>
        </is>
      </c>
      <c r="L449" t="inlineStr">
        <is>
          <t>ATALIBA</t>
        </is>
      </c>
      <c r="M449" t="inlineStr">
        <is>
          <t>0775497449</t>
        </is>
      </c>
      <c r="N449" t="inlineStr">
        <is>
          <t>0751186645</t>
        </is>
      </c>
      <c r="P449" t="inlineStr">
        <is>
          <t>20 - 24</t>
        </is>
      </c>
      <c r="Q449" t="n">
        <v>0</v>
      </c>
      <c r="R449" t="inlineStr">
        <is>
          <t>NABUTI</t>
        </is>
      </c>
      <c r="S449" t="inlineStr">
        <is>
          <t>NSUUBE</t>
        </is>
      </c>
    </row>
    <row r="450">
      <c r="A450" t="inlineStr">
        <is>
          <t>o1v5fn7QJVA</t>
        </is>
      </c>
      <c r="B450" t="inlineStr">
        <is>
          <t>Screening</t>
        </is>
      </c>
      <c r="C450" t="inlineStr">
        <is>
          <t>2021-01-29 00:00:00.0</t>
        </is>
      </c>
      <c r="D450" t="n">
        <v>0</v>
      </c>
      <c r="E450" t="n">
        <v>0</v>
      </c>
      <c r="F450" t="inlineStr">
        <is>
          <t>Mukono Central Division</t>
        </is>
      </c>
      <c r="H450" t="inlineStr">
        <is>
          <t>Mukono Central Division</t>
        </is>
      </c>
      <c r="I450" t="inlineStr">
        <is>
          <t>MUWRP-21-MCU-00447</t>
        </is>
      </c>
      <c r="J450">
        <f>RIGHT(I450,4)/1</f>
        <v/>
      </c>
      <c r="K450" t="inlineStr">
        <is>
          <t>ELIZABETH</t>
        </is>
      </c>
      <c r="L450" t="inlineStr">
        <is>
          <t>AWOR</t>
        </is>
      </c>
      <c r="M450" t="inlineStr">
        <is>
          <t>0759997461</t>
        </is>
      </c>
      <c r="N450" t="inlineStr">
        <is>
          <t>0785997461</t>
        </is>
      </c>
      <c r="O450" t="inlineStr">
        <is>
          <t>NAKYEYUNE IRENE</t>
        </is>
      </c>
      <c r="P450" t="inlineStr">
        <is>
          <t>10 - 14</t>
        </is>
      </c>
      <c r="Q450" t="n">
        <v>0</v>
      </c>
      <c r="R450" t="inlineStr">
        <is>
          <t>NABUTI</t>
        </is>
      </c>
      <c r="S450" t="inlineStr">
        <is>
          <t>NSUUBE</t>
        </is>
      </c>
    </row>
    <row r="451">
      <c r="A451" t="inlineStr">
        <is>
          <t>KkyYq1B7UVE</t>
        </is>
      </c>
      <c r="B451" t="inlineStr">
        <is>
          <t>Screening</t>
        </is>
      </c>
      <c r="C451" t="inlineStr">
        <is>
          <t>2021-01-29 00:00:00.0</t>
        </is>
      </c>
      <c r="D451" t="n">
        <v>0</v>
      </c>
      <c r="E451" t="n">
        <v>0</v>
      </c>
      <c r="F451" t="inlineStr">
        <is>
          <t>Mukono Central Division</t>
        </is>
      </c>
      <c r="H451" t="inlineStr">
        <is>
          <t>Mukono Central Division</t>
        </is>
      </c>
      <c r="I451" t="inlineStr">
        <is>
          <t>MUWRP-21-MCU-00448</t>
        </is>
      </c>
      <c r="J451">
        <f>RIGHT(I451,4)/1</f>
        <v/>
      </c>
      <c r="K451" t="inlineStr">
        <is>
          <t>HILDA</t>
        </is>
      </c>
      <c r="L451" t="inlineStr">
        <is>
          <t>ATHIENO</t>
        </is>
      </c>
      <c r="M451" t="inlineStr">
        <is>
          <t>0785997461</t>
        </is>
      </c>
      <c r="N451" t="inlineStr">
        <is>
          <t>0785997461</t>
        </is>
      </c>
      <c r="O451" t="inlineStr">
        <is>
          <t>NAKYEYUNE IRENE</t>
        </is>
      </c>
      <c r="P451" t="inlineStr">
        <is>
          <t>10 - 14</t>
        </is>
      </c>
      <c r="Q451" t="n">
        <v>0</v>
      </c>
      <c r="R451" t="inlineStr">
        <is>
          <t>NABUTI</t>
        </is>
      </c>
      <c r="S451" t="inlineStr">
        <is>
          <t>NSUUBE</t>
        </is>
      </c>
    </row>
    <row r="452">
      <c r="A452" t="inlineStr">
        <is>
          <t>vTzzPpluF8s</t>
        </is>
      </c>
      <c r="B452" t="inlineStr">
        <is>
          <t>Screening</t>
        </is>
      </c>
      <c r="C452" t="inlineStr">
        <is>
          <t>2021-02-09 00:00:00.0</t>
        </is>
      </c>
      <c r="D452" t="n">
        <v>0</v>
      </c>
      <c r="E452" t="n">
        <v>0</v>
      </c>
      <c r="F452" t="inlineStr">
        <is>
          <t>Mukono Central Division</t>
        </is>
      </c>
      <c r="H452" t="inlineStr">
        <is>
          <t>Mukono Central Division</t>
        </is>
      </c>
      <c r="I452" t="inlineStr">
        <is>
          <t>MUWRP-21-MCU-00449</t>
        </is>
      </c>
      <c r="J452">
        <f>RIGHT(I452,4)/1</f>
        <v/>
      </c>
      <c r="K452" t="inlineStr">
        <is>
          <t>DORCUS S</t>
        </is>
      </c>
      <c r="L452" t="inlineStr">
        <is>
          <t>MIREMBE</t>
        </is>
      </c>
      <c r="M452" t="inlineStr">
        <is>
          <t>0777380029</t>
        </is>
      </c>
      <c r="N452" t="inlineStr">
        <is>
          <t>0777380029</t>
        </is>
      </c>
      <c r="O452" t="inlineStr">
        <is>
          <t>NAIRUBA RESTY</t>
        </is>
      </c>
      <c r="P452" t="inlineStr">
        <is>
          <t>15-19</t>
        </is>
      </c>
      <c r="Q452" t="n">
        <v>0</v>
      </c>
      <c r="R452" t="inlineStr">
        <is>
          <t>TTAKAJUNGE</t>
        </is>
      </c>
      <c r="S452" t="inlineStr">
        <is>
          <t>TTAKAJUNGE</t>
        </is>
      </c>
    </row>
    <row r="453">
      <c r="A453" t="inlineStr">
        <is>
          <t>mAAlGF7yei8</t>
        </is>
      </c>
      <c r="B453" t="inlineStr">
        <is>
          <t>Screening</t>
        </is>
      </c>
      <c r="C453" t="inlineStr">
        <is>
          <t>2021-02-09 00:00:00.0</t>
        </is>
      </c>
      <c r="D453" t="n">
        <v>0</v>
      </c>
      <c r="E453" t="n">
        <v>0</v>
      </c>
      <c r="F453" t="inlineStr">
        <is>
          <t>Mukono Central Division</t>
        </is>
      </c>
      <c r="H453" t="inlineStr">
        <is>
          <t>Mukono Central Division</t>
        </is>
      </c>
      <c r="I453" t="inlineStr">
        <is>
          <t>MUWRP-21-MCU-00450</t>
        </is>
      </c>
      <c r="J453">
        <f>RIGHT(I453,4)/1</f>
        <v/>
      </c>
      <c r="K453" t="inlineStr">
        <is>
          <t>JULIANA</t>
        </is>
      </c>
      <c r="L453" t="inlineStr">
        <is>
          <t>NAMUGERWA</t>
        </is>
      </c>
      <c r="M453" t="inlineStr">
        <is>
          <t>0750831660</t>
        </is>
      </c>
      <c r="N453" t="inlineStr">
        <is>
          <t>0750831660</t>
        </is>
      </c>
      <c r="O453" t="inlineStr">
        <is>
          <t>NAMUTEBI GETRUDE</t>
        </is>
      </c>
      <c r="P453" t="inlineStr">
        <is>
          <t>15-19</t>
        </is>
      </c>
      <c r="Q453" t="n">
        <v>0</v>
      </c>
      <c r="R453" t="inlineStr">
        <is>
          <t>NASUTI</t>
        </is>
      </c>
      <c r="S453" t="inlineStr">
        <is>
          <t>NSUUBE</t>
        </is>
      </c>
    </row>
    <row r="454">
      <c r="A454" t="inlineStr">
        <is>
          <t>SEQycJisUo7</t>
        </is>
      </c>
      <c r="B454" t="inlineStr">
        <is>
          <t>Screening</t>
        </is>
      </c>
      <c r="C454" t="inlineStr">
        <is>
          <t>2021-02-05 00:00:00.0</t>
        </is>
      </c>
      <c r="D454" t="n">
        <v>0</v>
      </c>
      <c r="E454" t="n">
        <v>0</v>
      </c>
      <c r="F454" t="inlineStr">
        <is>
          <t>Mukono Central Division</t>
        </is>
      </c>
      <c r="H454" t="inlineStr">
        <is>
          <t>Mukono Central Division</t>
        </is>
      </c>
      <c r="I454" t="inlineStr">
        <is>
          <t>MUWRP-21-MCU-00451</t>
        </is>
      </c>
      <c r="J454">
        <f>RIGHT(I454,4)/1</f>
        <v/>
      </c>
      <c r="K454" t="inlineStr">
        <is>
          <t>BRENDAH</t>
        </is>
      </c>
      <c r="L454" t="inlineStr">
        <is>
          <t>NAKITTO</t>
        </is>
      </c>
      <c r="M454" t="inlineStr">
        <is>
          <t>0704022386</t>
        </is>
      </c>
      <c r="O454" t="inlineStr">
        <is>
          <t>NAMANDE SHAKIRAH</t>
        </is>
      </c>
      <c r="P454" t="inlineStr">
        <is>
          <t>15-19</t>
        </is>
      </c>
      <c r="Q454" t="n">
        <v>0</v>
      </c>
      <c r="R454" t="inlineStr">
        <is>
          <t>NABUTI</t>
        </is>
      </c>
      <c r="S454" t="inlineStr">
        <is>
          <t>NSUUBE</t>
        </is>
      </c>
    </row>
    <row r="455">
      <c r="A455" t="inlineStr">
        <is>
          <t>tJQDzrg2GDn</t>
        </is>
      </c>
      <c r="B455" t="inlineStr">
        <is>
          <t>Screening</t>
        </is>
      </c>
      <c r="C455" t="inlineStr">
        <is>
          <t>2021-02-05 00:00:00.0</t>
        </is>
      </c>
      <c r="D455" t="n">
        <v>0</v>
      </c>
      <c r="E455" t="n">
        <v>0</v>
      </c>
      <c r="F455" t="inlineStr">
        <is>
          <t>Mukono Central Division</t>
        </is>
      </c>
      <c r="H455" t="inlineStr">
        <is>
          <t>Mukono Central Division</t>
        </is>
      </c>
      <c r="I455" t="inlineStr">
        <is>
          <t>MUWRP-21-MCU-00452</t>
        </is>
      </c>
      <c r="J455">
        <f>RIGHT(I455,4)/1</f>
        <v/>
      </c>
      <c r="K455" t="inlineStr">
        <is>
          <t>ASIMA</t>
        </is>
      </c>
      <c r="L455" t="inlineStr">
        <is>
          <t>NAMAGEMBE</t>
        </is>
      </c>
      <c r="O455" t="inlineStr">
        <is>
          <t>KISAMBILA MUHAMMED</t>
        </is>
      </c>
      <c r="P455" t="inlineStr">
        <is>
          <t>15-19</t>
        </is>
      </c>
      <c r="Q455" t="n">
        <v>0</v>
      </c>
      <c r="R455" t="inlineStr">
        <is>
          <t>KAMWANYI</t>
        </is>
      </c>
      <c r="S455" t="inlineStr">
        <is>
          <t>MULAGO</t>
        </is>
      </c>
    </row>
    <row r="456">
      <c r="A456" t="inlineStr">
        <is>
          <t>xSte47nYVLt</t>
        </is>
      </c>
      <c r="B456" t="inlineStr">
        <is>
          <t>Screening</t>
        </is>
      </c>
      <c r="C456" t="inlineStr">
        <is>
          <t>2021-02-05 00:00:00.0</t>
        </is>
      </c>
      <c r="D456" t="n">
        <v>0</v>
      </c>
      <c r="E456" t="n">
        <v>0</v>
      </c>
      <c r="F456" t="inlineStr">
        <is>
          <t>Mukono Central Division</t>
        </is>
      </c>
      <c r="H456" t="inlineStr">
        <is>
          <t>Mukono Central Division</t>
        </is>
      </c>
      <c r="I456" t="inlineStr">
        <is>
          <t>MUWRP-21-MCU-00453</t>
        </is>
      </c>
      <c r="J456">
        <f>RIGHT(I456,4)/1</f>
        <v/>
      </c>
      <c r="K456" t="inlineStr">
        <is>
          <t>NAGAWA</t>
        </is>
      </c>
      <c r="L456" t="inlineStr">
        <is>
          <t>ANITA</t>
        </is>
      </c>
      <c r="M456" t="inlineStr">
        <is>
          <t>0781857186</t>
        </is>
      </c>
      <c r="P456" t="inlineStr">
        <is>
          <t>15-19</t>
        </is>
      </c>
      <c r="Q456" t="n">
        <v>0</v>
      </c>
      <c r="R456" t="inlineStr">
        <is>
          <t>NABUTI</t>
        </is>
      </c>
      <c r="S456" t="inlineStr">
        <is>
          <t>NSUUBE</t>
        </is>
      </c>
      <c r="T456" t="inlineStr">
        <is>
          <t>BISHOP'S S.S.S</t>
        </is>
      </c>
    </row>
    <row r="457">
      <c r="A457" t="inlineStr">
        <is>
          <t>Ewbb2aWmm9j</t>
        </is>
      </c>
      <c r="B457" t="inlineStr">
        <is>
          <t>Screening</t>
        </is>
      </c>
      <c r="C457" t="inlineStr">
        <is>
          <t>2021-01-04 00:00:00.0</t>
        </is>
      </c>
      <c r="D457" t="n">
        <v>0</v>
      </c>
      <c r="E457" t="n">
        <v>0</v>
      </c>
      <c r="F457" t="inlineStr">
        <is>
          <t>Mukono Central Division</t>
        </is>
      </c>
      <c r="H457" t="inlineStr">
        <is>
          <t>Mukono Central Division</t>
        </is>
      </c>
      <c r="I457" t="inlineStr">
        <is>
          <t>MUWRP-12-MCU-00454</t>
        </is>
      </c>
      <c r="J457">
        <f>RIGHT(I457,4)/1</f>
        <v/>
      </c>
      <c r="K457" t="inlineStr">
        <is>
          <t>MERCY MIREMBE</t>
        </is>
      </c>
      <c r="L457" t="inlineStr">
        <is>
          <t>NABUMA</t>
        </is>
      </c>
      <c r="N457" t="n">
        <v>256752220779</v>
      </c>
      <c r="P457" t="inlineStr">
        <is>
          <t>15-19</t>
        </is>
      </c>
      <c r="Q457" t="n">
        <v>0</v>
      </c>
      <c r="R457" t="inlineStr">
        <is>
          <t>NABUTI</t>
        </is>
      </c>
      <c r="S457" t="inlineStr">
        <is>
          <t>NSUUBE</t>
        </is>
      </c>
    </row>
    <row r="458">
      <c r="A458" t="inlineStr">
        <is>
          <t>gAXtYdYhhco</t>
        </is>
      </c>
      <c r="B458" t="inlineStr">
        <is>
          <t>Screening</t>
        </is>
      </c>
      <c r="C458" t="inlineStr">
        <is>
          <t>2021-02-05 00:00:00.0</t>
        </is>
      </c>
      <c r="D458" t="n">
        <v>0</v>
      </c>
      <c r="E458" t="n">
        <v>0</v>
      </c>
      <c r="F458" t="inlineStr">
        <is>
          <t>Mukono Central Division</t>
        </is>
      </c>
      <c r="H458" t="inlineStr">
        <is>
          <t>Mukono Central Division</t>
        </is>
      </c>
      <c r="I458" t="inlineStr">
        <is>
          <t>MUWRP-21-MCU-00455</t>
        </is>
      </c>
      <c r="J458">
        <f>RIGHT(I458,4)/1</f>
        <v/>
      </c>
      <c r="K458" t="inlineStr">
        <is>
          <t>HAWA</t>
        </is>
      </c>
      <c r="L458" t="inlineStr">
        <is>
          <t>NAKAYIMA</t>
        </is>
      </c>
      <c r="N458" t="inlineStr">
        <is>
          <t>0758918138</t>
        </is>
      </c>
      <c r="O458" t="inlineStr">
        <is>
          <t>MPOYA ABUBAKARI</t>
        </is>
      </c>
      <c r="P458" t="inlineStr">
        <is>
          <t>15-19</t>
        </is>
      </c>
      <c r="Q458" t="n">
        <v>0</v>
      </c>
      <c r="R458" t="inlineStr">
        <is>
          <t>NABUTI</t>
        </is>
      </c>
      <c r="S458" t="inlineStr">
        <is>
          <t>NSUUBE</t>
        </is>
      </c>
    </row>
    <row r="459">
      <c r="A459" t="inlineStr">
        <is>
          <t>tSrzCzafBP0</t>
        </is>
      </c>
      <c r="B459" t="inlineStr">
        <is>
          <t>Screening</t>
        </is>
      </c>
      <c r="C459" t="inlineStr">
        <is>
          <t>2021-02-05 00:00:00.0</t>
        </is>
      </c>
      <c r="D459" t="n">
        <v>0</v>
      </c>
      <c r="E459" t="n">
        <v>0</v>
      </c>
      <c r="F459" t="inlineStr">
        <is>
          <t>Mukono Central Division</t>
        </is>
      </c>
      <c r="H459" t="inlineStr">
        <is>
          <t>Mukono Central Division</t>
        </is>
      </c>
      <c r="I459" t="inlineStr">
        <is>
          <t>MUWRP-21-MCU-00456</t>
        </is>
      </c>
      <c r="J459">
        <f>RIGHT(I459,4)/1</f>
        <v/>
      </c>
      <c r="K459" t="inlineStr">
        <is>
          <t>CLAUDIA</t>
        </is>
      </c>
      <c r="L459" t="inlineStr">
        <is>
          <t>NAKASI</t>
        </is>
      </c>
      <c r="M459" t="inlineStr">
        <is>
          <t>0705952950</t>
        </is>
      </c>
      <c r="N459" t="inlineStr">
        <is>
          <t>0706728547</t>
        </is>
      </c>
      <c r="O459" t="inlineStr">
        <is>
          <t>BIRUNGI ESTHER</t>
        </is>
      </c>
      <c r="P459" t="inlineStr">
        <is>
          <t>20 - 24</t>
        </is>
      </c>
      <c r="Q459" t="n">
        <v>0</v>
      </c>
      <c r="R459" t="inlineStr">
        <is>
          <t>BUTEBE</t>
        </is>
      </c>
      <c r="S459" t="inlineStr">
        <is>
          <t>NTAWO</t>
        </is>
      </c>
    </row>
    <row r="460">
      <c r="A460" t="inlineStr">
        <is>
          <t>Z2SQ5KqUeO1</t>
        </is>
      </c>
      <c r="B460" t="inlineStr">
        <is>
          <t>Screening</t>
        </is>
      </c>
      <c r="C460" t="inlineStr">
        <is>
          <t>2021-02-05 00:00:00.0</t>
        </is>
      </c>
      <c r="D460" t="n">
        <v>0</v>
      </c>
      <c r="E460" t="n">
        <v>0</v>
      </c>
      <c r="F460" t="inlineStr">
        <is>
          <t>Mukono Central Division</t>
        </is>
      </c>
      <c r="H460" t="inlineStr">
        <is>
          <t>Mukono Central Division</t>
        </is>
      </c>
      <c r="I460" t="inlineStr">
        <is>
          <t>MUWRP-21-MCU-00457</t>
        </is>
      </c>
      <c r="J460">
        <f>RIGHT(I460,4)/1</f>
        <v/>
      </c>
      <c r="K460" t="inlineStr">
        <is>
          <t>BARBRA</t>
        </is>
      </c>
      <c r="L460" t="inlineStr">
        <is>
          <t>KICONCO</t>
        </is>
      </c>
      <c r="N460" t="inlineStr">
        <is>
          <t>0777647481</t>
        </is>
      </c>
      <c r="P460" t="inlineStr">
        <is>
          <t>20 - 24</t>
        </is>
      </c>
      <c r="Q460" t="n">
        <v>0</v>
      </c>
      <c r="R460" t="inlineStr">
        <is>
          <t>NABUTI</t>
        </is>
      </c>
      <c r="S460" t="inlineStr">
        <is>
          <t>NSUUBE</t>
        </is>
      </c>
    </row>
    <row r="461">
      <c r="A461" t="inlineStr">
        <is>
          <t>gzf1pqItwbV</t>
        </is>
      </c>
      <c r="B461" t="inlineStr">
        <is>
          <t>Screening</t>
        </is>
      </c>
      <c r="C461" t="inlineStr">
        <is>
          <t>2021-02-09 00:00:00.0</t>
        </is>
      </c>
      <c r="D461" t="n">
        <v>0</v>
      </c>
      <c r="E461" t="n">
        <v>0</v>
      </c>
      <c r="F461" t="inlineStr">
        <is>
          <t>Mukono Central Division</t>
        </is>
      </c>
      <c r="H461" t="inlineStr">
        <is>
          <t>Mukono Central Division</t>
        </is>
      </c>
      <c r="I461" t="inlineStr">
        <is>
          <t>MUWRP-21-MCU-00458</t>
        </is>
      </c>
      <c r="J461">
        <f>RIGHT(I461,4)/1</f>
        <v/>
      </c>
      <c r="K461" t="inlineStr">
        <is>
          <t>JEMMIMAR</t>
        </is>
      </c>
      <c r="L461" t="inlineStr">
        <is>
          <t>NAGAWA</t>
        </is>
      </c>
      <c r="M461" t="inlineStr">
        <is>
          <t>0757263041/0787199636</t>
        </is>
      </c>
      <c r="N461" t="inlineStr">
        <is>
          <t>0757263041/0787199636</t>
        </is>
      </c>
      <c r="O461" t="inlineStr">
        <is>
          <t>NABULYA NOE</t>
        </is>
      </c>
      <c r="P461" t="inlineStr">
        <is>
          <t>20 - 24</t>
        </is>
      </c>
      <c r="Q461" t="n">
        <v>0</v>
      </c>
      <c r="R461" t="inlineStr">
        <is>
          <t>NABUTI</t>
        </is>
      </c>
      <c r="S461" t="inlineStr">
        <is>
          <t>NSUUBE</t>
        </is>
      </c>
    </row>
    <row r="462">
      <c r="A462" t="inlineStr">
        <is>
          <t>nFnD2qS3Zid</t>
        </is>
      </c>
      <c r="B462" t="inlineStr">
        <is>
          <t>Screening</t>
        </is>
      </c>
      <c r="C462" t="inlineStr">
        <is>
          <t>2021-02-09 00:00:00.0</t>
        </is>
      </c>
      <c r="D462" t="n">
        <v>0</v>
      </c>
      <c r="E462" t="n">
        <v>0</v>
      </c>
      <c r="F462" t="inlineStr">
        <is>
          <t>Mukono Central Division</t>
        </is>
      </c>
      <c r="H462" t="inlineStr">
        <is>
          <t>Mukono Central Division</t>
        </is>
      </c>
      <c r="I462" t="inlineStr">
        <is>
          <t>MUWRP-21-MCU-00459</t>
        </is>
      </c>
      <c r="J462">
        <f>RIGHT(I462,4)/1</f>
        <v/>
      </c>
      <c r="K462" t="inlineStr">
        <is>
          <t>ESTHER</t>
        </is>
      </c>
      <c r="L462" t="inlineStr">
        <is>
          <t>NALUBEGA</t>
        </is>
      </c>
      <c r="M462" t="inlineStr">
        <is>
          <t>0773368665</t>
        </is>
      </c>
      <c r="N462" t="inlineStr">
        <is>
          <t>0705981781</t>
        </is>
      </c>
      <c r="O462" t="inlineStr">
        <is>
          <t>NAKAGGWA JUSTINE</t>
        </is>
      </c>
      <c r="P462" t="inlineStr">
        <is>
          <t>20 - 24</t>
        </is>
      </c>
      <c r="Q462" t="n">
        <v>0</v>
      </c>
      <c r="R462" t="inlineStr">
        <is>
          <t>NABUTI</t>
        </is>
      </c>
      <c r="S462" t="inlineStr">
        <is>
          <t>NSUUBE</t>
        </is>
      </c>
    </row>
    <row r="463">
      <c r="A463" t="inlineStr">
        <is>
          <t>X5SxtXIOs7k</t>
        </is>
      </c>
      <c r="B463" t="inlineStr">
        <is>
          <t>Screening</t>
        </is>
      </c>
      <c r="C463" t="inlineStr">
        <is>
          <t>2021-02-10 00:00:00.0</t>
        </is>
      </c>
      <c r="D463" t="n">
        <v>0</v>
      </c>
      <c r="E463" t="n">
        <v>0</v>
      </c>
      <c r="F463" t="inlineStr">
        <is>
          <t>Mukono Central Division</t>
        </is>
      </c>
      <c r="H463" t="inlineStr">
        <is>
          <t>Mukono Central Division</t>
        </is>
      </c>
      <c r="I463" t="inlineStr">
        <is>
          <t>MUWRP-21-MCU-00460</t>
        </is>
      </c>
      <c r="J463">
        <f>RIGHT(I463,4)/1</f>
        <v/>
      </c>
      <c r="K463" t="inlineStr">
        <is>
          <t>JANET PRISCILLA</t>
        </is>
      </c>
      <c r="L463" t="inlineStr">
        <is>
          <t>KYATEREKERA</t>
        </is>
      </c>
      <c r="M463" t="inlineStr">
        <is>
          <t>0708010589</t>
        </is>
      </c>
      <c r="N463" t="inlineStr">
        <is>
          <t>0753248743</t>
        </is>
      </c>
      <c r="O463" t="inlineStr">
        <is>
          <t>MWENDA BETTY</t>
        </is>
      </c>
      <c r="P463" t="inlineStr">
        <is>
          <t>15-19</t>
        </is>
      </c>
      <c r="Q463" t="n">
        <v>0</v>
      </c>
      <c r="R463" t="inlineStr">
        <is>
          <t>KUSATU</t>
        </is>
      </c>
      <c r="S463" t="inlineStr">
        <is>
          <t>TTAKAJUNGE</t>
        </is>
      </c>
    </row>
    <row r="464">
      <c r="A464" t="inlineStr">
        <is>
          <t>bqQzXas2XI6</t>
        </is>
      </c>
      <c r="B464" t="inlineStr">
        <is>
          <t>Screening</t>
        </is>
      </c>
      <c r="C464" t="inlineStr">
        <is>
          <t>2021-02-10 00:00:00.0</t>
        </is>
      </c>
      <c r="D464" t="n">
        <v>0</v>
      </c>
      <c r="E464" t="n">
        <v>0</v>
      </c>
      <c r="F464" t="inlineStr">
        <is>
          <t>Mukono Central Division</t>
        </is>
      </c>
      <c r="H464" t="inlineStr">
        <is>
          <t>Mukono Central Division</t>
        </is>
      </c>
      <c r="I464" t="inlineStr">
        <is>
          <t>MUWRP-21-MCU-00461</t>
        </is>
      </c>
      <c r="J464">
        <f>RIGHT(I464,4)/1</f>
        <v/>
      </c>
      <c r="K464" t="inlineStr">
        <is>
          <t>HADIJAH</t>
        </is>
      </c>
      <c r="L464" t="inlineStr">
        <is>
          <t>HIGENYI</t>
        </is>
      </c>
      <c r="M464" t="inlineStr">
        <is>
          <t>0781567415</t>
        </is>
      </c>
      <c r="N464" t="inlineStr">
        <is>
          <t>0706218037</t>
        </is>
      </c>
      <c r="O464" t="inlineStr">
        <is>
          <t>MBABAZI REHEMA</t>
        </is>
      </c>
      <c r="P464" t="inlineStr">
        <is>
          <t>20 - 24</t>
        </is>
      </c>
      <c r="Q464" t="n">
        <v>0</v>
      </c>
      <c r="R464" t="inlineStr">
        <is>
          <t>MULAGO</t>
        </is>
      </c>
      <c r="S464" t="inlineStr">
        <is>
          <t>GGULU WARD</t>
        </is>
      </c>
    </row>
    <row r="465">
      <c r="A465" t="inlineStr">
        <is>
          <t>BAKnR0QHhIw</t>
        </is>
      </c>
      <c r="B465" t="inlineStr">
        <is>
          <t>Screening</t>
        </is>
      </c>
      <c r="C465" t="inlineStr">
        <is>
          <t>2021-02-09 00:00:00.0</t>
        </is>
      </c>
      <c r="D465" t="n">
        <v>0</v>
      </c>
      <c r="E465" t="n">
        <v>0</v>
      </c>
      <c r="F465" t="inlineStr">
        <is>
          <t>Mukono Central Division</t>
        </is>
      </c>
      <c r="H465" t="inlineStr">
        <is>
          <t>Mukono Central Division</t>
        </is>
      </c>
      <c r="I465" t="inlineStr">
        <is>
          <t>MUWRP-21-MCU-00462</t>
        </is>
      </c>
      <c r="J465">
        <f>RIGHT(I465,4)/1</f>
        <v/>
      </c>
      <c r="K465" t="inlineStr">
        <is>
          <t>FAVOR</t>
        </is>
      </c>
      <c r="L465" t="inlineStr">
        <is>
          <t>NAMBOOZE</t>
        </is>
      </c>
      <c r="M465" t="inlineStr">
        <is>
          <t>0757772008</t>
        </is>
      </c>
      <c r="O465" t="inlineStr">
        <is>
          <t>NANSUBUGA RITAH</t>
        </is>
      </c>
      <c r="P465" t="inlineStr">
        <is>
          <t>10 - 14</t>
        </is>
      </c>
      <c r="Q465" t="n">
        <v>0</v>
      </c>
      <c r="R465" t="inlineStr">
        <is>
          <t>NASUTI</t>
        </is>
      </c>
      <c r="S465" t="inlineStr">
        <is>
          <t>NSUUBE</t>
        </is>
      </c>
    </row>
    <row r="466">
      <c r="A466" t="inlineStr">
        <is>
          <t>mhGXtAOCjkY</t>
        </is>
      </c>
      <c r="B466" t="inlineStr">
        <is>
          <t>Screening</t>
        </is>
      </c>
      <c r="C466" t="inlineStr">
        <is>
          <t>2021-02-03 00:00:00.0</t>
        </is>
      </c>
      <c r="D466" t="n">
        <v>0</v>
      </c>
      <c r="E466" t="n">
        <v>0</v>
      </c>
      <c r="F466" t="inlineStr">
        <is>
          <t>Mukono Central Division</t>
        </is>
      </c>
      <c r="H466" t="inlineStr">
        <is>
          <t>Mukono Central Division</t>
        </is>
      </c>
      <c r="I466" t="inlineStr">
        <is>
          <t>MUWRP-21-MCU-00463</t>
        </is>
      </c>
      <c r="J466">
        <f>RIGHT(I466,4)/1</f>
        <v/>
      </c>
      <c r="K466" t="inlineStr">
        <is>
          <t>SHARIFAH</t>
        </is>
      </c>
      <c r="L466" t="inlineStr">
        <is>
          <t>KIBUTI</t>
        </is>
      </c>
      <c r="M466" t="inlineStr">
        <is>
          <t>0756620202</t>
        </is>
      </c>
      <c r="N466" t="inlineStr">
        <is>
          <t>0756620202</t>
        </is>
      </c>
      <c r="O466" t="inlineStr">
        <is>
          <t>TUBITUNDWA MAYIA</t>
        </is>
      </c>
      <c r="P466" t="inlineStr">
        <is>
          <t>10 - 14</t>
        </is>
      </c>
      <c r="Q466" t="n">
        <v>0</v>
      </c>
      <c r="R466" t="inlineStr">
        <is>
          <t>KIGOMBYA</t>
        </is>
      </c>
      <c r="S466" t="inlineStr">
        <is>
          <t>NAMUMIRA</t>
        </is>
      </c>
    </row>
    <row r="467">
      <c r="A467" t="inlineStr">
        <is>
          <t>pne7sfRI3EM</t>
        </is>
      </c>
      <c r="B467" t="inlineStr">
        <is>
          <t>Screening</t>
        </is>
      </c>
      <c r="C467" t="inlineStr">
        <is>
          <t>2021-02-10 00:00:00.0</t>
        </is>
      </c>
      <c r="D467" t="n">
        <v>0</v>
      </c>
      <c r="E467" t="n">
        <v>0</v>
      </c>
      <c r="F467" t="inlineStr">
        <is>
          <t>Mukono Central Division</t>
        </is>
      </c>
      <c r="H467" t="inlineStr">
        <is>
          <t>Mukono Central Division</t>
        </is>
      </c>
      <c r="I467" t="inlineStr">
        <is>
          <t>MUWRP-21-MCU-00464</t>
        </is>
      </c>
      <c r="J467">
        <f>RIGHT(I467,4)/1</f>
        <v/>
      </c>
      <c r="K467" t="inlineStr">
        <is>
          <t>TASHA</t>
        </is>
      </c>
      <c r="L467" t="inlineStr">
        <is>
          <t>KAHUNDE</t>
        </is>
      </c>
      <c r="M467" t="inlineStr">
        <is>
          <t>0758837912</t>
        </is>
      </c>
      <c r="N467" t="inlineStr">
        <is>
          <t>0758837912</t>
        </is>
      </c>
      <c r="P467" t="inlineStr">
        <is>
          <t>15-19</t>
        </is>
      </c>
      <c r="Q467" t="n">
        <v>0</v>
      </c>
      <c r="R467" t="inlineStr">
        <is>
          <t>KIGOMBYA</t>
        </is>
      </c>
      <c r="S467" t="inlineStr">
        <is>
          <t>NAMUMIRA</t>
        </is>
      </c>
    </row>
    <row r="468">
      <c r="A468" t="inlineStr">
        <is>
          <t>AJeq9pfucrJ</t>
        </is>
      </c>
      <c r="B468" t="inlineStr">
        <is>
          <t>Screening</t>
        </is>
      </c>
      <c r="C468" t="inlineStr">
        <is>
          <t>2021-02-10 00:00:00.0</t>
        </is>
      </c>
      <c r="D468" t="n">
        <v>0</v>
      </c>
      <c r="E468" t="n">
        <v>0</v>
      </c>
      <c r="F468" t="inlineStr">
        <is>
          <t>Mukono Central Division</t>
        </is>
      </c>
      <c r="H468" t="inlineStr">
        <is>
          <t>Mukono Central Division</t>
        </is>
      </c>
      <c r="I468" t="inlineStr">
        <is>
          <t>MUWRP-21-MCU-00465</t>
        </is>
      </c>
      <c r="J468">
        <f>RIGHT(I468,4)/1</f>
        <v/>
      </c>
      <c r="K468" t="inlineStr">
        <is>
          <t>MARGRET</t>
        </is>
      </c>
      <c r="L468" t="inlineStr">
        <is>
          <t>NAKIJOBA</t>
        </is>
      </c>
      <c r="M468" t="inlineStr">
        <is>
          <t>0755288867</t>
        </is>
      </c>
      <c r="O468" t="inlineStr">
        <is>
          <t>NAKALEMA ANNET</t>
        </is>
      </c>
      <c r="P468" t="inlineStr">
        <is>
          <t>10 - 14</t>
        </is>
      </c>
      <c r="Q468" t="n">
        <v>0</v>
      </c>
      <c r="R468" t="inlineStr">
        <is>
          <t>WANTONI</t>
        </is>
      </c>
      <c r="S468" t="inlineStr">
        <is>
          <t>NAMUMIRA</t>
        </is>
      </c>
      <c r="T468" t="inlineStr">
        <is>
          <t>JOLY JOLLY NURSERY AND PRIMARY SCHOOL</t>
        </is>
      </c>
    </row>
    <row r="469">
      <c r="A469" t="inlineStr">
        <is>
          <t>Mbi4Hxqb2Q7</t>
        </is>
      </c>
      <c r="B469" t="inlineStr">
        <is>
          <t>Screening</t>
        </is>
      </c>
      <c r="C469" t="inlineStr">
        <is>
          <t>2021-02-10 00:00:00.0</t>
        </is>
      </c>
      <c r="D469" t="n">
        <v>0</v>
      </c>
      <c r="E469" t="n">
        <v>0</v>
      </c>
      <c r="F469" t="inlineStr">
        <is>
          <t>Mukono Central Division</t>
        </is>
      </c>
      <c r="H469" t="inlineStr">
        <is>
          <t>Mukono Central Division</t>
        </is>
      </c>
      <c r="I469" t="inlineStr">
        <is>
          <t>MUWRP-21-MCU-00466</t>
        </is>
      </c>
      <c r="J469">
        <f>RIGHT(I469,4)/1</f>
        <v/>
      </c>
      <c r="K469" t="inlineStr">
        <is>
          <t>ALLEN</t>
        </is>
      </c>
      <c r="L469" t="inlineStr">
        <is>
          <t>NANYONDO</t>
        </is>
      </c>
      <c r="M469" t="inlineStr">
        <is>
          <t>0755288867</t>
        </is>
      </c>
      <c r="N469" t="inlineStr">
        <is>
          <t>0708252231</t>
        </is>
      </c>
      <c r="P469" t="inlineStr">
        <is>
          <t>20 - 24</t>
        </is>
      </c>
      <c r="Q469" t="n">
        <v>0</v>
      </c>
      <c r="R469" t="inlineStr">
        <is>
          <t>WANTONI</t>
        </is>
      </c>
      <c r="S469" t="inlineStr">
        <is>
          <t>NAMUMIRA</t>
        </is>
      </c>
    </row>
    <row r="470">
      <c r="A470" t="inlineStr">
        <is>
          <t>Qk1RkGYigxe</t>
        </is>
      </c>
      <c r="B470" t="inlineStr">
        <is>
          <t>Screening</t>
        </is>
      </c>
      <c r="C470" t="inlineStr">
        <is>
          <t>2021-02-10 00:00:00.0</t>
        </is>
      </c>
      <c r="D470" t="n">
        <v>0</v>
      </c>
      <c r="E470" t="n">
        <v>0</v>
      </c>
      <c r="F470" t="inlineStr">
        <is>
          <t>Mukono Central Division</t>
        </is>
      </c>
      <c r="H470" t="inlineStr">
        <is>
          <t>Mukono Central Division</t>
        </is>
      </c>
      <c r="I470" t="inlineStr">
        <is>
          <t>MUWRP-21-MCU-00467</t>
        </is>
      </c>
      <c r="J470">
        <f>RIGHT(I470,4)/1</f>
        <v/>
      </c>
      <c r="K470" t="inlineStr">
        <is>
          <t>PHIONAH</t>
        </is>
      </c>
      <c r="L470" t="inlineStr">
        <is>
          <t>AMPAMBA</t>
        </is>
      </c>
      <c r="M470" t="inlineStr">
        <is>
          <t>0755288867</t>
        </is>
      </c>
      <c r="O470" t="inlineStr">
        <is>
          <t>NAKALEMA ANNET</t>
        </is>
      </c>
      <c r="P470" t="inlineStr">
        <is>
          <t>10 - 14</t>
        </is>
      </c>
      <c r="Q470" t="n">
        <v>0</v>
      </c>
      <c r="R470" t="inlineStr">
        <is>
          <t>WANTONI</t>
        </is>
      </c>
      <c r="S470" t="inlineStr">
        <is>
          <t>NAMUMIRA</t>
        </is>
      </c>
      <c r="T470" t="inlineStr">
        <is>
          <t>TEDDY AND DORAH P/S</t>
        </is>
      </c>
    </row>
    <row r="471">
      <c r="A471" t="inlineStr">
        <is>
          <t>UleTOo3faLm</t>
        </is>
      </c>
      <c r="B471" t="inlineStr">
        <is>
          <t>Screening</t>
        </is>
      </c>
      <c r="C471" t="inlineStr">
        <is>
          <t>2021-02-10 00:00:00.0</t>
        </is>
      </c>
      <c r="D471" t="n">
        <v>0</v>
      </c>
      <c r="E471" t="n">
        <v>0</v>
      </c>
      <c r="F471" t="inlineStr">
        <is>
          <t>Mukono Central Division</t>
        </is>
      </c>
      <c r="H471" t="inlineStr">
        <is>
          <t>Mukono Central Division</t>
        </is>
      </c>
      <c r="I471" t="inlineStr">
        <is>
          <t>MUWRP-21-MCU-00468</t>
        </is>
      </c>
      <c r="J471">
        <f>RIGHT(I471,4)/1</f>
        <v/>
      </c>
      <c r="K471" t="inlineStr">
        <is>
          <t>JULIET ANGEL</t>
        </is>
      </c>
      <c r="L471" t="inlineStr">
        <is>
          <t>NANYUNJA</t>
        </is>
      </c>
      <c r="M471" t="inlineStr">
        <is>
          <t>0704480840</t>
        </is>
      </c>
      <c r="N471" t="inlineStr">
        <is>
          <t>0752782650</t>
        </is>
      </c>
      <c r="P471" t="inlineStr">
        <is>
          <t>20 - 24</t>
        </is>
      </c>
      <c r="Q471" t="n">
        <v>0</v>
      </c>
      <c r="R471" t="inlineStr">
        <is>
          <t>NABUTI</t>
        </is>
      </c>
      <c r="S471" t="inlineStr">
        <is>
          <t>NSUUBE</t>
        </is>
      </c>
    </row>
    <row r="472">
      <c r="A472" t="inlineStr">
        <is>
          <t>Q8B1cJgjcZI</t>
        </is>
      </c>
      <c r="B472" t="inlineStr">
        <is>
          <t>Screening</t>
        </is>
      </c>
      <c r="C472" t="inlineStr">
        <is>
          <t>2021-01-04 00:00:00.0</t>
        </is>
      </c>
      <c r="D472" t="n">
        <v>0</v>
      </c>
      <c r="E472" t="n">
        <v>0</v>
      </c>
      <c r="F472" t="inlineStr">
        <is>
          <t>Mukono Central Division</t>
        </is>
      </c>
      <c r="H472" t="inlineStr">
        <is>
          <t>Mukono Central Division</t>
        </is>
      </c>
      <c r="I472" t="inlineStr">
        <is>
          <t>MUWRP-21-MCU-00469</t>
        </is>
      </c>
      <c r="J472">
        <f>RIGHT(I472,4)/1</f>
        <v/>
      </c>
      <c r="K472" t="inlineStr">
        <is>
          <t>CHRISTINE</t>
        </is>
      </c>
      <c r="L472" t="inlineStr">
        <is>
          <t>NANYAZI</t>
        </is>
      </c>
      <c r="N472" t="n">
        <v>256757728626</v>
      </c>
      <c r="P472" t="inlineStr">
        <is>
          <t>20 - 24</t>
        </is>
      </c>
      <c r="Q472" t="n">
        <v>0</v>
      </c>
      <c r="R472" t="inlineStr">
        <is>
          <t>NAGWA</t>
        </is>
      </c>
      <c r="S472" t="inlineStr">
        <is>
          <t>NAMUMIRA</t>
        </is>
      </c>
    </row>
    <row r="473">
      <c r="A473" t="inlineStr">
        <is>
          <t>ZtVNNlVnsET</t>
        </is>
      </c>
      <c r="B473" t="inlineStr">
        <is>
          <t>Screening</t>
        </is>
      </c>
      <c r="C473" t="inlineStr">
        <is>
          <t>2021-01-22 00:00:00.0</t>
        </is>
      </c>
      <c r="D473" t="n">
        <v>0</v>
      </c>
      <c r="E473" t="n">
        <v>0</v>
      </c>
      <c r="F473" t="inlineStr">
        <is>
          <t>Mukono Central Division</t>
        </is>
      </c>
      <c r="H473" t="inlineStr">
        <is>
          <t>Mukono Central Division</t>
        </is>
      </c>
      <c r="I473" t="inlineStr">
        <is>
          <t>MUWRP-21-MCU-00470</t>
        </is>
      </c>
      <c r="J473">
        <f>RIGHT(I473,4)/1</f>
        <v/>
      </c>
      <c r="K473" t="inlineStr">
        <is>
          <t>HASHMART</t>
        </is>
      </c>
      <c r="L473" t="inlineStr">
        <is>
          <t>NABWERE</t>
        </is>
      </c>
      <c r="P473" t="inlineStr">
        <is>
          <t>10 - 14</t>
        </is>
      </c>
      <c r="Q473" t="n">
        <v>0</v>
      </c>
      <c r="R473" t="inlineStr">
        <is>
          <t>KIGOMBYA</t>
        </is>
      </c>
      <c r="S473" t="inlineStr">
        <is>
          <t>NAMUMIRA</t>
        </is>
      </c>
    </row>
    <row r="474">
      <c r="A474" t="inlineStr">
        <is>
          <t>utDsBhiMcDs</t>
        </is>
      </c>
      <c r="B474" t="inlineStr">
        <is>
          <t>Screening</t>
        </is>
      </c>
      <c r="C474" t="inlineStr">
        <is>
          <t>2021-01-22 00:00:00.0</t>
        </is>
      </c>
      <c r="D474" t="n">
        <v>0</v>
      </c>
      <c r="E474" t="n">
        <v>0</v>
      </c>
      <c r="F474" t="inlineStr">
        <is>
          <t>Mukono Central Division</t>
        </is>
      </c>
      <c r="H474" t="inlineStr">
        <is>
          <t>Mukono Central Division</t>
        </is>
      </c>
      <c r="I474" t="inlineStr">
        <is>
          <t>MUWRP-21-MCU-00471</t>
        </is>
      </c>
      <c r="J474">
        <f>RIGHT(I474,4)/1</f>
        <v/>
      </c>
      <c r="K474" t="inlineStr">
        <is>
          <t>JOVIA</t>
        </is>
      </c>
      <c r="L474" t="inlineStr">
        <is>
          <t>NASSALI</t>
        </is>
      </c>
      <c r="M474" t="inlineStr">
        <is>
          <t>075463362</t>
        </is>
      </c>
      <c r="P474" t="inlineStr">
        <is>
          <t>10 - 14</t>
        </is>
      </c>
      <c r="Q474" t="n">
        <v>0</v>
      </c>
      <c r="R474" t="inlineStr">
        <is>
          <t>KIGOMBYA</t>
        </is>
      </c>
      <c r="S474" t="inlineStr">
        <is>
          <t>NAMUBIRU</t>
        </is>
      </c>
    </row>
    <row r="475">
      <c r="A475" t="inlineStr">
        <is>
          <t>E855j23izvi</t>
        </is>
      </c>
      <c r="B475" t="inlineStr">
        <is>
          <t>Screening</t>
        </is>
      </c>
      <c r="C475" t="inlineStr">
        <is>
          <t>2021-01-04 00:00:00.0</t>
        </is>
      </c>
      <c r="D475" t="n">
        <v>0</v>
      </c>
      <c r="E475" t="n">
        <v>0</v>
      </c>
      <c r="F475" t="inlineStr">
        <is>
          <t>Mukono Central Division</t>
        </is>
      </c>
      <c r="H475" t="inlineStr">
        <is>
          <t>Mukono Central Division</t>
        </is>
      </c>
      <c r="I475" t="inlineStr">
        <is>
          <t>MUWRP-21-MCU-00472</t>
        </is>
      </c>
      <c r="J475">
        <f>RIGHT(I475,4)/1</f>
        <v/>
      </c>
      <c r="K475" t="inlineStr">
        <is>
          <t>JUSTINE</t>
        </is>
      </c>
      <c r="L475" t="inlineStr">
        <is>
          <t>NANSUBUGA</t>
        </is>
      </c>
      <c r="N475" t="inlineStr">
        <is>
          <t>0777933599</t>
        </is>
      </c>
      <c r="P475" t="inlineStr">
        <is>
          <t>20 - 24</t>
        </is>
      </c>
      <c r="Q475" t="n">
        <v>0</v>
      </c>
      <c r="R475" t="inlineStr">
        <is>
          <t>KIGOMBYA</t>
        </is>
      </c>
      <c r="S475" t="inlineStr">
        <is>
          <t>NAMUMIRA</t>
        </is>
      </c>
    </row>
    <row r="476">
      <c r="A476" t="inlineStr">
        <is>
          <t>xUKDJ6vGfDd</t>
        </is>
      </c>
      <c r="B476" t="inlineStr">
        <is>
          <t>Screening</t>
        </is>
      </c>
      <c r="C476" t="inlineStr">
        <is>
          <t>2021-01-04 00:00:00.0</t>
        </is>
      </c>
      <c r="D476" t="n">
        <v>0</v>
      </c>
      <c r="E476" t="n">
        <v>0</v>
      </c>
      <c r="F476" t="inlineStr">
        <is>
          <t>Mukono Central Division</t>
        </is>
      </c>
      <c r="H476" t="inlineStr">
        <is>
          <t>Mukono Central Division</t>
        </is>
      </c>
      <c r="I476" t="inlineStr">
        <is>
          <t>MUWRP-21-MCU-00473</t>
        </is>
      </c>
      <c r="J476">
        <f>RIGHT(I476,4)/1</f>
        <v/>
      </c>
      <c r="K476" t="inlineStr">
        <is>
          <t>NABIGAMBO</t>
        </is>
      </c>
      <c r="L476" t="inlineStr">
        <is>
          <t>SUMAIYA</t>
        </is>
      </c>
      <c r="N476" t="inlineStr">
        <is>
          <t>0709492397</t>
        </is>
      </c>
      <c r="P476" t="inlineStr">
        <is>
          <t>15-19</t>
        </is>
      </c>
      <c r="Q476" t="n">
        <v>0</v>
      </c>
      <c r="R476" t="inlineStr">
        <is>
          <t>KIGOMBYA</t>
        </is>
      </c>
      <c r="S476" t="inlineStr">
        <is>
          <t>NAMUMIRA</t>
        </is>
      </c>
    </row>
    <row r="477">
      <c r="A477" t="inlineStr">
        <is>
          <t>HYZbCmrtptC</t>
        </is>
      </c>
      <c r="B477" t="inlineStr">
        <is>
          <t>Screening</t>
        </is>
      </c>
      <c r="C477" t="inlineStr">
        <is>
          <t>2020-12-30 00:00:00.0</t>
        </is>
      </c>
      <c r="D477" t="n">
        <v>0</v>
      </c>
      <c r="E477" t="n">
        <v>0</v>
      </c>
      <c r="F477" t="inlineStr">
        <is>
          <t>Mukono Central Division</t>
        </is>
      </c>
      <c r="H477" t="inlineStr">
        <is>
          <t>Mukono Central Division</t>
        </is>
      </c>
      <c r="I477" t="inlineStr">
        <is>
          <t>MUWRP-21-MCU-00474</t>
        </is>
      </c>
      <c r="J477">
        <f>RIGHT(I477,4)/1</f>
        <v/>
      </c>
      <c r="K477" t="inlineStr">
        <is>
          <t>GRACE</t>
        </is>
      </c>
      <c r="L477" t="inlineStr">
        <is>
          <t>NABWIRE</t>
        </is>
      </c>
      <c r="M477" t="inlineStr">
        <is>
          <t>0703401619</t>
        </is>
      </c>
      <c r="P477" t="inlineStr">
        <is>
          <t>15-19</t>
        </is>
      </c>
      <c r="Q477" t="n">
        <v>0</v>
      </c>
      <c r="R477" t="inlineStr">
        <is>
          <t>KIGOMBYA</t>
        </is>
      </c>
      <c r="S477" t="inlineStr">
        <is>
          <t>NAMUMIRA</t>
        </is>
      </c>
    </row>
    <row r="478">
      <c r="A478" t="inlineStr">
        <is>
          <t>Dv24zVHVYmw</t>
        </is>
      </c>
      <c r="B478" t="inlineStr">
        <is>
          <t>Screening</t>
        </is>
      </c>
      <c r="C478" t="inlineStr">
        <is>
          <t>2021-01-05 00:00:00.0</t>
        </is>
      </c>
      <c r="D478" t="n">
        <v>0</v>
      </c>
      <c r="E478" t="n">
        <v>0</v>
      </c>
      <c r="F478" t="inlineStr">
        <is>
          <t>Mukono Central Division</t>
        </is>
      </c>
      <c r="H478" t="inlineStr">
        <is>
          <t>Mukono Central Division</t>
        </is>
      </c>
      <c r="I478" t="inlineStr">
        <is>
          <t>MUWRP-21-MCU-00475</t>
        </is>
      </c>
      <c r="J478">
        <f>RIGHT(I478,4)/1</f>
        <v/>
      </c>
      <c r="K478" t="inlineStr">
        <is>
          <t>ROSE</t>
        </is>
      </c>
      <c r="L478" t="inlineStr">
        <is>
          <t>NAKITTO</t>
        </is>
      </c>
      <c r="N478" t="n">
        <v>256706037615</v>
      </c>
      <c r="P478" t="inlineStr">
        <is>
          <t>15-19</t>
        </is>
      </c>
      <c r="R478" t="inlineStr">
        <is>
          <t>KIGOMBYA</t>
        </is>
      </c>
      <c r="S478" t="inlineStr">
        <is>
          <t>NAMUMIRA</t>
        </is>
      </c>
    </row>
    <row r="479">
      <c r="A479" t="inlineStr">
        <is>
          <t>pU2GEDiuxUw</t>
        </is>
      </c>
      <c r="B479" t="inlineStr">
        <is>
          <t>Screening</t>
        </is>
      </c>
      <c r="C479" t="inlineStr">
        <is>
          <t>2021-01-05 00:00:00.0</t>
        </is>
      </c>
      <c r="D479" t="n">
        <v>0</v>
      </c>
      <c r="E479" t="n">
        <v>0</v>
      </c>
      <c r="F479" t="inlineStr">
        <is>
          <t>Mukono Central Division</t>
        </is>
      </c>
      <c r="H479" t="inlineStr">
        <is>
          <t>Mukono Central Division</t>
        </is>
      </c>
      <c r="I479" t="inlineStr">
        <is>
          <t>MUWRP-21-MCU-00476</t>
        </is>
      </c>
      <c r="J479">
        <f>RIGHT(I479,4)/1</f>
        <v/>
      </c>
      <c r="K479" t="inlineStr">
        <is>
          <t>DOREEN</t>
        </is>
      </c>
      <c r="L479" t="inlineStr">
        <is>
          <t>NAKANJAKO</t>
        </is>
      </c>
      <c r="N479" t="n">
        <v>25678265260</v>
      </c>
      <c r="P479" t="inlineStr">
        <is>
          <t>15-19</t>
        </is>
      </c>
      <c r="R479" t="inlineStr">
        <is>
          <t>KIGOMBYA</t>
        </is>
      </c>
      <c r="S479" t="inlineStr">
        <is>
          <t>NAMUMIRA</t>
        </is>
      </c>
    </row>
    <row r="480">
      <c r="A480" t="inlineStr">
        <is>
          <t>u6ErdZ0T0uT</t>
        </is>
      </c>
      <c r="B480" t="inlineStr">
        <is>
          <t>Screening</t>
        </is>
      </c>
      <c r="C480" t="inlineStr">
        <is>
          <t>2021-01-04 00:00:00.0</t>
        </is>
      </c>
      <c r="D480" t="n">
        <v>0</v>
      </c>
      <c r="E480" t="n">
        <v>0</v>
      </c>
      <c r="F480" t="inlineStr">
        <is>
          <t>Mukono Central Division</t>
        </is>
      </c>
      <c r="H480" t="inlineStr">
        <is>
          <t>Mukono Central Division</t>
        </is>
      </c>
      <c r="I480" t="inlineStr">
        <is>
          <t>MUWRP-21-MCU-00477</t>
        </is>
      </c>
      <c r="J480">
        <f>RIGHT(I480,4)/1</f>
        <v/>
      </c>
      <c r="K480" t="inlineStr">
        <is>
          <t>SUZAN</t>
        </is>
      </c>
      <c r="L480" t="inlineStr">
        <is>
          <t>KUKIRIZA</t>
        </is>
      </c>
      <c r="N480" t="n">
        <v>256753164617</v>
      </c>
      <c r="P480" t="inlineStr">
        <is>
          <t>20 - 24</t>
        </is>
      </c>
      <c r="R480" t="inlineStr">
        <is>
          <t>KIGOMBYA</t>
        </is>
      </c>
      <c r="S480" t="inlineStr">
        <is>
          <t>NAMUMIRA</t>
        </is>
      </c>
    </row>
    <row r="481">
      <c r="A481" t="inlineStr">
        <is>
          <t>yI3GpqCD8mo</t>
        </is>
      </c>
      <c r="B481" t="inlineStr">
        <is>
          <t>Screening</t>
        </is>
      </c>
      <c r="C481" t="inlineStr">
        <is>
          <t>2021-02-02 00:00:00.0</t>
        </is>
      </c>
      <c r="D481" t="n">
        <v>0</v>
      </c>
      <c r="E481" t="n">
        <v>0</v>
      </c>
      <c r="F481" t="inlineStr">
        <is>
          <t>Mukono Central Division</t>
        </is>
      </c>
      <c r="H481" t="inlineStr">
        <is>
          <t>Mukono Central Division</t>
        </is>
      </c>
      <c r="I481" t="inlineStr">
        <is>
          <t>MUWRP-21-MCU-00478</t>
        </is>
      </c>
      <c r="J481">
        <f>RIGHT(I481,4)/1</f>
        <v/>
      </c>
      <c r="K481" t="inlineStr">
        <is>
          <t>JOYCE</t>
        </is>
      </c>
      <c r="L481" t="inlineStr">
        <is>
          <t>SABAANO</t>
        </is>
      </c>
      <c r="O481" t="inlineStr">
        <is>
          <t>NANZIGE BETTY</t>
        </is>
      </c>
      <c r="P481" t="inlineStr">
        <is>
          <t>10 - 14</t>
        </is>
      </c>
      <c r="Q481" t="n">
        <v>0</v>
      </c>
      <c r="R481" t="inlineStr">
        <is>
          <t>KIGOMBYA</t>
        </is>
      </c>
      <c r="S481" t="inlineStr">
        <is>
          <t>NAMUMIRA</t>
        </is>
      </c>
    </row>
    <row r="482">
      <c r="A482" t="inlineStr">
        <is>
          <t>rYaCvcmtczx</t>
        </is>
      </c>
      <c r="B482" t="inlineStr">
        <is>
          <t>Screening</t>
        </is>
      </c>
      <c r="C482" t="inlineStr">
        <is>
          <t>2021-02-05 00:00:00.0</t>
        </is>
      </c>
      <c r="D482" t="n">
        <v>0</v>
      </c>
      <c r="E482" t="n">
        <v>0</v>
      </c>
      <c r="F482" t="inlineStr">
        <is>
          <t>Mukono Central Division</t>
        </is>
      </c>
      <c r="H482" t="inlineStr">
        <is>
          <t>Mukono Central Division</t>
        </is>
      </c>
      <c r="I482" t="inlineStr">
        <is>
          <t>MUWRP-21-MCU-00479</t>
        </is>
      </c>
      <c r="J482">
        <f>RIGHT(I482,4)/1</f>
        <v/>
      </c>
      <c r="K482" t="inlineStr">
        <is>
          <t>YUDAYA</t>
        </is>
      </c>
      <c r="L482" t="inlineStr">
        <is>
          <t>NABUKENYA</t>
        </is>
      </c>
      <c r="M482" t="inlineStr">
        <is>
          <t>0757209171</t>
        </is>
      </c>
      <c r="N482" t="inlineStr">
        <is>
          <t>0757209171</t>
        </is>
      </c>
      <c r="O482" t="inlineStr">
        <is>
          <t>NAMUDDU CISSY</t>
        </is>
      </c>
      <c r="P482" t="inlineStr">
        <is>
          <t>10 - 14</t>
        </is>
      </c>
      <c r="Q482" t="n">
        <v>0</v>
      </c>
      <c r="R482" t="inlineStr">
        <is>
          <t>KIGOMBYA</t>
        </is>
      </c>
      <c r="S482" t="inlineStr">
        <is>
          <t>NAMUMIRA</t>
        </is>
      </c>
    </row>
    <row r="483">
      <c r="A483" t="inlineStr">
        <is>
          <t>LySgWJ0iIJX</t>
        </is>
      </c>
      <c r="B483" t="inlineStr">
        <is>
          <t>Screening</t>
        </is>
      </c>
      <c r="C483" t="inlineStr">
        <is>
          <t>2021-02-08 00:00:00.0</t>
        </is>
      </c>
      <c r="D483" t="n">
        <v>0</v>
      </c>
      <c r="E483" t="n">
        <v>0</v>
      </c>
      <c r="F483" t="inlineStr">
        <is>
          <t>Mukono Central Division</t>
        </is>
      </c>
      <c r="H483" t="inlineStr">
        <is>
          <t>Mukono Central Division</t>
        </is>
      </c>
      <c r="I483" t="inlineStr">
        <is>
          <t>MUWRP-21-MCU-00480</t>
        </is>
      </c>
      <c r="J483">
        <f>RIGHT(I483,4)/1</f>
        <v/>
      </c>
      <c r="K483" t="inlineStr">
        <is>
          <t>ELIZABETH</t>
        </is>
      </c>
      <c r="L483" t="inlineStr">
        <is>
          <t>KATUSHABE</t>
        </is>
      </c>
      <c r="M483" t="inlineStr">
        <is>
          <t>0754468643</t>
        </is>
      </c>
      <c r="N483" t="inlineStr">
        <is>
          <t>0700444364</t>
        </is>
      </c>
      <c r="O483" t="inlineStr">
        <is>
          <t>TUSHEMERIRWE GORRET</t>
        </is>
      </c>
      <c r="P483" t="inlineStr">
        <is>
          <t>15-19</t>
        </is>
      </c>
      <c r="Q483" t="n">
        <v>0</v>
      </c>
      <c r="R483" t="inlineStr">
        <is>
          <t>NABUTI</t>
        </is>
      </c>
      <c r="S483" t="inlineStr">
        <is>
          <t>NSUUBE</t>
        </is>
      </c>
    </row>
    <row r="484">
      <c r="A484" t="inlineStr">
        <is>
          <t>eURSR12Tqvn</t>
        </is>
      </c>
      <c r="B484" t="inlineStr">
        <is>
          <t>Screening</t>
        </is>
      </c>
      <c r="C484" t="inlineStr">
        <is>
          <t>2021-02-08 00:00:00.0</t>
        </is>
      </c>
      <c r="D484" t="n">
        <v>0</v>
      </c>
      <c r="E484" t="n">
        <v>0</v>
      </c>
      <c r="F484" t="inlineStr">
        <is>
          <t>Mukono Central Division</t>
        </is>
      </c>
      <c r="H484" t="inlineStr">
        <is>
          <t>Mukono Central Division</t>
        </is>
      </c>
      <c r="I484" t="inlineStr">
        <is>
          <t>MUWRP-21-MCU-00481</t>
        </is>
      </c>
      <c r="J484">
        <f>RIGHT(I484,4)/1</f>
        <v/>
      </c>
      <c r="K484" t="inlineStr">
        <is>
          <t>ROSE</t>
        </is>
      </c>
      <c r="L484" t="inlineStr">
        <is>
          <t>NAGAWA</t>
        </is>
      </c>
      <c r="O484" t="inlineStr">
        <is>
          <t>SSENTONGO DAVID</t>
        </is>
      </c>
      <c r="P484" t="inlineStr">
        <is>
          <t>15-19</t>
        </is>
      </c>
      <c r="Q484" t="n">
        <v>0</v>
      </c>
      <c r="R484" t="inlineStr">
        <is>
          <t>KUBILI</t>
        </is>
      </c>
      <c r="S484" t="inlineStr">
        <is>
          <t>TTAKAJUNGE</t>
        </is>
      </c>
    </row>
    <row r="485">
      <c r="A485" t="inlineStr">
        <is>
          <t>Q7Qwjyo6HYE</t>
        </is>
      </c>
      <c r="B485" t="inlineStr">
        <is>
          <t>Screening</t>
        </is>
      </c>
      <c r="C485" t="inlineStr">
        <is>
          <t>2021-02-08 00:00:00.0</t>
        </is>
      </c>
      <c r="D485" t="n">
        <v>0</v>
      </c>
      <c r="E485" t="n">
        <v>0</v>
      </c>
      <c r="F485" t="inlineStr">
        <is>
          <t>Mukono Central Division</t>
        </is>
      </c>
      <c r="H485" t="inlineStr">
        <is>
          <t>Mukono Central Division</t>
        </is>
      </c>
      <c r="I485" t="inlineStr">
        <is>
          <t>MUWRP-21-MCU-00482</t>
        </is>
      </c>
      <c r="J485">
        <f>RIGHT(I485,4)/1</f>
        <v/>
      </c>
      <c r="K485" t="inlineStr">
        <is>
          <t>MARIA GORRET</t>
        </is>
      </c>
      <c r="L485" t="inlineStr">
        <is>
          <t>NABAKOOZA</t>
        </is>
      </c>
      <c r="N485" t="inlineStr">
        <is>
          <t>0701154245</t>
        </is>
      </c>
      <c r="P485" t="inlineStr">
        <is>
          <t>20 - 24</t>
        </is>
      </c>
      <c r="Q485" t="n">
        <v>0</v>
      </c>
      <c r="R485" t="inlineStr">
        <is>
          <t>MULAGO</t>
        </is>
      </c>
      <c r="S485" t="inlineStr">
        <is>
          <t>GGULU WARD</t>
        </is>
      </c>
    </row>
    <row r="486">
      <c r="A486" t="inlineStr">
        <is>
          <t>UJ8LGySU3GW</t>
        </is>
      </c>
      <c r="B486" t="inlineStr">
        <is>
          <t>Screening</t>
        </is>
      </c>
      <c r="C486" t="inlineStr">
        <is>
          <t>2021-02-08 00:00:00.0</t>
        </is>
      </c>
      <c r="D486" t="n">
        <v>0</v>
      </c>
      <c r="E486" t="n">
        <v>0</v>
      </c>
      <c r="F486" t="inlineStr">
        <is>
          <t>Mukono Central Division</t>
        </is>
      </c>
      <c r="H486" t="inlineStr">
        <is>
          <t>Mukono Central Division</t>
        </is>
      </c>
      <c r="I486" t="inlineStr">
        <is>
          <t>MUWRP-21-MCU-00483</t>
        </is>
      </c>
      <c r="J486">
        <f>RIGHT(I486,4)/1</f>
        <v/>
      </c>
      <c r="K486" t="inlineStr">
        <is>
          <t>TUMWESIGYE</t>
        </is>
      </c>
      <c r="L486" t="inlineStr">
        <is>
          <t>PRAISE</t>
        </is>
      </c>
      <c r="P486" t="inlineStr">
        <is>
          <t>10 - 14</t>
        </is>
      </c>
      <c r="Q486" t="n">
        <v>0</v>
      </c>
      <c r="R486" t="inlineStr">
        <is>
          <t>NABUTI</t>
        </is>
      </c>
      <c r="S486" t="inlineStr">
        <is>
          <t>NSUUBE</t>
        </is>
      </c>
    </row>
    <row r="487">
      <c r="A487" t="inlineStr">
        <is>
          <t>lz7yYNzB1DB</t>
        </is>
      </c>
      <c r="B487" t="inlineStr">
        <is>
          <t>Screening</t>
        </is>
      </c>
      <c r="C487" t="inlineStr">
        <is>
          <t>2021-02-08 00:00:00.0</t>
        </is>
      </c>
      <c r="D487" t="n">
        <v>0</v>
      </c>
      <c r="E487" t="n">
        <v>0</v>
      </c>
      <c r="F487" t="inlineStr">
        <is>
          <t>Mukono Central Division</t>
        </is>
      </c>
      <c r="H487" t="inlineStr">
        <is>
          <t>Mukono Central Division</t>
        </is>
      </c>
      <c r="I487" t="inlineStr">
        <is>
          <t>MUWRP-21-MCU-00484</t>
        </is>
      </c>
      <c r="J487">
        <f>RIGHT(I487,4)/1</f>
        <v/>
      </c>
      <c r="K487" t="inlineStr">
        <is>
          <t>AMINAH</t>
        </is>
      </c>
      <c r="L487" t="inlineStr">
        <is>
          <t>NAMUYAGA</t>
        </is>
      </c>
      <c r="M487" t="inlineStr">
        <is>
          <t>0784889562</t>
        </is>
      </c>
      <c r="N487" t="inlineStr">
        <is>
          <t>0703277611/0781624516</t>
        </is>
      </c>
      <c r="O487" t="inlineStr">
        <is>
          <t>NAIGA FATUMA</t>
        </is>
      </c>
      <c r="P487" t="inlineStr">
        <is>
          <t>20 - 24</t>
        </is>
      </c>
      <c r="Q487" t="n">
        <v>0</v>
      </c>
      <c r="R487" t="inlineStr">
        <is>
          <t>KIKOOZA</t>
        </is>
      </c>
      <c r="S487" t="inlineStr">
        <is>
          <t>NAMUMIRA</t>
        </is>
      </c>
    </row>
    <row r="488">
      <c r="A488" t="inlineStr">
        <is>
          <t>L6ghgGLEChZ</t>
        </is>
      </c>
      <c r="B488" t="inlineStr">
        <is>
          <t>Screening</t>
        </is>
      </c>
      <c r="C488" t="inlineStr">
        <is>
          <t>2021-02-08 00:00:00.0</t>
        </is>
      </c>
      <c r="D488" t="n">
        <v>0</v>
      </c>
      <c r="E488" t="n">
        <v>0</v>
      </c>
      <c r="F488" t="inlineStr">
        <is>
          <t>Mukono Central Division</t>
        </is>
      </c>
      <c r="H488" t="inlineStr">
        <is>
          <t>Mukono Central Division</t>
        </is>
      </c>
      <c r="I488" t="inlineStr">
        <is>
          <t>MUWRP-21-MCU-00485</t>
        </is>
      </c>
      <c r="J488">
        <f>RIGHT(I488,4)/1</f>
        <v/>
      </c>
      <c r="K488" t="inlineStr">
        <is>
          <t>LOVISA ABIGAIL</t>
        </is>
      </c>
      <c r="L488" t="inlineStr">
        <is>
          <t>NAMAGANDA</t>
        </is>
      </c>
      <c r="M488" t="inlineStr">
        <is>
          <t>0703718537/0775334000</t>
        </is>
      </c>
      <c r="N488" t="inlineStr">
        <is>
          <t>0757845425</t>
        </is>
      </c>
      <c r="O488" t="inlineStr">
        <is>
          <t>MUGULUSI OLIVE ELEANOR</t>
        </is>
      </c>
      <c r="P488" t="inlineStr">
        <is>
          <t>10 - 14</t>
        </is>
      </c>
      <c r="Q488" t="n">
        <v>0</v>
      </c>
      <c r="R488" t="inlineStr">
        <is>
          <t>NSUUBE</t>
        </is>
      </c>
      <c r="S488" t="inlineStr">
        <is>
          <t>NSUUBE</t>
        </is>
      </c>
    </row>
    <row r="489">
      <c r="A489" t="inlineStr">
        <is>
          <t>rBzgxAE4wSu</t>
        </is>
      </c>
      <c r="B489" t="inlineStr">
        <is>
          <t>Screening</t>
        </is>
      </c>
      <c r="C489" t="inlineStr">
        <is>
          <t>2021-02-08 00:00:00.0</t>
        </is>
      </c>
      <c r="D489" t="n">
        <v>0</v>
      </c>
      <c r="E489" t="n">
        <v>0</v>
      </c>
      <c r="F489" t="inlineStr">
        <is>
          <t>Mukono Central Division</t>
        </is>
      </c>
      <c r="H489" t="inlineStr">
        <is>
          <t>Mukono Central Division</t>
        </is>
      </c>
      <c r="I489" t="inlineStr">
        <is>
          <t>MUWRP-21-MCU-00486</t>
        </is>
      </c>
      <c r="J489">
        <f>RIGHT(I489,4)/1</f>
        <v/>
      </c>
      <c r="K489" t="inlineStr">
        <is>
          <t>LETICIA</t>
        </is>
      </c>
      <c r="L489" t="inlineStr">
        <is>
          <t>NAMBALIRWA</t>
        </is>
      </c>
      <c r="O489" t="inlineStr">
        <is>
          <t>NAGAWA AGNES</t>
        </is>
      </c>
      <c r="P489" t="inlineStr">
        <is>
          <t>10 - 14</t>
        </is>
      </c>
      <c r="Q489" t="n">
        <v>0</v>
      </c>
      <c r="R489" t="inlineStr">
        <is>
          <t>NABUTI</t>
        </is>
      </c>
      <c r="S489" t="inlineStr">
        <is>
          <t>NSUUBE</t>
        </is>
      </c>
    </row>
    <row r="490">
      <c r="A490" t="inlineStr">
        <is>
          <t>QCObJqvcDMc</t>
        </is>
      </c>
      <c r="B490" t="inlineStr">
        <is>
          <t>Screening</t>
        </is>
      </c>
      <c r="C490" t="inlineStr">
        <is>
          <t>2021-02-11 00:00:00.0</t>
        </is>
      </c>
      <c r="D490" t="n">
        <v>0</v>
      </c>
      <c r="E490" t="n">
        <v>0</v>
      </c>
      <c r="F490" t="inlineStr">
        <is>
          <t>Mukono Central Division</t>
        </is>
      </c>
      <c r="H490" t="inlineStr">
        <is>
          <t>Mukono Central Division</t>
        </is>
      </c>
      <c r="I490" t="inlineStr">
        <is>
          <t>MUWRP-21-MCU-00487</t>
        </is>
      </c>
      <c r="J490">
        <f>RIGHT(I490,4)/1</f>
        <v/>
      </c>
      <c r="K490" t="inlineStr">
        <is>
          <t>ZUBEDAH</t>
        </is>
      </c>
      <c r="L490" t="inlineStr">
        <is>
          <t>NAKAKANDE</t>
        </is>
      </c>
      <c r="M490" t="inlineStr">
        <is>
          <t>0703333651</t>
        </is>
      </c>
      <c r="N490" t="inlineStr">
        <is>
          <t>0702351752</t>
        </is>
      </c>
      <c r="O490" t="inlineStr">
        <is>
          <t>WASSWA FRED</t>
        </is>
      </c>
      <c r="P490" t="inlineStr">
        <is>
          <t>20 - 24</t>
        </is>
      </c>
      <c r="Q490" t="n">
        <v>0</v>
      </c>
      <c r="R490" t="inlineStr">
        <is>
          <t>NABUTI</t>
        </is>
      </c>
      <c r="S490" t="inlineStr">
        <is>
          <t>NSUUBE</t>
        </is>
      </c>
    </row>
    <row r="491">
      <c r="A491" t="inlineStr">
        <is>
          <t>lEisVMMcYr6</t>
        </is>
      </c>
      <c r="B491" t="inlineStr">
        <is>
          <t>Screening</t>
        </is>
      </c>
      <c r="C491" t="inlineStr">
        <is>
          <t>2021-05-31 00:00:00.0</t>
        </is>
      </c>
      <c r="D491" t="n">
        <v>0</v>
      </c>
      <c r="E491" t="n">
        <v>0</v>
      </c>
      <c r="F491" t="inlineStr">
        <is>
          <t>Mukono Central Division</t>
        </is>
      </c>
      <c r="H491" t="inlineStr">
        <is>
          <t>Mukono Central Division</t>
        </is>
      </c>
      <c r="I491" t="inlineStr">
        <is>
          <t>MUWRP-21-MCU-00488</t>
        </is>
      </c>
      <c r="J491">
        <f>RIGHT(I491,4)/1</f>
        <v/>
      </c>
      <c r="K491" t="inlineStr">
        <is>
          <t>AISHA</t>
        </is>
      </c>
      <c r="L491" t="inlineStr">
        <is>
          <t>NABUKONDE</t>
        </is>
      </c>
      <c r="M491" t="inlineStr">
        <is>
          <t>0755233771</t>
        </is>
      </c>
      <c r="N491" t="inlineStr">
        <is>
          <t>0755233771</t>
        </is>
      </c>
      <c r="P491" t="inlineStr">
        <is>
          <t>20 - 24</t>
        </is>
      </c>
      <c r="Q491" t="n">
        <v>0</v>
      </c>
      <c r="R491" t="inlineStr">
        <is>
          <t>KITEGA</t>
        </is>
      </c>
      <c r="S491" t="inlineStr">
        <is>
          <t>NAMUMIRA</t>
        </is>
      </c>
    </row>
    <row r="492">
      <c r="A492" t="inlineStr">
        <is>
          <t>bfT8y7houIj</t>
        </is>
      </c>
      <c r="B492" t="inlineStr">
        <is>
          <t>Screening</t>
        </is>
      </c>
      <c r="C492" t="inlineStr">
        <is>
          <t>2021-02-11 00:00:00.0</t>
        </is>
      </c>
      <c r="D492" t="n">
        <v>0</v>
      </c>
      <c r="E492" t="n">
        <v>0</v>
      </c>
      <c r="F492" t="inlineStr">
        <is>
          <t>Mukono Central Division</t>
        </is>
      </c>
      <c r="H492" t="inlineStr">
        <is>
          <t>Mukono Central Division</t>
        </is>
      </c>
      <c r="I492" t="inlineStr">
        <is>
          <t>MUWRP-21-MCU-00488</t>
        </is>
      </c>
      <c r="J492">
        <f>RIGHT(I492,4)/1</f>
        <v/>
      </c>
      <c r="K492" t="inlineStr">
        <is>
          <t>AISHA</t>
        </is>
      </c>
      <c r="L492" t="inlineStr">
        <is>
          <t>NABUKONDE</t>
        </is>
      </c>
      <c r="M492" t="inlineStr">
        <is>
          <t>0755233771</t>
        </is>
      </c>
      <c r="N492" t="inlineStr">
        <is>
          <t>0755233771</t>
        </is>
      </c>
      <c r="P492" t="inlineStr">
        <is>
          <t>20 - 24</t>
        </is>
      </c>
      <c r="Q492" t="n">
        <v>0</v>
      </c>
      <c r="R492" t="inlineStr">
        <is>
          <t>KITEGA</t>
        </is>
      </c>
      <c r="S492" t="inlineStr">
        <is>
          <t>NAMUMIRA</t>
        </is>
      </c>
    </row>
    <row r="493">
      <c r="A493" t="inlineStr">
        <is>
          <t>EMrUCwxO4j0</t>
        </is>
      </c>
      <c r="B493" t="inlineStr">
        <is>
          <t>Screening</t>
        </is>
      </c>
      <c r="C493" t="inlineStr">
        <is>
          <t>2021-02-11 00:00:00.0</t>
        </is>
      </c>
      <c r="D493" t="n">
        <v>0</v>
      </c>
      <c r="E493" t="n">
        <v>0</v>
      </c>
      <c r="F493" t="inlineStr">
        <is>
          <t>Mukono Central Division</t>
        </is>
      </c>
      <c r="H493" t="inlineStr">
        <is>
          <t>Mukono Central Division</t>
        </is>
      </c>
      <c r="I493" t="inlineStr">
        <is>
          <t>MUWRP-21-MCU-00489</t>
        </is>
      </c>
      <c r="J493">
        <f>RIGHT(I493,4)/1</f>
        <v/>
      </c>
      <c r="K493" t="inlineStr">
        <is>
          <t>DORCUS WISDOM</t>
        </is>
      </c>
      <c r="L493" t="inlineStr">
        <is>
          <t>NAMUKISA</t>
        </is>
      </c>
      <c r="M493" t="inlineStr">
        <is>
          <t>0757263041</t>
        </is>
      </c>
      <c r="O493" t="inlineStr">
        <is>
          <t>MIREMBE JEMIMAH</t>
        </is>
      </c>
      <c r="P493" t="inlineStr">
        <is>
          <t>15-19</t>
        </is>
      </c>
      <c r="Q493" t="n">
        <v>0</v>
      </c>
      <c r="R493" t="inlineStr">
        <is>
          <t>NABUTI</t>
        </is>
      </c>
      <c r="S493" t="inlineStr">
        <is>
          <t>NSUUBE</t>
        </is>
      </c>
    </row>
    <row r="494">
      <c r="A494" t="inlineStr">
        <is>
          <t>mE9unCAVTkd</t>
        </is>
      </c>
      <c r="B494" t="inlineStr">
        <is>
          <t>Screening</t>
        </is>
      </c>
      <c r="C494" t="inlineStr">
        <is>
          <t>2021-02-12 00:00:00.0</t>
        </is>
      </c>
      <c r="D494" t="n">
        <v>0</v>
      </c>
      <c r="E494" t="n">
        <v>0</v>
      </c>
      <c r="F494" t="inlineStr">
        <is>
          <t>Mukono Central Division</t>
        </is>
      </c>
      <c r="H494" t="inlineStr">
        <is>
          <t>Mukono Central Division</t>
        </is>
      </c>
      <c r="I494" t="inlineStr">
        <is>
          <t>MUWRP-21-MCU-00490</t>
        </is>
      </c>
      <c r="J494">
        <f>RIGHT(I494,4)/1</f>
        <v/>
      </c>
      <c r="K494" t="inlineStr">
        <is>
          <t>LILIAN</t>
        </is>
      </c>
      <c r="L494" t="inlineStr">
        <is>
          <t>NAMUGGA</t>
        </is>
      </c>
      <c r="M494" t="inlineStr">
        <is>
          <t>0778876026</t>
        </is>
      </c>
      <c r="P494" t="inlineStr">
        <is>
          <t>15-19</t>
        </is>
      </c>
      <c r="Q494" t="n">
        <v>0</v>
      </c>
      <c r="R494" t="inlineStr">
        <is>
          <t>WANTONI</t>
        </is>
      </c>
      <c r="S494" t="inlineStr">
        <is>
          <t>NAMUMIRA</t>
        </is>
      </c>
    </row>
    <row r="495">
      <c r="A495" t="inlineStr">
        <is>
          <t>iOmhM2S8Bwp</t>
        </is>
      </c>
      <c r="B495" t="inlineStr">
        <is>
          <t>Screening</t>
        </is>
      </c>
      <c r="C495" t="inlineStr">
        <is>
          <t>2021-02-11 00:00:00.0</t>
        </is>
      </c>
      <c r="D495" t="n">
        <v>0</v>
      </c>
      <c r="E495" t="n">
        <v>0</v>
      </c>
      <c r="F495" t="inlineStr">
        <is>
          <t>Mukono Central Division</t>
        </is>
      </c>
      <c r="H495" t="inlineStr">
        <is>
          <t>Mukono Central Division</t>
        </is>
      </c>
      <c r="I495" t="inlineStr">
        <is>
          <t>MUWRP-21-MCU-00491</t>
        </is>
      </c>
      <c r="J495">
        <f>RIGHT(I495,4)/1</f>
        <v/>
      </c>
      <c r="K495" t="inlineStr">
        <is>
          <t>SARAH</t>
        </is>
      </c>
      <c r="L495" t="inlineStr">
        <is>
          <t>NANKINGA</t>
        </is>
      </c>
      <c r="M495" t="inlineStr">
        <is>
          <t>0751263416</t>
        </is>
      </c>
      <c r="N495" t="inlineStr">
        <is>
          <t>0759617107</t>
        </is>
      </c>
      <c r="O495" t="inlineStr">
        <is>
          <t>NAKITENDE SHARIFAH</t>
        </is>
      </c>
      <c r="P495" t="inlineStr">
        <is>
          <t>20 - 24</t>
        </is>
      </c>
      <c r="Q495" t="n">
        <v>0</v>
      </c>
      <c r="R495" t="inlineStr">
        <is>
          <t>WANTONI</t>
        </is>
      </c>
      <c r="S495" t="inlineStr">
        <is>
          <t>NAMUMIRA</t>
        </is>
      </c>
    </row>
    <row r="496">
      <c r="A496" t="inlineStr">
        <is>
          <t>wytvznAdSga</t>
        </is>
      </c>
      <c r="B496" t="inlineStr">
        <is>
          <t>Screening</t>
        </is>
      </c>
      <c r="C496" t="inlineStr">
        <is>
          <t>2021-02-11 00:00:00.0</t>
        </is>
      </c>
      <c r="D496" t="n">
        <v>0</v>
      </c>
      <c r="E496" t="n">
        <v>0</v>
      </c>
      <c r="F496" t="inlineStr">
        <is>
          <t>Mukono Central Division</t>
        </is>
      </c>
      <c r="H496" t="inlineStr">
        <is>
          <t>Mukono Central Division</t>
        </is>
      </c>
      <c r="I496" t="inlineStr">
        <is>
          <t>MUWRP-21-MCU-00492</t>
        </is>
      </c>
      <c r="J496">
        <f>RIGHT(I496,4)/1</f>
        <v/>
      </c>
      <c r="K496" t="inlineStr">
        <is>
          <t>PRECIOUS</t>
        </is>
      </c>
      <c r="L496" t="inlineStr">
        <is>
          <t>AFAAYO</t>
        </is>
      </c>
      <c r="M496" t="inlineStr">
        <is>
          <t>0704480840</t>
        </is>
      </c>
      <c r="N496" t="inlineStr">
        <is>
          <t>0704480840</t>
        </is>
      </c>
      <c r="O496" t="inlineStr">
        <is>
          <t>NABULYA NOELINAH</t>
        </is>
      </c>
      <c r="P496" t="inlineStr">
        <is>
          <t>10 - 14</t>
        </is>
      </c>
      <c r="Q496" t="n">
        <v>0</v>
      </c>
      <c r="R496" t="inlineStr">
        <is>
          <t>NABUTI</t>
        </is>
      </c>
      <c r="S496" t="inlineStr">
        <is>
          <t>NSUUBE</t>
        </is>
      </c>
    </row>
    <row r="497">
      <c r="A497" t="inlineStr">
        <is>
          <t>C4LU9L7Zh0u</t>
        </is>
      </c>
      <c r="B497" t="inlineStr">
        <is>
          <t>Screening</t>
        </is>
      </c>
      <c r="C497" t="inlineStr">
        <is>
          <t>2021-02-12 00:00:00.0</t>
        </is>
      </c>
      <c r="D497" t="n">
        <v>0</v>
      </c>
      <c r="E497" t="n">
        <v>0</v>
      </c>
      <c r="F497" t="inlineStr">
        <is>
          <t>Mukono Central Division</t>
        </is>
      </c>
      <c r="H497" t="inlineStr">
        <is>
          <t>Mukono Central Division</t>
        </is>
      </c>
      <c r="I497" t="inlineStr">
        <is>
          <t>MUWRP-21-MCU-00493</t>
        </is>
      </c>
      <c r="J497">
        <f>RIGHT(I497,4)/1</f>
        <v/>
      </c>
      <c r="K497" t="inlineStr">
        <is>
          <t>DAPHINE</t>
        </is>
      </c>
      <c r="L497" t="inlineStr">
        <is>
          <t>NASSANGA</t>
        </is>
      </c>
      <c r="M497" t="inlineStr">
        <is>
          <t>0705781223</t>
        </is>
      </c>
      <c r="O497" t="inlineStr">
        <is>
          <t>NAMUSISI ROSEMARY</t>
        </is>
      </c>
      <c r="P497" t="inlineStr">
        <is>
          <t>15-19</t>
        </is>
      </c>
      <c r="Q497" t="n">
        <v>0</v>
      </c>
      <c r="R497" t="inlineStr">
        <is>
          <t>WANTONI</t>
        </is>
      </c>
      <c r="S497" t="inlineStr">
        <is>
          <t>NAMUMIRA</t>
        </is>
      </c>
    </row>
    <row r="498">
      <c r="A498" t="inlineStr">
        <is>
          <t>lI4OtQX5vPk</t>
        </is>
      </c>
      <c r="B498" t="inlineStr">
        <is>
          <t>Screening</t>
        </is>
      </c>
      <c r="C498" t="inlineStr">
        <is>
          <t>2021-02-15 00:00:00.0</t>
        </is>
      </c>
      <c r="D498" t="n">
        <v>0</v>
      </c>
      <c r="E498" t="n">
        <v>0</v>
      </c>
      <c r="F498" t="inlineStr">
        <is>
          <t>Mukono Central Division</t>
        </is>
      </c>
      <c r="H498" t="inlineStr">
        <is>
          <t>Mukono Central Division</t>
        </is>
      </c>
      <c r="I498" t="inlineStr">
        <is>
          <t>MUWRP-21-MCU-00494</t>
        </is>
      </c>
      <c r="J498">
        <f>RIGHT(I498,4)/1</f>
        <v/>
      </c>
      <c r="K498" t="inlineStr">
        <is>
          <t>SHADIA</t>
        </is>
      </c>
      <c r="L498" t="inlineStr">
        <is>
          <t>NAMIRIMU</t>
        </is>
      </c>
      <c r="N498" t="inlineStr">
        <is>
          <t>0755721644</t>
        </is>
      </c>
      <c r="P498" t="inlineStr">
        <is>
          <t>20 - 24</t>
        </is>
      </c>
      <c r="Q498" t="n">
        <v>0</v>
      </c>
      <c r="R498" t="inlineStr">
        <is>
          <t>NASUTI</t>
        </is>
      </c>
      <c r="S498" t="inlineStr">
        <is>
          <t>NSUUBE</t>
        </is>
      </c>
    </row>
    <row r="499">
      <c r="A499" t="inlineStr">
        <is>
          <t>fbOKqrXdQRU</t>
        </is>
      </c>
      <c r="B499" t="inlineStr">
        <is>
          <t>Screening</t>
        </is>
      </c>
      <c r="C499" t="inlineStr">
        <is>
          <t>2021-02-15 00:00:00.0</t>
        </is>
      </c>
      <c r="D499" t="n">
        <v>0</v>
      </c>
      <c r="E499" t="n">
        <v>0</v>
      </c>
      <c r="F499" t="inlineStr">
        <is>
          <t>Mukono Central Division</t>
        </is>
      </c>
      <c r="H499" t="inlineStr">
        <is>
          <t>Mukono Central Division</t>
        </is>
      </c>
      <c r="I499" t="inlineStr">
        <is>
          <t>MUWRP-21-MCU-00495</t>
        </is>
      </c>
      <c r="J499">
        <f>RIGHT(I499,4)/1</f>
        <v/>
      </c>
      <c r="K499" t="inlineStr">
        <is>
          <t>PAULINE</t>
        </is>
      </c>
      <c r="L499" t="inlineStr">
        <is>
          <t>NAKABANDA</t>
        </is>
      </c>
      <c r="M499" t="inlineStr">
        <is>
          <t>0758283022</t>
        </is>
      </c>
      <c r="P499" t="inlineStr">
        <is>
          <t>15-19</t>
        </is>
      </c>
      <c r="Q499" t="n">
        <v>0</v>
      </c>
      <c r="R499" t="inlineStr">
        <is>
          <t>WANTONI</t>
        </is>
      </c>
      <c r="S499" t="inlineStr">
        <is>
          <t>NAMUMIRA</t>
        </is>
      </c>
    </row>
    <row r="500">
      <c r="A500" t="inlineStr">
        <is>
          <t>gk8bfO7WNO4</t>
        </is>
      </c>
      <c r="B500" t="inlineStr">
        <is>
          <t>Screening</t>
        </is>
      </c>
      <c r="C500" t="inlineStr">
        <is>
          <t>2021-02-15 00:00:00.0</t>
        </is>
      </c>
      <c r="D500" t="n">
        <v>0</v>
      </c>
      <c r="E500" t="n">
        <v>0</v>
      </c>
      <c r="F500" t="inlineStr">
        <is>
          <t>Mukono Central Division</t>
        </is>
      </c>
      <c r="H500" t="inlineStr">
        <is>
          <t>Mukono Central Division</t>
        </is>
      </c>
      <c r="I500" t="inlineStr">
        <is>
          <t>MUWRP-21-MCU-00496</t>
        </is>
      </c>
      <c r="J500">
        <f>RIGHT(I500,4)/1</f>
        <v/>
      </c>
      <c r="K500" t="inlineStr">
        <is>
          <t>SHAMINAH</t>
        </is>
      </c>
      <c r="L500" t="inlineStr">
        <is>
          <t>NADUNDU</t>
        </is>
      </c>
      <c r="M500" t="inlineStr">
        <is>
          <t>0704130427</t>
        </is>
      </c>
      <c r="P500" t="inlineStr">
        <is>
          <t>15-19</t>
        </is>
      </c>
      <c r="Q500" t="n">
        <v>0</v>
      </c>
      <c r="R500" t="inlineStr">
        <is>
          <t>NABUTI</t>
        </is>
      </c>
      <c r="S500" t="inlineStr">
        <is>
          <t>NSUUBE</t>
        </is>
      </c>
    </row>
    <row r="501">
      <c r="A501" t="inlineStr">
        <is>
          <t>W3tYMzeplOh</t>
        </is>
      </c>
      <c r="B501" t="inlineStr">
        <is>
          <t>Screening</t>
        </is>
      </c>
      <c r="C501" t="inlineStr">
        <is>
          <t>2021-02-15 00:00:00.0</t>
        </is>
      </c>
      <c r="D501" t="n">
        <v>0</v>
      </c>
      <c r="E501" t="n">
        <v>0</v>
      </c>
      <c r="F501" t="inlineStr">
        <is>
          <t>Mukono Central Division</t>
        </is>
      </c>
      <c r="H501" t="inlineStr">
        <is>
          <t>Mukono Central Division</t>
        </is>
      </c>
      <c r="I501" t="inlineStr">
        <is>
          <t>MUWRP-21-MCU-00497</t>
        </is>
      </c>
      <c r="J501">
        <f>RIGHT(I501,4)/1</f>
        <v/>
      </c>
      <c r="K501" t="inlineStr">
        <is>
          <t>NASIMU</t>
        </is>
      </c>
      <c r="L501" t="inlineStr">
        <is>
          <t>NABUTONO</t>
        </is>
      </c>
      <c r="M501" t="inlineStr">
        <is>
          <t>0755337168</t>
        </is>
      </c>
      <c r="P501" t="inlineStr">
        <is>
          <t>10 - 14</t>
        </is>
      </c>
      <c r="Q501" t="n">
        <v>0</v>
      </c>
      <c r="R501" t="inlineStr">
        <is>
          <t>NABUTI</t>
        </is>
      </c>
      <c r="S501" t="inlineStr">
        <is>
          <t>NSUUBE</t>
        </is>
      </c>
    </row>
    <row r="502">
      <c r="A502" t="inlineStr">
        <is>
          <t>Z9I8RRwxfXw</t>
        </is>
      </c>
      <c r="B502" t="inlineStr">
        <is>
          <t>Screening</t>
        </is>
      </c>
      <c r="C502" t="inlineStr">
        <is>
          <t>2021-02-15 00:00:00.0</t>
        </is>
      </c>
      <c r="D502" t="n">
        <v>0</v>
      </c>
      <c r="E502" t="n">
        <v>0</v>
      </c>
      <c r="F502" t="inlineStr">
        <is>
          <t>Mukono Central Division</t>
        </is>
      </c>
      <c r="H502" t="inlineStr">
        <is>
          <t>Mukono Central Division</t>
        </is>
      </c>
      <c r="I502" t="inlineStr">
        <is>
          <t>MUWRP-21-MCU-00498</t>
        </is>
      </c>
      <c r="J502">
        <f>RIGHT(I502,4)/1</f>
        <v/>
      </c>
      <c r="K502" t="inlineStr">
        <is>
          <t>MASTULAH</t>
        </is>
      </c>
      <c r="L502" t="inlineStr">
        <is>
          <t>GABINGA</t>
        </is>
      </c>
      <c r="M502" t="inlineStr">
        <is>
          <t>0755337168</t>
        </is>
      </c>
      <c r="P502" t="inlineStr">
        <is>
          <t>10 - 14</t>
        </is>
      </c>
      <c r="Q502" t="n">
        <v>0</v>
      </c>
      <c r="R502" t="inlineStr">
        <is>
          <t>NABUTI</t>
        </is>
      </c>
      <c r="S502" t="inlineStr">
        <is>
          <t>NSUUBE</t>
        </is>
      </c>
    </row>
    <row r="503">
      <c r="A503" t="inlineStr">
        <is>
          <t>y6Av9uQYNxT</t>
        </is>
      </c>
      <c r="B503" t="inlineStr">
        <is>
          <t>Screening</t>
        </is>
      </c>
      <c r="C503" t="inlineStr">
        <is>
          <t>2021-02-15 00:00:00.0</t>
        </is>
      </c>
      <c r="D503" t="n">
        <v>0</v>
      </c>
      <c r="E503" t="n">
        <v>0</v>
      </c>
      <c r="F503" t="inlineStr">
        <is>
          <t>Mukono Central Division</t>
        </is>
      </c>
      <c r="H503" t="inlineStr">
        <is>
          <t>Mukono Central Division</t>
        </is>
      </c>
      <c r="I503" t="inlineStr">
        <is>
          <t>MUWRP-21-MCU-00499</t>
        </is>
      </c>
      <c r="J503">
        <f>RIGHT(I503,4)/1</f>
        <v/>
      </c>
      <c r="K503" t="inlineStr">
        <is>
          <t>SHADIA</t>
        </is>
      </c>
      <c r="L503" t="inlineStr">
        <is>
          <t>NABITENGERO</t>
        </is>
      </c>
      <c r="M503" t="inlineStr">
        <is>
          <t>0755337168</t>
        </is>
      </c>
      <c r="P503" t="inlineStr">
        <is>
          <t>15-19</t>
        </is>
      </c>
      <c r="Q503" t="n">
        <v>0</v>
      </c>
      <c r="R503" t="inlineStr">
        <is>
          <t>NABUTI</t>
        </is>
      </c>
      <c r="S503" t="inlineStr">
        <is>
          <t>NSUUBE</t>
        </is>
      </c>
    </row>
    <row r="504">
      <c r="A504" t="inlineStr">
        <is>
          <t>e386yBGQThG</t>
        </is>
      </c>
      <c r="B504" t="inlineStr">
        <is>
          <t>Screening</t>
        </is>
      </c>
      <c r="C504" t="inlineStr">
        <is>
          <t>2021-02-17 00:00:00.0</t>
        </is>
      </c>
      <c r="D504" t="n">
        <v>0</v>
      </c>
      <c r="E504" t="n">
        <v>0</v>
      </c>
      <c r="F504" t="inlineStr">
        <is>
          <t>Mukono Central Division</t>
        </is>
      </c>
      <c r="H504" t="inlineStr">
        <is>
          <t>Mukono Central Division</t>
        </is>
      </c>
      <c r="I504" t="inlineStr">
        <is>
          <t>MUWRP-21-MCU-00500</t>
        </is>
      </c>
      <c r="J504">
        <f>RIGHT(I504,4)/1</f>
        <v/>
      </c>
      <c r="K504" t="inlineStr">
        <is>
          <t>HARRIET</t>
        </is>
      </c>
      <c r="L504" t="inlineStr">
        <is>
          <t>NAKIMULI</t>
        </is>
      </c>
      <c r="M504" t="inlineStr">
        <is>
          <t>0753526395</t>
        </is>
      </c>
      <c r="P504" t="inlineStr">
        <is>
          <t>15-19</t>
        </is>
      </c>
      <c r="Q504" t="n">
        <v>0</v>
      </c>
      <c r="R504" t="inlineStr">
        <is>
          <t>NAKABAGO</t>
        </is>
      </c>
      <c r="S504" t="inlineStr">
        <is>
          <t>NTAWO</t>
        </is>
      </c>
    </row>
    <row r="505">
      <c r="A505" t="inlineStr">
        <is>
          <t>kyvr0ITW8ZO</t>
        </is>
      </c>
      <c r="B505" t="inlineStr">
        <is>
          <t>Screening</t>
        </is>
      </c>
      <c r="C505" t="inlineStr">
        <is>
          <t>2021-02-17 00:00:00.0</t>
        </is>
      </c>
      <c r="D505" t="n">
        <v>0</v>
      </c>
      <c r="E505" t="n">
        <v>0</v>
      </c>
      <c r="F505" t="inlineStr">
        <is>
          <t>Mukono Central Division</t>
        </is>
      </c>
      <c r="H505" t="inlineStr">
        <is>
          <t>Mukono Central Division</t>
        </is>
      </c>
      <c r="I505" t="inlineStr">
        <is>
          <t>MUWRP-21-MCU-00501</t>
        </is>
      </c>
      <c r="J505">
        <f>RIGHT(I505,4)/1</f>
        <v/>
      </c>
      <c r="K505" t="inlineStr">
        <is>
          <t>SHARIFA</t>
        </is>
      </c>
      <c r="L505" t="inlineStr">
        <is>
          <t>CHEMWETICH</t>
        </is>
      </c>
      <c r="M505" t="inlineStr">
        <is>
          <t>0753526395</t>
        </is>
      </c>
      <c r="N505" t="inlineStr">
        <is>
          <t>0753526395</t>
        </is>
      </c>
      <c r="P505" t="inlineStr">
        <is>
          <t>15-19</t>
        </is>
      </c>
      <c r="Q505" t="n">
        <v>0</v>
      </c>
      <c r="R505" t="inlineStr">
        <is>
          <t>NAKABAGO</t>
        </is>
      </c>
      <c r="S505" t="inlineStr">
        <is>
          <t>NTAWO</t>
        </is>
      </c>
    </row>
    <row r="506">
      <c r="A506" t="inlineStr">
        <is>
          <t>eZS13GpcVk6</t>
        </is>
      </c>
      <c r="B506" t="inlineStr">
        <is>
          <t>Screening</t>
        </is>
      </c>
      <c r="C506" t="inlineStr">
        <is>
          <t>2021-02-17 00:00:00.0</t>
        </is>
      </c>
      <c r="D506" t="n">
        <v>0</v>
      </c>
      <c r="E506" t="n">
        <v>0</v>
      </c>
      <c r="F506" t="inlineStr">
        <is>
          <t>Mukono Central Division</t>
        </is>
      </c>
      <c r="H506" t="inlineStr">
        <is>
          <t>Mukono Central Division</t>
        </is>
      </c>
      <c r="I506" t="inlineStr">
        <is>
          <t>MUWRP-21-MCU-00502</t>
        </is>
      </c>
      <c r="J506">
        <f>RIGHT(I506,4)/1</f>
        <v/>
      </c>
      <c r="K506" t="inlineStr">
        <is>
          <t>FAITH</t>
        </is>
      </c>
      <c r="L506" t="inlineStr">
        <is>
          <t>MUBEEZI</t>
        </is>
      </c>
      <c r="M506" t="inlineStr">
        <is>
          <t>0781501994</t>
        </is>
      </c>
      <c r="P506" t="inlineStr">
        <is>
          <t>15-19</t>
        </is>
      </c>
      <c r="Q506" t="n">
        <v>0</v>
      </c>
      <c r="R506" t="inlineStr">
        <is>
          <t>KAUGA</t>
        </is>
      </c>
      <c r="S506" t="inlineStr">
        <is>
          <t>NSUUBE</t>
        </is>
      </c>
    </row>
    <row r="507">
      <c r="A507" t="inlineStr">
        <is>
          <t>BnpJleUFqy1</t>
        </is>
      </c>
      <c r="B507" t="inlineStr">
        <is>
          <t>Screening</t>
        </is>
      </c>
      <c r="C507" t="inlineStr">
        <is>
          <t>2021-02-15 00:00:00.0</t>
        </is>
      </c>
      <c r="D507" t="n">
        <v>0</v>
      </c>
      <c r="E507" t="n">
        <v>0</v>
      </c>
      <c r="F507" t="inlineStr">
        <is>
          <t>Mukono Central Division</t>
        </is>
      </c>
      <c r="H507" t="inlineStr">
        <is>
          <t>Mukono Central Division</t>
        </is>
      </c>
      <c r="I507" t="inlineStr">
        <is>
          <t>MUWRP-21-MCU-00503</t>
        </is>
      </c>
      <c r="J507">
        <f>RIGHT(I507,4)/1</f>
        <v/>
      </c>
      <c r="K507" t="inlineStr">
        <is>
          <t>SHULUWAH</t>
        </is>
      </c>
      <c r="L507" t="inlineStr">
        <is>
          <t>NAIGAGA</t>
        </is>
      </c>
      <c r="M507" t="inlineStr">
        <is>
          <t>0754225980</t>
        </is>
      </c>
      <c r="P507" t="inlineStr">
        <is>
          <t>15-19</t>
        </is>
      </c>
      <c r="Q507" t="n">
        <v>0</v>
      </c>
      <c r="R507" t="inlineStr">
        <is>
          <t>MATERNITY WARD</t>
        </is>
      </c>
      <c r="S507" t="inlineStr">
        <is>
          <t>NSUUBE</t>
        </is>
      </c>
    </row>
    <row r="508">
      <c r="A508" t="inlineStr">
        <is>
          <t>Kd3eV44JHYU</t>
        </is>
      </c>
      <c r="B508" t="inlineStr">
        <is>
          <t>Screening</t>
        </is>
      </c>
      <c r="C508" t="inlineStr">
        <is>
          <t>2021-02-10 00:00:00.0</t>
        </is>
      </c>
      <c r="D508" t="n">
        <v>0</v>
      </c>
      <c r="E508" t="n">
        <v>0</v>
      </c>
      <c r="F508" t="inlineStr">
        <is>
          <t>Mukono Central Division</t>
        </is>
      </c>
      <c r="H508" t="inlineStr">
        <is>
          <t>Mukono Central Division</t>
        </is>
      </c>
      <c r="I508" t="inlineStr">
        <is>
          <t>MUWRP-21-MCU-00504</t>
        </is>
      </c>
      <c r="J508">
        <f>RIGHT(I508,4)/1</f>
        <v/>
      </c>
      <c r="K508" t="inlineStr">
        <is>
          <t>JULIET ANGEL</t>
        </is>
      </c>
      <c r="L508" t="inlineStr">
        <is>
          <t>NANYUNJA</t>
        </is>
      </c>
      <c r="M508" t="inlineStr">
        <is>
          <t>0752782650/0788009022</t>
        </is>
      </c>
      <c r="P508" t="inlineStr">
        <is>
          <t>20 - 24</t>
        </is>
      </c>
      <c r="Q508" t="n">
        <v>0</v>
      </c>
      <c r="R508" t="inlineStr">
        <is>
          <t>NJERERE</t>
        </is>
      </c>
      <c r="S508" t="inlineStr">
        <is>
          <t>NJERERE</t>
        </is>
      </c>
    </row>
    <row r="509">
      <c r="A509" t="inlineStr">
        <is>
          <t>k5DALgJe30L</t>
        </is>
      </c>
      <c r="B509" t="inlineStr">
        <is>
          <t>Screening</t>
        </is>
      </c>
      <c r="C509" t="inlineStr">
        <is>
          <t>2021-02-22 00:00:00.0</t>
        </is>
      </c>
      <c r="D509" t="n">
        <v>0</v>
      </c>
      <c r="E509" t="n">
        <v>0</v>
      </c>
      <c r="F509" t="inlineStr">
        <is>
          <t>Mukono Central Division</t>
        </is>
      </c>
      <c r="H509" t="inlineStr">
        <is>
          <t>Mukono Central Division</t>
        </is>
      </c>
      <c r="I509" t="inlineStr">
        <is>
          <t>MUWRP-21-MCU-00505</t>
        </is>
      </c>
      <c r="J509">
        <f>RIGHT(I509,4)/1</f>
        <v/>
      </c>
      <c r="K509" t="inlineStr">
        <is>
          <t>BABRA</t>
        </is>
      </c>
      <c r="L509" t="inlineStr">
        <is>
          <t>NAMUKENGE</t>
        </is>
      </c>
      <c r="P509" t="inlineStr">
        <is>
          <t>10 - 14</t>
        </is>
      </c>
      <c r="Q509" t="n">
        <v>0</v>
      </c>
      <c r="R509" t="inlineStr">
        <is>
          <t>MULAGO</t>
        </is>
      </c>
      <c r="S509" t="inlineStr">
        <is>
          <t>MULAGO</t>
        </is>
      </c>
    </row>
    <row r="510">
      <c r="A510" t="inlineStr">
        <is>
          <t>jKGKhCvc1P7</t>
        </is>
      </c>
      <c r="B510" t="inlineStr">
        <is>
          <t>Screening</t>
        </is>
      </c>
      <c r="C510" t="inlineStr">
        <is>
          <t>2021-02-18 00:00:00.0</t>
        </is>
      </c>
      <c r="D510" t="n">
        <v>0</v>
      </c>
      <c r="E510" t="n">
        <v>0</v>
      </c>
      <c r="F510" t="inlineStr">
        <is>
          <t>Mukono Central Division</t>
        </is>
      </c>
      <c r="H510" t="inlineStr">
        <is>
          <t>Mukono Central Division</t>
        </is>
      </c>
      <c r="I510" t="inlineStr">
        <is>
          <t>MUWRP-21-MCU-00506</t>
        </is>
      </c>
      <c r="J510">
        <f>RIGHT(I510,4)/1</f>
        <v/>
      </c>
      <c r="K510" t="inlineStr">
        <is>
          <t>LOGAN JASMINE</t>
        </is>
      </c>
      <c r="L510" t="inlineStr">
        <is>
          <t>BROCK</t>
        </is>
      </c>
      <c r="M510" t="inlineStr">
        <is>
          <t>0705049882</t>
        </is>
      </c>
      <c r="P510" t="inlineStr">
        <is>
          <t>10 - 14</t>
        </is>
      </c>
      <c r="Q510" t="n">
        <v>0</v>
      </c>
      <c r="R510" t="inlineStr">
        <is>
          <t>NASUTI</t>
        </is>
      </c>
      <c r="S510" t="inlineStr">
        <is>
          <t>NTAWO</t>
        </is>
      </c>
    </row>
    <row r="511">
      <c r="A511" t="inlineStr">
        <is>
          <t>cWdZs6tsgAN</t>
        </is>
      </c>
      <c r="B511" t="inlineStr">
        <is>
          <t>Screening</t>
        </is>
      </c>
      <c r="C511" t="inlineStr">
        <is>
          <t>2021-02-19 00:00:00.0</t>
        </is>
      </c>
      <c r="D511" t="n">
        <v>0</v>
      </c>
      <c r="E511" t="n">
        <v>0</v>
      </c>
      <c r="F511" t="inlineStr">
        <is>
          <t>Mukono Central Division</t>
        </is>
      </c>
      <c r="H511" t="inlineStr">
        <is>
          <t>Mukono Central Division</t>
        </is>
      </c>
      <c r="I511" t="inlineStr">
        <is>
          <t>MUWRP-21-MCU-00507</t>
        </is>
      </c>
      <c r="J511">
        <f>RIGHT(I511,4)/1</f>
        <v/>
      </c>
      <c r="K511" t="inlineStr">
        <is>
          <t>NOWERAH</t>
        </is>
      </c>
      <c r="L511" t="inlineStr">
        <is>
          <t>NAKIMULI</t>
        </is>
      </c>
      <c r="M511" t="inlineStr">
        <is>
          <t>0700849198</t>
        </is>
      </c>
      <c r="P511" t="inlineStr">
        <is>
          <t>10 - 14</t>
        </is>
      </c>
      <c r="Q511" t="n">
        <v>0</v>
      </c>
      <c r="R511" t="inlineStr">
        <is>
          <t>MATERNITY</t>
        </is>
      </c>
      <c r="S511" t="inlineStr">
        <is>
          <t>MATERNITY WARD</t>
        </is>
      </c>
    </row>
    <row r="512">
      <c r="A512" t="inlineStr">
        <is>
          <t>brNmiMI89Tj</t>
        </is>
      </c>
      <c r="B512" t="inlineStr">
        <is>
          <t>Screening</t>
        </is>
      </c>
      <c r="C512" t="inlineStr">
        <is>
          <t>2021-02-19 00:00:00.0</t>
        </is>
      </c>
      <c r="D512" t="n">
        <v>0</v>
      </c>
      <c r="E512" t="n">
        <v>0</v>
      </c>
      <c r="F512" t="inlineStr">
        <is>
          <t>Mukono Central Division</t>
        </is>
      </c>
      <c r="H512" t="inlineStr">
        <is>
          <t>Mukono Central Division</t>
        </is>
      </c>
      <c r="I512" t="inlineStr">
        <is>
          <t>MUWRP-21-MCU-00508</t>
        </is>
      </c>
      <c r="J512">
        <f>RIGHT(I512,4)/1</f>
        <v/>
      </c>
      <c r="K512" t="inlineStr">
        <is>
          <t>RESTY</t>
        </is>
      </c>
      <c r="L512" t="inlineStr">
        <is>
          <t>NAKATABIRA</t>
        </is>
      </c>
      <c r="N512" t="inlineStr">
        <is>
          <t>0757102222</t>
        </is>
      </c>
      <c r="P512" t="inlineStr">
        <is>
          <t>10 - 14</t>
        </is>
      </c>
      <c r="Q512" t="n">
        <v>0</v>
      </c>
      <c r="R512" t="inlineStr">
        <is>
          <t>NTAWO</t>
        </is>
      </c>
      <c r="S512" t="inlineStr">
        <is>
          <t>NTAWO</t>
        </is>
      </c>
    </row>
    <row r="513">
      <c r="A513" t="inlineStr">
        <is>
          <t>k2Qpa5CaVKz</t>
        </is>
      </c>
      <c r="B513" t="inlineStr">
        <is>
          <t>Screening</t>
        </is>
      </c>
      <c r="C513" t="inlineStr">
        <is>
          <t>2021-02-19 00:00:00.0</t>
        </is>
      </c>
      <c r="D513" t="n">
        <v>0</v>
      </c>
      <c r="E513" t="n">
        <v>0</v>
      </c>
      <c r="F513" t="inlineStr">
        <is>
          <t>Mukono Central Division</t>
        </is>
      </c>
      <c r="H513" t="inlineStr">
        <is>
          <t>Mukono Central Division</t>
        </is>
      </c>
      <c r="I513" t="inlineStr">
        <is>
          <t>MUWRP-21-MCU-00509</t>
        </is>
      </c>
      <c r="J513">
        <f>RIGHT(I513,4)/1</f>
        <v/>
      </c>
      <c r="K513" t="inlineStr">
        <is>
          <t>FLORENCE</t>
        </is>
      </c>
      <c r="L513" t="inlineStr">
        <is>
          <t>NAKANGU</t>
        </is>
      </c>
      <c r="M513" t="inlineStr">
        <is>
          <t>0704369278</t>
        </is>
      </c>
      <c r="P513" t="inlineStr">
        <is>
          <t>10 - 14</t>
        </is>
      </c>
      <c r="Q513" t="n">
        <v>0</v>
      </c>
      <c r="R513" t="inlineStr">
        <is>
          <t>MULAGO</t>
        </is>
      </c>
      <c r="S513" t="inlineStr">
        <is>
          <t>NTAWO</t>
        </is>
      </c>
    </row>
    <row r="514">
      <c r="A514" t="inlineStr">
        <is>
          <t>Agrm6p11Npo</t>
        </is>
      </c>
      <c r="B514" t="inlineStr">
        <is>
          <t>Screening</t>
        </is>
      </c>
      <c r="C514" t="inlineStr">
        <is>
          <t>2021-02-24 00:00:00.0</t>
        </is>
      </c>
      <c r="D514" t="n">
        <v>0</v>
      </c>
      <c r="E514" t="n">
        <v>0</v>
      </c>
      <c r="F514" t="inlineStr">
        <is>
          <t>Mukono Central Division</t>
        </is>
      </c>
      <c r="H514" t="inlineStr">
        <is>
          <t>Mukono Central Division</t>
        </is>
      </c>
      <c r="I514" t="inlineStr">
        <is>
          <t>MUWRP-21-MCU-00510</t>
        </is>
      </c>
      <c r="J514">
        <f>RIGHT(I514,4)/1</f>
        <v/>
      </c>
      <c r="K514" t="inlineStr">
        <is>
          <t>PATIENCE</t>
        </is>
      </c>
      <c r="L514" t="inlineStr">
        <is>
          <t>KISAKYE</t>
        </is>
      </c>
      <c r="N514" t="inlineStr">
        <is>
          <t>0756589035</t>
        </is>
      </c>
      <c r="P514" t="inlineStr">
        <is>
          <t>20 - 24</t>
        </is>
      </c>
      <c r="Q514" t="n">
        <v>0</v>
      </c>
      <c r="R514" t="inlineStr">
        <is>
          <t>NABUTI</t>
        </is>
      </c>
      <c r="S514" t="inlineStr">
        <is>
          <t>NSUUBE</t>
        </is>
      </c>
    </row>
    <row r="515">
      <c r="A515" t="inlineStr">
        <is>
          <t>sTDV6JAMl8Y</t>
        </is>
      </c>
      <c r="B515" t="inlineStr">
        <is>
          <t>Screening</t>
        </is>
      </c>
      <c r="C515" t="inlineStr">
        <is>
          <t>2021-02-08 00:00:00.0</t>
        </is>
      </c>
      <c r="D515" t="n">
        <v>0</v>
      </c>
      <c r="E515" t="n">
        <v>0</v>
      </c>
      <c r="F515" t="inlineStr">
        <is>
          <t>Mukono Central Division</t>
        </is>
      </c>
      <c r="H515" t="inlineStr">
        <is>
          <t>Mukono Central Division</t>
        </is>
      </c>
      <c r="I515" t="inlineStr">
        <is>
          <t>MUWRP-21-MCU-00511</t>
        </is>
      </c>
      <c r="J515">
        <f>RIGHT(I515,4)/1</f>
        <v/>
      </c>
      <c r="K515" t="inlineStr">
        <is>
          <t>VIOLAH</t>
        </is>
      </c>
      <c r="L515" t="inlineStr">
        <is>
          <t>NAMUKOSE</t>
        </is>
      </c>
      <c r="P515" t="inlineStr">
        <is>
          <t>20 - 24</t>
        </is>
      </c>
      <c r="Q515" t="n">
        <v>0</v>
      </c>
      <c r="R515" t="inlineStr">
        <is>
          <t>KASANGALABI</t>
        </is>
      </c>
      <c r="S515" t="inlineStr">
        <is>
          <t>TAKAJUNGE</t>
        </is>
      </c>
    </row>
    <row r="516">
      <c r="A516" t="inlineStr">
        <is>
          <t>sVptypRhCSG</t>
        </is>
      </c>
      <c r="B516" t="inlineStr">
        <is>
          <t>Screening</t>
        </is>
      </c>
      <c r="C516" t="inlineStr">
        <is>
          <t>2021-02-18 00:00:00.0</t>
        </is>
      </c>
      <c r="D516" t="n">
        <v>0</v>
      </c>
      <c r="E516" t="n">
        <v>0</v>
      </c>
      <c r="F516" t="inlineStr">
        <is>
          <t>Mukono Central Division</t>
        </is>
      </c>
      <c r="H516" t="inlineStr">
        <is>
          <t>Mukono Central Division</t>
        </is>
      </c>
      <c r="I516" t="inlineStr">
        <is>
          <t>MUWRP-21-MCU-00512</t>
        </is>
      </c>
      <c r="J516">
        <f>RIGHT(I516,4)/1</f>
        <v/>
      </c>
      <c r="K516" t="inlineStr">
        <is>
          <t>GRACE</t>
        </is>
      </c>
      <c r="L516" t="inlineStr">
        <is>
          <t>NAKIRIA</t>
        </is>
      </c>
      <c r="M516" t="inlineStr">
        <is>
          <t>0704422685</t>
        </is>
      </c>
      <c r="P516" t="inlineStr">
        <is>
          <t>20 - 24</t>
        </is>
      </c>
      <c r="Q516" t="n">
        <v>0</v>
      </c>
      <c r="R516" t="inlineStr">
        <is>
          <t>KIGOMBYA</t>
        </is>
      </c>
      <c r="S516" t="inlineStr">
        <is>
          <t>NAMUMIRA</t>
        </is>
      </c>
    </row>
    <row r="517">
      <c r="A517" t="inlineStr">
        <is>
          <t>p6SChpTTwOT</t>
        </is>
      </c>
      <c r="B517" t="inlineStr">
        <is>
          <t>Screening</t>
        </is>
      </c>
      <c r="C517" t="inlineStr">
        <is>
          <t>2021-02-04 00:00:00.0</t>
        </is>
      </c>
      <c r="D517" t="n">
        <v>0</v>
      </c>
      <c r="E517" t="n">
        <v>0</v>
      </c>
      <c r="F517" t="inlineStr">
        <is>
          <t>Mukono Central Division</t>
        </is>
      </c>
      <c r="H517" t="inlineStr">
        <is>
          <t>Mukono Central Division</t>
        </is>
      </c>
      <c r="I517" t="inlineStr">
        <is>
          <t>MUWRP-21-MCU-00513</t>
        </is>
      </c>
      <c r="J517">
        <f>RIGHT(I517,4)/1</f>
        <v/>
      </c>
      <c r="K517" t="inlineStr">
        <is>
          <t>ZULAIKA</t>
        </is>
      </c>
      <c r="L517" t="inlineStr">
        <is>
          <t>NANGOBI</t>
        </is>
      </c>
      <c r="N517" t="inlineStr">
        <is>
          <t>0753662746</t>
        </is>
      </c>
      <c r="P517" t="inlineStr">
        <is>
          <t>20 - 24</t>
        </is>
      </c>
      <c r="Q517" t="n">
        <v>0</v>
      </c>
      <c r="R517" t="inlineStr">
        <is>
          <t>KIGOMBYA</t>
        </is>
      </c>
      <c r="S517" t="inlineStr">
        <is>
          <t>NAMUMIRA</t>
        </is>
      </c>
    </row>
    <row r="518">
      <c r="A518" t="inlineStr">
        <is>
          <t>nw5FDAVbKE4</t>
        </is>
      </c>
      <c r="B518" t="inlineStr">
        <is>
          <t>Screening</t>
        </is>
      </c>
      <c r="C518" t="inlineStr">
        <is>
          <t>2021-02-18 00:00:00.0</t>
        </is>
      </c>
      <c r="D518" t="n">
        <v>0</v>
      </c>
      <c r="E518" t="n">
        <v>0</v>
      </c>
      <c r="F518" t="inlineStr">
        <is>
          <t>Mukono Central Division</t>
        </is>
      </c>
      <c r="H518" t="inlineStr">
        <is>
          <t>Mukono Central Division</t>
        </is>
      </c>
      <c r="I518" t="inlineStr">
        <is>
          <t>MUWRP-21-MCU-00514</t>
        </is>
      </c>
      <c r="J518">
        <f>RIGHT(I518,4)/1</f>
        <v/>
      </c>
      <c r="K518" t="inlineStr">
        <is>
          <t>BLESSING</t>
        </is>
      </c>
      <c r="L518" t="inlineStr">
        <is>
          <t>NANGOBI</t>
        </is>
      </c>
      <c r="P518" t="inlineStr">
        <is>
          <t>15-19</t>
        </is>
      </c>
      <c r="Q518" t="n">
        <v>0</v>
      </c>
      <c r="R518" t="inlineStr">
        <is>
          <t>KIGOMBYA</t>
        </is>
      </c>
      <c r="S518" t="inlineStr">
        <is>
          <t>NAMUMIRA</t>
        </is>
      </c>
    </row>
    <row r="519">
      <c r="A519" t="inlineStr">
        <is>
          <t>Aodk98dqMSt</t>
        </is>
      </c>
      <c r="B519" t="inlineStr">
        <is>
          <t>Screening</t>
        </is>
      </c>
      <c r="C519" t="inlineStr">
        <is>
          <t>2021-02-22 00:00:00.0</t>
        </is>
      </c>
      <c r="D519" t="n">
        <v>0</v>
      </c>
      <c r="E519" t="n">
        <v>0</v>
      </c>
      <c r="F519" t="inlineStr">
        <is>
          <t>Mukono Central Division</t>
        </is>
      </c>
      <c r="H519" t="inlineStr">
        <is>
          <t>Mukono Central Division</t>
        </is>
      </c>
      <c r="I519" t="inlineStr">
        <is>
          <t>MUWRP-21-MCU-00515</t>
        </is>
      </c>
      <c r="J519">
        <f>RIGHT(I519,4)/1</f>
        <v/>
      </c>
      <c r="K519" t="inlineStr">
        <is>
          <t>HELLEN</t>
        </is>
      </c>
      <c r="L519" t="inlineStr">
        <is>
          <t>NALWANGA</t>
        </is>
      </c>
      <c r="M519" t="inlineStr">
        <is>
          <t>0754034889</t>
        </is>
      </c>
      <c r="P519" t="inlineStr">
        <is>
          <t>20 - 24</t>
        </is>
      </c>
      <c r="Q519" t="n">
        <v>0</v>
      </c>
      <c r="R519" t="inlineStr">
        <is>
          <t>INDUSTRIAL AREA</t>
        </is>
      </c>
      <c r="S519" t="inlineStr">
        <is>
          <t>MULAGO</t>
        </is>
      </c>
    </row>
    <row r="520">
      <c r="A520" t="inlineStr">
        <is>
          <t>QdiGuArTo4a</t>
        </is>
      </c>
      <c r="B520" t="inlineStr">
        <is>
          <t>Screening</t>
        </is>
      </c>
      <c r="C520" t="inlineStr">
        <is>
          <t>2021-02-18 00:00:00.0</t>
        </is>
      </c>
      <c r="D520" t="n">
        <v>0</v>
      </c>
      <c r="E520" t="n">
        <v>0</v>
      </c>
      <c r="F520" t="inlineStr">
        <is>
          <t>Mukono Central Division</t>
        </is>
      </c>
      <c r="H520" t="inlineStr">
        <is>
          <t>Mukono Central Division</t>
        </is>
      </c>
      <c r="I520" t="inlineStr">
        <is>
          <t>MUWRP-21-MCU-00516</t>
        </is>
      </c>
      <c r="J520">
        <f>RIGHT(I520,4)/1</f>
        <v/>
      </c>
      <c r="K520" t="inlineStr">
        <is>
          <t>JOANITAH</t>
        </is>
      </c>
      <c r="L520" t="inlineStr">
        <is>
          <t>NAKAWUNGU</t>
        </is>
      </c>
      <c r="N520" t="inlineStr">
        <is>
          <t>0772860920</t>
        </is>
      </c>
      <c r="P520" t="inlineStr">
        <is>
          <t>10 - 14</t>
        </is>
      </c>
      <c r="Q520" t="n">
        <v>0</v>
      </c>
      <c r="R520" t="inlineStr">
        <is>
          <t>KIGOMBYA</t>
        </is>
      </c>
      <c r="S520" t="inlineStr">
        <is>
          <t>NAMUMIRA</t>
        </is>
      </c>
    </row>
    <row r="521">
      <c r="A521" t="inlineStr">
        <is>
          <t>i20RcLquLBN</t>
        </is>
      </c>
      <c r="B521" t="inlineStr">
        <is>
          <t>Screening</t>
        </is>
      </c>
      <c r="C521" t="inlineStr">
        <is>
          <t>2021-02-23 00:00:00.0</t>
        </is>
      </c>
      <c r="D521" t="n">
        <v>0</v>
      </c>
      <c r="E521" t="n">
        <v>0</v>
      </c>
      <c r="F521" t="inlineStr">
        <is>
          <t>Mukono Central Division</t>
        </is>
      </c>
      <c r="H521" t="inlineStr">
        <is>
          <t>Mukono Central Division</t>
        </is>
      </c>
      <c r="I521" t="inlineStr">
        <is>
          <t>MUWRP-21-MCU-00517</t>
        </is>
      </c>
      <c r="J521">
        <f>RIGHT(I521,4)/1</f>
        <v/>
      </c>
      <c r="K521" t="inlineStr">
        <is>
          <t>PROSSY</t>
        </is>
      </c>
      <c r="L521" t="inlineStr">
        <is>
          <t>KAYESU</t>
        </is>
      </c>
      <c r="P521" t="inlineStr">
        <is>
          <t>10 - 14</t>
        </is>
      </c>
      <c r="Q521" t="n">
        <v>0</v>
      </c>
      <c r="R521" t="inlineStr">
        <is>
          <t>KIKOOZA</t>
        </is>
      </c>
      <c r="S521" t="inlineStr">
        <is>
          <t>NAMUMIRA</t>
        </is>
      </c>
    </row>
    <row r="522">
      <c r="A522" t="inlineStr">
        <is>
          <t>XhXv0hOSzJ1</t>
        </is>
      </c>
      <c r="B522" t="inlineStr">
        <is>
          <t>Screening</t>
        </is>
      </c>
      <c r="C522" t="inlineStr">
        <is>
          <t>2021-02-10 00:00:00.0</t>
        </is>
      </c>
      <c r="D522" t="n">
        <v>0</v>
      </c>
      <c r="E522" t="n">
        <v>0</v>
      </c>
      <c r="F522" t="inlineStr">
        <is>
          <t>Mukono Central Division</t>
        </is>
      </c>
      <c r="H522" t="inlineStr">
        <is>
          <t>Mukono Central Division</t>
        </is>
      </c>
      <c r="I522" t="inlineStr">
        <is>
          <t>MUWRP-21-MCU-00518</t>
        </is>
      </c>
      <c r="J522">
        <f>RIGHT(I522,4)/1</f>
        <v/>
      </c>
      <c r="K522" t="inlineStr">
        <is>
          <t>ANNAH</t>
        </is>
      </c>
      <c r="L522" t="inlineStr">
        <is>
          <t>YALEDI</t>
        </is>
      </c>
      <c r="M522" t="inlineStr">
        <is>
          <t>070826916</t>
        </is>
      </c>
      <c r="P522" t="inlineStr">
        <is>
          <t>15-19</t>
        </is>
      </c>
      <c r="Q522" t="n">
        <v>0</v>
      </c>
      <c r="R522" t="inlineStr">
        <is>
          <t>NABUTI</t>
        </is>
      </c>
      <c r="S522" t="inlineStr">
        <is>
          <t>NSUUBE</t>
        </is>
      </c>
    </row>
    <row r="523">
      <c r="A523" t="inlineStr">
        <is>
          <t>e2Gpf8dSGAG</t>
        </is>
      </c>
      <c r="B523" t="inlineStr">
        <is>
          <t>Screening</t>
        </is>
      </c>
      <c r="C523" t="inlineStr">
        <is>
          <t>2021-03-01 00:00:00.0</t>
        </is>
      </c>
      <c r="D523" t="n">
        <v>0</v>
      </c>
      <c r="E523" t="n">
        <v>0</v>
      </c>
      <c r="F523" t="inlineStr">
        <is>
          <t>Mukono Central Division</t>
        </is>
      </c>
      <c r="H523" t="inlineStr">
        <is>
          <t>Mukono Central Division</t>
        </is>
      </c>
      <c r="I523" t="inlineStr">
        <is>
          <t>MUWRP-21-MCU-00519</t>
        </is>
      </c>
      <c r="J523">
        <f>RIGHT(I523,4)/1</f>
        <v/>
      </c>
      <c r="K523" t="inlineStr">
        <is>
          <t>WINFRED</t>
        </is>
      </c>
      <c r="L523" t="inlineStr">
        <is>
          <t>NAKIMBA</t>
        </is>
      </c>
      <c r="P523" t="inlineStr">
        <is>
          <t>10 - 14</t>
        </is>
      </c>
      <c r="Q523" t="n">
        <v>0</v>
      </c>
      <c r="R523" t="inlineStr">
        <is>
          <t>NABUTI</t>
        </is>
      </c>
      <c r="S523" t="inlineStr">
        <is>
          <t>NSUUBE</t>
        </is>
      </c>
    </row>
    <row r="524">
      <c r="A524" t="inlineStr">
        <is>
          <t>bZUqBQ0SeZo</t>
        </is>
      </c>
      <c r="B524" t="inlineStr">
        <is>
          <t>Screening</t>
        </is>
      </c>
      <c r="C524" t="inlineStr">
        <is>
          <t>2021-03-01 00:00:00.0</t>
        </is>
      </c>
      <c r="D524" t="n">
        <v>0</v>
      </c>
      <c r="E524" t="n">
        <v>0</v>
      </c>
      <c r="F524" t="inlineStr">
        <is>
          <t>Mukono Central Division</t>
        </is>
      </c>
      <c r="H524" t="inlineStr">
        <is>
          <t>Mukono Central Division</t>
        </is>
      </c>
      <c r="I524" t="inlineStr">
        <is>
          <t>MUWRP-21-MCU-00520</t>
        </is>
      </c>
      <c r="J524">
        <f>RIGHT(I524,4)/1</f>
        <v/>
      </c>
      <c r="K524" t="inlineStr">
        <is>
          <t>SHADIA</t>
        </is>
      </c>
      <c r="L524" t="inlineStr">
        <is>
          <t>NABITENGERA</t>
        </is>
      </c>
      <c r="P524" t="inlineStr">
        <is>
          <t>15-19</t>
        </is>
      </c>
      <c r="Q524" t="n">
        <v>0</v>
      </c>
      <c r="R524" t="inlineStr">
        <is>
          <t>NABUTI</t>
        </is>
      </c>
      <c r="S524" t="inlineStr">
        <is>
          <t>NSUUBE</t>
        </is>
      </c>
    </row>
    <row r="525">
      <c r="A525" t="inlineStr">
        <is>
          <t>PCf5bqtlmma</t>
        </is>
      </c>
      <c r="B525" t="inlineStr">
        <is>
          <t>Screening</t>
        </is>
      </c>
      <c r="C525" t="inlineStr">
        <is>
          <t>2021-03-01 00:00:00.0</t>
        </is>
      </c>
      <c r="D525" t="n">
        <v>0</v>
      </c>
      <c r="E525" t="n">
        <v>0</v>
      </c>
      <c r="F525" t="inlineStr">
        <is>
          <t>Mukono Central Division</t>
        </is>
      </c>
      <c r="H525" t="inlineStr">
        <is>
          <t>Mukono Central Division</t>
        </is>
      </c>
      <c r="I525" t="inlineStr">
        <is>
          <t>MUWRP-21-MCU-00521</t>
        </is>
      </c>
      <c r="J525">
        <f>RIGHT(I525,4)/1</f>
        <v/>
      </c>
      <c r="K525" t="inlineStr">
        <is>
          <t>SARAH</t>
        </is>
      </c>
      <c r="L525" t="inlineStr">
        <is>
          <t>NANONO</t>
        </is>
      </c>
      <c r="P525" t="inlineStr">
        <is>
          <t>10 - 14</t>
        </is>
      </c>
      <c r="Q525" t="n">
        <v>0</v>
      </c>
      <c r="R525" t="inlineStr">
        <is>
          <t>NABUTI</t>
        </is>
      </c>
      <c r="S525" t="inlineStr">
        <is>
          <t>NSUUBE</t>
        </is>
      </c>
    </row>
    <row r="526">
      <c r="A526" t="inlineStr">
        <is>
          <t>TZQgRZw4fLJ</t>
        </is>
      </c>
      <c r="B526" t="inlineStr">
        <is>
          <t>Screening</t>
        </is>
      </c>
      <c r="C526" t="inlineStr">
        <is>
          <t>2021-03-01 00:00:00.0</t>
        </is>
      </c>
      <c r="D526" t="n">
        <v>0</v>
      </c>
      <c r="E526" t="n">
        <v>0</v>
      </c>
      <c r="F526" t="inlineStr">
        <is>
          <t>Mukono Central Division</t>
        </is>
      </c>
      <c r="H526" t="inlineStr">
        <is>
          <t>Mukono Central Division</t>
        </is>
      </c>
      <c r="I526" t="inlineStr">
        <is>
          <t>MUWRP-21-MCU-00522</t>
        </is>
      </c>
      <c r="J526">
        <f>RIGHT(I526,4)/1</f>
        <v/>
      </c>
      <c r="K526" t="inlineStr">
        <is>
          <t>ALISHA</t>
        </is>
      </c>
      <c r="L526" t="inlineStr">
        <is>
          <t>KYEYUNE</t>
        </is>
      </c>
      <c r="P526" t="inlineStr">
        <is>
          <t>10 - 14</t>
        </is>
      </c>
      <c r="Q526" t="n">
        <v>0</v>
      </c>
      <c r="R526" t="inlineStr">
        <is>
          <t>NABUTI</t>
        </is>
      </c>
      <c r="S526" t="inlineStr">
        <is>
          <t>NSUUBE</t>
        </is>
      </c>
    </row>
    <row r="527">
      <c r="A527" t="inlineStr">
        <is>
          <t>VhEFWSdUbSF</t>
        </is>
      </c>
      <c r="B527" t="inlineStr">
        <is>
          <t>Screening</t>
        </is>
      </c>
      <c r="C527" t="inlineStr">
        <is>
          <t>2021-03-01 00:00:00.0</t>
        </is>
      </c>
      <c r="D527" t="n">
        <v>0</v>
      </c>
      <c r="E527" t="n">
        <v>0</v>
      </c>
      <c r="F527" t="inlineStr">
        <is>
          <t>Mukono Central Division</t>
        </is>
      </c>
      <c r="H527" t="inlineStr">
        <is>
          <t>Mukono Central Division</t>
        </is>
      </c>
      <c r="I527" t="inlineStr">
        <is>
          <t>MUWRP-21-MCU-00523</t>
        </is>
      </c>
      <c r="J527">
        <f>RIGHT(I527,4)/1</f>
        <v/>
      </c>
      <c r="K527" t="inlineStr">
        <is>
          <t>JOAN</t>
        </is>
      </c>
      <c r="L527" t="inlineStr">
        <is>
          <t>NABUSIMBA</t>
        </is>
      </c>
      <c r="M527" t="inlineStr">
        <is>
          <t>0707917572</t>
        </is>
      </c>
      <c r="P527" t="inlineStr">
        <is>
          <t>20 - 24</t>
        </is>
      </c>
      <c r="Q527" t="n">
        <v>0</v>
      </c>
      <c r="R527" t="inlineStr">
        <is>
          <t>KASANGALABI</t>
        </is>
      </c>
      <c r="S527" t="inlineStr">
        <is>
          <t>KASANGALABI</t>
        </is>
      </c>
    </row>
    <row r="528">
      <c r="A528" t="inlineStr">
        <is>
          <t>Thpdwq8ofWg</t>
        </is>
      </c>
      <c r="B528" t="inlineStr">
        <is>
          <t>Screening</t>
        </is>
      </c>
      <c r="C528" t="inlineStr">
        <is>
          <t>2021-03-01 00:00:00.0</t>
        </is>
      </c>
      <c r="D528" t="n">
        <v>0</v>
      </c>
      <c r="E528" t="n">
        <v>0</v>
      </c>
      <c r="F528" t="inlineStr">
        <is>
          <t>Mukono Central Division</t>
        </is>
      </c>
      <c r="H528" t="inlineStr">
        <is>
          <t>Mukono Central Division</t>
        </is>
      </c>
      <c r="I528" t="inlineStr">
        <is>
          <t>MUWRP-21-MCU-00524</t>
        </is>
      </c>
      <c r="J528">
        <f>RIGHT(I528,4)/1</f>
        <v/>
      </c>
      <c r="K528" t="inlineStr">
        <is>
          <t>JOVIA</t>
        </is>
      </c>
      <c r="L528" t="inlineStr">
        <is>
          <t>BIRUNG1</t>
        </is>
      </c>
      <c r="M528" t="inlineStr">
        <is>
          <t>0757125751</t>
        </is>
      </c>
      <c r="P528" t="inlineStr">
        <is>
          <t>15-19</t>
        </is>
      </c>
      <c r="Q528" t="n">
        <v>0</v>
      </c>
      <c r="R528" t="inlineStr">
        <is>
          <t>WANTONI</t>
        </is>
      </c>
      <c r="S528" t="inlineStr">
        <is>
          <t>NAMUMIRA</t>
        </is>
      </c>
    </row>
    <row r="529">
      <c r="A529" t="inlineStr">
        <is>
          <t>J9dEabzJ44t</t>
        </is>
      </c>
      <c r="B529" t="inlineStr">
        <is>
          <t>Screening</t>
        </is>
      </c>
      <c r="C529" t="inlineStr">
        <is>
          <t>2021-03-01 00:00:00.0</t>
        </is>
      </c>
      <c r="D529" t="n">
        <v>0</v>
      </c>
      <c r="E529" t="n">
        <v>0</v>
      </c>
      <c r="F529" t="inlineStr">
        <is>
          <t>Mukono Central Division</t>
        </is>
      </c>
      <c r="H529" t="inlineStr">
        <is>
          <t>Mukono Central Division</t>
        </is>
      </c>
      <c r="I529" t="inlineStr">
        <is>
          <t>MUWRP-21-MCU-00525</t>
        </is>
      </c>
      <c r="J529">
        <f>RIGHT(I529,4)/1</f>
        <v/>
      </c>
      <c r="K529" t="inlineStr">
        <is>
          <t>AISHA</t>
        </is>
      </c>
      <c r="L529" t="inlineStr">
        <is>
          <t>NANGENDO</t>
        </is>
      </c>
      <c r="N529" t="inlineStr">
        <is>
          <t>0752059326</t>
        </is>
      </c>
      <c r="P529" t="inlineStr">
        <is>
          <t>15-19</t>
        </is>
      </c>
      <c r="Q529" t="n">
        <v>0</v>
      </c>
      <c r="R529" t="inlineStr">
        <is>
          <t>WANTONI</t>
        </is>
      </c>
      <c r="S529" t="inlineStr">
        <is>
          <t>NAMUMIRA</t>
        </is>
      </c>
    </row>
    <row r="530">
      <c r="A530" t="inlineStr">
        <is>
          <t>PNopFhTxicH</t>
        </is>
      </c>
      <c r="B530" t="inlineStr">
        <is>
          <t>Screening</t>
        </is>
      </c>
      <c r="C530" t="inlineStr">
        <is>
          <t>2021-03-01 00:00:00.0</t>
        </is>
      </c>
      <c r="D530" t="n">
        <v>0</v>
      </c>
      <c r="E530" t="n">
        <v>0</v>
      </c>
      <c r="F530" t="inlineStr">
        <is>
          <t>Mukono Central Division</t>
        </is>
      </c>
      <c r="H530" t="inlineStr">
        <is>
          <t>Mukono Central Division</t>
        </is>
      </c>
      <c r="I530" t="inlineStr">
        <is>
          <t>MUWRP-21-MCU-00526</t>
        </is>
      </c>
      <c r="J530">
        <f>RIGHT(I530,4)/1</f>
        <v/>
      </c>
      <c r="K530" t="inlineStr">
        <is>
          <t>MERCY</t>
        </is>
      </c>
      <c r="L530" t="inlineStr">
        <is>
          <t>NAMALE</t>
        </is>
      </c>
      <c r="M530" t="inlineStr">
        <is>
          <t>0756168734</t>
        </is>
      </c>
      <c r="P530" t="inlineStr">
        <is>
          <t>15-19</t>
        </is>
      </c>
      <c r="Q530" t="n">
        <v>0</v>
      </c>
      <c r="R530" t="inlineStr">
        <is>
          <t>NABUTI</t>
        </is>
      </c>
      <c r="S530" t="inlineStr">
        <is>
          <t>NSUUBE</t>
        </is>
      </c>
    </row>
    <row r="531">
      <c r="A531" t="inlineStr">
        <is>
          <t>fLgYeZ6f1QW</t>
        </is>
      </c>
      <c r="B531" t="inlineStr">
        <is>
          <t>Screening</t>
        </is>
      </c>
      <c r="C531" t="inlineStr">
        <is>
          <t>2021-03-03 00:00:00.0</t>
        </is>
      </c>
      <c r="D531" t="n">
        <v>0</v>
      </c>
      <c r="E531" t="n">
        <v>0</v>
      </c>
      <c r="F531" t="inlineStr">
        <is>
          <t>Mukono Central Division</t>
        </is>
      </c>
      <c r="H531" t="inlineStr">
        <is>
          <t>Mukono Central Division</t>
        </is>
      </c>
      <c r="I531" t="inlineStr">
        <is>
          <t>MUWRP-21-MCU-00527</t>
        </is>
      </c>
      <c r="J531">
        <f>RIGHT(I531,4)/1</f>
        <v/>
      </c>
      <c r="K531" t="inlineStr">
        <is>
          <t>PATRICIA</t>
        </is>
      </c>
      <c r="L531" t="inlineStr">
        <is>
          <t>NAMUBANDA</t>
        </is>
      </c>
      <c r="P531" t="inlineStr">
        <is>
          <t>15-19</t>
        </is>
      </c>
      <c r="Q531" t="n">
        <v>0</v>
      </c>
      <c r="R531" t="inlineStr">
        <is>
          <t>KIGOMBYA</t>
        </is>
      </c>
      <c r="S531" t="inlineStr">
        <is>
          <t>GULU WARD</t>
        </is>
      </c>
    </row>
    <row r="532">
      <c r="A532" t="inlineStr">
        <is>
          <t>wjPLXr8dvA3</t>
        </is>
      </c>
      <c r="B532" t="inlineStr">
        <is>
          <t>Screening</t>
        </is>
      </c>
      <c r="C532" t="inlineStr">
        <is>
          <t>2021-03-01 00:00:00.0</t>
        </is>
      </c>
      <c r="D532" t="n">
        <v>0</v>
      </c>
      <c r="E532" t="n">
        <v>0</v>
      </c>
      <c r="F532" t="inlineStr">
        <is>
          <t>Mukono Central Division</t>
        </is>
      </c>
      <c r="H532" t="inlineStr">
        <is>
          <t>Mukono Central Division</t>
        </is>
      </c>
      <c r="I532" t="inlineStr">
        <is>
          <t>MUWRP-21-MCU-00528</t>
        </is>
      </c>
      <c r="J532">
        <f>RIGHT(I532,4)/1</f>
        <v/>
      </c>
      <c r="K532" t="inlineStr">
        <is>
          <t>LYNET</t>
        </is>
      </c>
      <c r="L532" t="inlineStr">
        <is>
          <t>NAKANJAKO</t>
        </is>
      </c>
      <c r="P532" t="inlineStr">
        <is>
          <t>10 - 14</t>
        </is>
      </c>
      <c r="Q532" t="n">
        <v>0</v>
      </c>
      <c r="R532" t="inlineStr">
        <is>
          <t>KIKOOZA</t>
        </is>
      </c>
      <c r="S532" t="inlineStr">
        <is>
          <t>NAMUMIRA</t>
        </is>
      </c>
    </row>
    <row r="533">
      <c r="A533" t="inlineStr">
        <is>
          <t>fU1n3ce457a</t>
        </is>
      </c>
      <c r="B533" t="inlineStr">
        <is>
          <t>Screening</t>
        </is>
      </c>
      <c r="C533" t="inlineStr">
        <is>
          <t>2021-03-01 00:00:00.0</t>
        </is>
      </c>
      <c r="D533" t="n">
        <v>0</v>
      </c>
      <c r="E533" t="n">
        <v>0</v>
      </c>
      <c r="F533" t="inlineStr">
        <is>
          <t>Mukono Central Division</t>
        </is>
      </c>
      <c r="H533" t="inlineStr">
        <is>
          <t>Mukono Central Division</t>
        </is>
      </c>
      <c r="I533" t="inlineStr">
        <is>
          <t>MUWRP-21-MCU-00529</t>
        </is>
      </c>
      <c r="J533">
        <f>RIGHT(I533,4)/1</f>
        <v/>
      </c>
      <c r="K533" t="inlineStr">
        <is>
          <t>DOREEN</t>
        </is>
      </c>
      <c r="L533" t="inlineStr">
        <is>
          <t>AHEREZA</t>
        </is>
      </c>
      <c r="N533" t="inlineStr">
        <is>
          <t>07779799981</t>
        </is>
      </c>
      <c r="P533" t="inlineStr">
        <is>
          <t>15-19</t>
        </is>
      </c>
      <c r="Q533" t="n">
        <v>0</v>
      </c>
      <c r="R533" t="inlineStr">
        <is>
          <t>KIGOMBYA</t>
        </is>
      </c>
      <c r="S533" t="inlineStr">
        <is>
          <t>GULU WARD</t>
        </is>
      </c>
    </row>
    <row r="534">
      <c r="A534" t="inlineStr">
        <is>
          <t>Oz6GeqCpV3T</t>
        </is>
      </c>
      <c r="B534" t="inlineStr">
        <is>
          <t>Screening</t>
        </is>
      </c>
      <c r="C534" t="inlineStr">
        <is>
          <t>2021-03-22 00:00:00.0</t>
        </is>
      </c>
      <c r="D534" t="n">
        <v>0</v>
      </c>
      <c r="E534" t="n">
        <v>0</v>
      </c>
      <c r="F534" t="inlineStr">
        <is>
          <t>Mukono Central Division</t>
        </is>
      </c>
      <c r="H534" t="inlineStr">
        <is>
          <t>Mukono Central Division</t>
        </is>
      </c>
      <c r="I534" t="inlineStr">
        <is>
          <t>MUWRP-21-MCU-0530</t>
        </is>
      </c>
      <c r="J534">
        <f>RIGHT(I534,4)/1</f>
        <v/>
      </c>
      <c r="K534" t="inlineStr">
        <is>
          <t>ROSEMARY</t>
        </is>
      </c>
      <c r="L534" t="inlineStr">
        <is>
          <t>AKUM</t>
        </is>
      </c>
      <c r="P534" t="inlineStr">
        <is>
          <t>10 - 14</t>
        </is>
      </c>
      <c r="Q534" t="n">
        <v>0</v>
      </c>
      <c r="R534" t="inlineStr">
        <is>
          <t>KAUGA</t>
        </is>
      </c>
      <c r="S534" t="inlineStr">
        <is>
          <t>NSUUBE</t>
        </is>
      </c>
      <c r="T534" t="inlineStr">
        <is>
          <t>NYENJE C/U SCHOOL</t>
        </is>
      </c>
    </row>
    <row r="535">
      <c r="A535" t="inlineStr">
        <is>
          <t>nvya4JB0oud</t>
        </is>
      </c>
      <c r="B535" t="inlineStr">
        <is>
          <t>Screening</t>
        </is>
      </c>
      <c r="C535" t="inlineStr">
        <is>
          <t>2021-03-01 00:00:00.0</t>
        </is>
      </c>
      <c r="D535" t="n">
        <v>0</v>
      </c>
      <c r="E535" t="n">
        <v>0</v>
      </c>
      <c r="F535" t="inlineStr">
        <is>
          <t>Mukono Central Division</t>
        </is>
      </c>
      <c r="H535" t="inlineStr">
        <is>
          <t>Mukono Central Division</t>
        </is>
      </c>
      <c r="I535" t="inlineStr">
        <is>
          <t>MUWRP-21-MCU-00531</t>
        </is>
      </c>
      <c r="J535">
        <f>RIGHT(I535,4)/1</f>
        <v/>
      </c>
      <c r="K535" t="inlineStr">
        <is>
          <t>BRENDA</t>
        </is>
      </c>
      <c r="L535" t="inlineStr">
        <is>
          <t>NAKAFU</t>
        </is>
      </c>
      <c r="N535" t="inlineStr">
        <is>
          <t>0703293148</t>
        </is>
      </c>
      <c r="P535" t="inlineStr">
        <is>
          <t>15-19</t>
        </is>
      </c>
      <c r="Q535" t="n">
        <v>0</v>
      </c>
      <c r="R535" t="inlineStr">
        <is>
          <t>NAMUYENJE</t>
        </is>
      </c>
      <c r="S535" t="inlineStr">
        <is>
          <t>GULU WARD</t>
        </is>
      </c>
    </row>
    <row r="536">
      <c r="A536" t="inlineStr">
        <is>
          <t>dX9BmG2ibX8</t>
        </is>
      </c>
      <c r="B536" t="inlineStr">
        <is>
          <t>Screening</t>
        </is>
      </c>
      <c r="C536" t="inlineStr">
        <is>
          <t>2021-03-01 00:00:00.0</t>
        </is>
      </c>
      <c r="D536" t="n">
        <v>0</v>
      </c>
      <c r="E536" t="n">
        <v>0</v>
      </c>
      <c r="F536" t="inlineStr">
        <is>
          <t>Mukono Central Division</t>
        </is>
      </c>
      <c r="H536" t="inlineStr">
        <is>
          <t>Mukono Central Division</t>
        </is>
      </c>
      <c r="I536" t="inlineStr">
        <is>
          <t>MUWRP-21-MCU-00532</t>
        </is>
      </c>
      <c r="J536">
        <f>RIGHT(I536,4)/1</f>
        <v/>
      </c>
      <c r="K536" t="inlineStr">
        <is>
          <t>AGNES</t>
        </is>
      </c>
      <c r="L536" t="inlineStr">
        <is>
          <t>AGWANG</t>
        </is>
      </c>
      <c r="N536" t="inlineStr">
        <is>
          <t>0770304643</t>
        </is>
      </c>
      <c r="P536" t="inlineStr">
        <is>
          <t>15-19</t>
        </is>
      </c>
      <c r="Q536" t="n">
        <v>0</v>
      </c>
      <c r="R536" t="inlineStr">
        <is>
          <t>INDUSTRIAL AREA</t>
        </is>
      </c>
      <c r="S536" t="inlineStr">
        <is>
          <t>MULAGO</t>
        </is>
      </c>
    </row>
    <row r="537">
      <c r="A537" t="inlineStr">
        <is>
          <t>XO9QnnaOW0S</t>
        </is>
      </c>
      <c r="B537" t="inlineStr">
        <is>
          <t>Screening</t>
        </is>
      </c>
      <c r="C537" t="inlineStr">
        <is>
          <t>2021-03-01 00:00:00.0</t>
        </is>
      </c>
      <c r="D537" t="n">
        <v>0</v>
      </c>
      <c r="E537" t="n">
        <v>0</v>
      </c>
      <c r="F537" t="inlineStr">
        <is>
          <t>Mukono Central Division</t>
        </is>
      </c>
      <c r="H537" t="inlineStr">
        <is>
          <t>Mukono Central Division</t>
        </is>
      </c>
      <c r="I537" t="inlineStr">
        <is>
          <t>MUWRP-21-MCU-00533</t>
        </is>
      </c>
      <c r="J537">
        <f>RIGHT(I537,4)/1</f>
        <v/>
      </c>
      <c r="K537" t="inlineStr">
        <is>
          <t>RUTH</t>
        </is>
      </c>
      <c r="L537" t="inlineStr">
        <is>
          <t>NALUMU</t>
        </is>
      </c>
      <c r="N537" t="inlineStr">
        <is>
          <t>0751004304</t>
        </is>
      </c>
      <c r="P537" t="inlineStr">
        <is>
          <t>20 - 24</t>
        </is>
      </c>
      <c r="Q537" t="n">
        <v>0</v>
      </c>
      <c r="R537" t="inlineStr">
        <is>
          <t>NABUTI</t>
        </is>
      </c>
      <c r="S537" t="inlineStr">
        <is>
          <t>NSUUBE</t>
        </is>
      </c>
    </row>
    <row r="538">
      <c r="A538" t="inlineStr">
        <is>
          <t>GhIzbINS2va</t>
        </is>
      </c>
      <c r="B538" t="inlineStr">
        <is>
          <t>Screening</t>
        </is>
      </c>
      <c r="C538" t="inlineStr">
        <is>
          <t>2021-03-01 00:00:00.0</t>
        </is>
      </c>
      <c r="D538" t="n">
        <v>0</v>
      </c>
      <c r="E538" t="n">
        <v>0</v>
      </c>
      <c r="F538" t="inlineStr">
        <is>
          <t>Mukono Central Division</t>
        </is>
      </c>
      <c r="H538" t="inlineStr">
        <is>
          <t>Mukono Central Division</t>
        </is>
      </c>
      <c r="I538" t="inlineStr">
        <is>
          <t>MUWRP-21-MCU-00534</t>
        </is>
      </c>
      <c r="J538">
        <f>RIGHT(I538,4)/1</f>
        <v/>
      </c>
      <c r="K538" t="inlineStr">
        <is>
          <t>JOANITAH</t>
        </is>
      </c>
      <c r="L538" t="inlineStr">
        <is>
          <t>NATTABI</t>
        </is>
      </c>
      <c r="N538" t="inlineStr">
        <is>
          <t>0702371671</t>
        </is>
      </c>
      <c r="P538" t="inlineStr">
        <is>
          <t>15-19</t>
        </is>
      </c>
      <c r="Q538" t="n">
        <v>0</v>
      </c>
      <c r="R538" t="inlineStr">
        <is>
          <t>MATERNITY</t>
        </is>
      </c>
      <c r="S538" t="inlineStr">
        <is>
          <t>KAUGA</t>
        </is>
      </c>
    </row>
    <row r="539">
      <c r="A539" t="inlineStr">
        <is>
          <t>q9T15qfhHyr</t>
        </is>
      </c>
      <c r="B539" t="inlineStr">
        <is>
          <t>Screening</t>
        </is>
      </c>
      <c r="C539" t="inlineStr">
        <is>
          <t>2021-03-09 00:00:00.0</t>
        </is>
      </c>
      <c r="D539" t="n">
        <v>0</v>
      </c>
      <c r="E539" t="n">
        <v>0</v>
      </c>
      <c r="F539" t="inlineStr">
        <is>
          <t>Mukono Central Division</t>
        </is>
      </c>
      <c r="H539" t="inlineStr">
        <is>
          <t>Mukono Central Division</t>
        </is>
      </c>
      <c r="I539" t="inlineStr">
        <is>
          <t>MUWRP-21-MCU-00535</t>
        </is>
      </c>
      <c r="J539">
        <f>RIGHT(I539,4)/1</f>
        <v/>
      </c>
      <c r="K539" t="inlineStr">
        <is>
          <t>ASIA</t>
        </is>
      </c>
      <c r="L539" t="inlineStr">
        <is>
          <t>NAKYOBE</t>
        </is>
      </c>
      <c r="N539" t="inlineStr">
        <is>
          <t>0759543029</t>
        </is>
      </c>
      <c r="P539" t="inlineStr">
        <is>
          <t>15-19</t>
        </is>
      </c>
      <c r="Q539" t="n">
        <v>0</v>
      </c>
      <c r="R539" t="inlineStr">
        <is>
          <t>NABUTI</t>
        </is>
      </c>
      <c r="S539" t="inlineStr">
        <is>
          <t>NSUUBE</t>
        </is>
      </c>
    </row>
    <row r="540">
      <c r="A540" t="inlineStr">
        <is>
          <t>bb2rRN03BqA</t>
        </is>
      </c>
      <c r="B540" t="inlineStr">
        <is>
          <t>Screening</t>
        </is>
      </c>
      <c r="C540" t="inlineStr">
        <is>
          <t>2021-03-10 00:00:00.0</t>
        </is>
      </c>
      <c r="D540" t="n">
        <v>0</v>
      </c>
      <c r="E540" t="n">
        <v>0</v>
      </c>
      <c r="F540" t="inlineStr">
        <is>
          <t>Mukono Central Division</t>
        </is>
      </c>
      <c r="H540" t="inlineStr">
        <is>
          <t>Mukono Central Division</t>
        </is>
      </c>
      <c r="I540" t="inlineStr">
        <is>
          <t>MUWRP-21-MCU-00536</t>
        </is>
      </c>
      <c r="J540">
        <f>RIGHT(I540,4)/1</f>
        <v/>
      </c>
      <c r="K540" t="inlineStr">
        <is>
          <t>MERCY</t>
        </is>
      </c>
      <c r="L540" t="inlineStr">
        <is>
          <t>KWAGALA</t>
        </is>
      </c>
      <c r="N540" t="inlineStr">
        <is>
          <t>0776689403</t>
        </is>
      </c>
      <c r="P540" t="inlineStr">
        <is>
          <t>15-19</t>
        </is>
      </c>
      <c r="Q540" t="n">
        <v>0</v>
      </c>
      <c r="R540" t="inlineStr">
        <is>
          <t>NAMUYENJE</t>
        </is>
      </c>
      <c r="S540" t="inlineStr">
        <is>
          <t>NAMUMIRA</t>
        </is>
      </c>
    </row>
    <row r="541">
      <c r="A541" t="inlineStr">
        <is>
          <t>nFMCDX372W7</t>
        </is>
      </c>
      <c r="B541" t="inlineStr">
        <is>
          <t>Screening</t>
        </is>
      </c>
      <c r="C541" t="inlineStr">
        <is>
          <t>2021-03-10 00:00:00.0</t>
        </is>
      </c>
      <c r="D541" t="n">
        <v>0</v>
      </c>
      <c r="E541" t="n">
        <v>0</v>
      </c>
      <c r="F541" t="inlineStr">
        <is>
          <t>Mukono Central Division</t>
        </is>
      </c>
      <c r="H541" t="inlineStr">
        <is>
          <t>Mukono Central Division</t>
        </is>
      </c>
      <c r="I541" t="inlineStr">
        <is>
          <t>MUWRP-21-MCU-00537</t>
        </is>
      </c>
      <c r="J541">
        <f>RIGHT(I541,4)/1</f>
        <v/>
      </c>
      <c r="K541" t="inlineStr">
        <is>
          <t>FLORENCE</t>
        </is>
      </c>
      <c r="L541" t="inlineStr">
        <is>
          <t>MIREMBE</t>
        </is>
      </c>
      <c r="M541" t="inlineStr">
        <is>
          <t>0753598775</t>
        </is>
      </c>
      <c r="P541" t="inlineStr">
        <is>
          <t>15-19</t>
        </is>
      </c>
      <c r="Q541" t="n">
        <v>0</v>
      </c>
      <c r="R541" t="inlineStr">
        <is>
          <t>KAUGA</t>
        </is>
      </c>
      <c r="S541" t="inlineStr">
        <is>
          <t>NSUUBE</t>
        </is>
      </c>
    </row>
    <row r="542">
      <c r="A542" t="inlineStr">
        <is>
          <t>Ha5iftSqIWj</t>
        </is>
      </c>
      <c r="B542" t="inlineStr">
        <is>
          <t>Screening</t>
        </is>
      </c>
      <c r="C542" t="inlineStr">
        <is>
          <t>2021-03-11 00:00:00.0</t>
        </is>
      </c>
      <c r="D542" t="n">
        <v>0</v>
      </c>
      <c r="E542" t="n">
        <v>0</v>
      </c>
      <c r="F542" t="inlineStr">
        <is>
          <t>Mukono Central Division</t>
        </is>
      </c>
      <c r="H542" t="inlineStr">
        <is>
          <t>Mukono Central Division</t>
        </is>
      </c>
      <c r="I542" t="inlineStr">
        <is>
          <t>MUWRP-21-MCU-00538</t>
        </is>
      </c>
      <c r="J542">
        <f>RIGHT(I542,4)/1</f>
        <v/>
      </c>
      <c r="K542" t="inlineStr">
        <is>
          <t>PEACE</t>
        </is>
      </c>
      <c r="L542" t="inlineStr">
        <is>
          <t>MWESIGWA</t>
        </is>
      </c>
      <c r="N542" t="inlineStr">
        <is>
          <t>0753236013</t>
        </is>
      </c>
      <c r="P542" t="inlineStr">
        <is>
          <t>15-19</t>
        </is>
      </c>
      <c r="Q542" t="n">
        <v>0</v>
      </c>
      <c r="R542" t="inlineStr">
        <is>
          <t>NABUTI</t>
        </is>
      </c>
      <c r="S542" t="inlineStr">
        <is>
          <t>NSUUBE</t>
        </is>
      </c>
    </row>
    <row r="543">
      <c r="A543" t="inlineStr">
        <is>
          <t>VOob0QsgD4o</t>
        </is>
      </c>
      <c r="B543" t="inlineStr">
        <is>
          <t>Screening</t>
        </is>
      </c>
      <c r="C543" t="inlineStr">
        <is>
          <t>2021-03-11 00:00:00.0</t>
        </is>
      </c>
      <c r="D543" t="n">
        <v>0</v>
      </c>
      <c r="E543" t="n">
        <v>0</v>
      </c>
      <c r="F543" t="inlineStr">
        <is>
          <t>Mukono Central Division</t>
        </is>
      </c>
      <c r="H543" t="inlineStr">
        <is>
          <t>Mukono Central Division</t>
        </is>
      </c>
      <c r="I543" t="inlineStr">
        <is>
          <t>MUWRP-21-MCU-00539</t>
        </is>
      </c>
      <c r="J543">
        <f>RIGHT(I543,4)/1</f>
        <v/>
      </c>
      <c r="K543" t="inlineStr">
        <is>
          <t>SUNDAY OLANYA</t>
        </is>
      </c>
      <c r="L543" t="inlineStr">
        <is>
          <t>LAMARA</t>
        </is>
      </c>
      <c r="N543" t="inlineStr">
        <is>
          <t>0703160296</t>
        </is>
      </c>
      <c r="P543" t="inlineStr">
        <is>
          <t>15-19</t>
        </is>
      </c>
      <c r="Q543" t="n">
        <v>0</v>
      </c>
      <c r="R543" t="inlineStr">
        <is>
          <t>KAUGA</t>
        </is>
      </c>
      <c r="S543" t="inlineStr">
        <is>
          <t>NSUUBE</t>
        </is>
      </c>
    </row>
    <row r="544">
      <c r="A544" t="inlineStr">
        <is>
          <t>nzoTwfkeWGu</t>
        </is>
      </c>
      <c r="B544" t="inlineStr">
        <is>
          <t>Screening</t>
        </is>
      </c>
      <c r="C544" t="inlineStr">
        <is>
          <t>2021-03-11 00:00:00.0</t>
        </is>
      </c>
      <c r="D544" t="n">
        <v>0</v>
      </c>
      <c r="E544" t="n">
        <v>0</v>
      </c>
      <c r="F544" t="inlineStr">
        <is>
          <t>Mukono Central Division</t>
        </is>
      </c>
      <c r="H544" t="inlineStr">
        <is>
          <t>Mukono Central Division</t>
        </is>
      </c>
      <c r="I544" t="inlineStr">
        <is>
          <t>MUWRP-21-MCU-00540</t>
        </is>
      </c>
      <c r="J544">
        <f>RIGHT(I544,4)/1</f>
        <v/>
      </c>
      <c r="K544" t="inlineStr">
        <is>
          <t>JOY AGNES</t>
        </is>
      </c>
      <c r="L544" t="inlineStr">
        <is>
          <t>PITIA</t>
        </is>
      </c>
      <c r="N544" t="inlineStr">
        <is>
          <t>0786966755</t>
        </is>
      </c>
      <c r="P544" t="inlineStr">
        <is>
          <t>15-19</t>
        </is>
      </c>
      <c r="Q544" t="n">
        <v>0</v>
      </c>
      <c r="R544" t="inlineStr">
        <is>
          <t>NABUTI</t>
        </is>
      </c>
      <c r="S544" t="inlineStr">
        <is>
          <t>NSUUBE</t>
        </is>
      </c>
    </row>
    <row r="545">
      <c r="A545" t="inlineStr">
        <is>
          <t>gpjza36AThZ</t>
        </is>
      </c>
      <c r="B545" t="inlineStr">
        <is>
          <t>Screening</t>
        </is>
      </c>
      <c r="C545" t="inlineStr">
        <is>
          <t>2021-03-11 00:00:00.0</t>
        </is>
      </c>
      <c r="D545" t="n">
        <v>0</v>
      </c>
      <c r="E545" t="n">
        <v>0</v>
      </c>
      <c r="F545" t="inlineStr">
        <is>
          <t>Mukono Central Division</t>
        </is>
      </c>
      <c r="H545" t="inlineStr">
        <is>
          <t>Mukono Central Division</t>
        </is>
      </c>
      <c r="I545" t="inlineStr">
        <is>
          <t>MUWRP-21-MCU-00541</t>
        </is>
      </c>
      <c r="J545">
        <f>RIGHT(I545,4)/1</f>
        <v/>
      </c>
      <c r="K545" t="inlineStr">
        <is>
          <t>SYLVIA</t>
        </is>
      </c>
      <c r="L545" t="inlineStr">
        <is>
          <t>TUKUNDANE</t>
        </is>
      </c>
      <c r="N545" t="inlineStr">
        <is>
          <t>0772636905</t>
        </is>
      </c>
      <c r="P545" t="inlineStr">
        <is>
          <t>15-19</t>
        </is>
      </c>
      <c r="Q545" t="n">
        <v>0</v>
      </c>
      <c r="R545" t="inlineStr">
        <is>
          <t>KAUGA</t>
        </is>
      </c>
      <c r="S545" t="inlineStr">
        <is>
          <t>NSUUBE</t>
        </is>
      </c>
    </row>
    <row r="546">
      <c r="A546" t="inlineStr">
        <is>
          <t>rfdXKqd6YSE</t>
        </is>
      </c>
      <c r="B546" t="inlineStr">
        <is>
          <t>Screening</t>
        </is>
      </c>
      <c r="C546" t="inlineStr">
        <is>
          <t>2021-03-11 00:00:00.0</t>
        </is>
      </c>
      <c r="D546" t="n">
        <v>0</v>
      </c>
      <c r="E546" t="n">
        <v>0</v>
      </c>
      <c r="F546" t="inlineStr">
        <is>
          <t>Mukono Central Division</t>
        </is>
      </c>
      <c r="H546" t="inlineStr">
        <is>
          <t>Mukono Central Division</t>
        </is>
      </c>
      <c r="I546" t="inlineStr">
        <is>
          <t>MUWRP-21-MCU-00542</t>
        </is>
      </c>
      <c r="J546">
        <f>RIGHT(I546,4)/1</f>
        <v/>
      </c>
      <c r="K546" t="inlineStr">
        <is>
          <t>EVE</t>
        </is>
      </c>
      <c r="L546" t="inlineStr">
        <is>
          <t>NAMULI</t>
        </is>
      </c>
      <c r="N546" t="inlineStr">
        <is>
          <t>0753659549</t>
        </is>
      </c>
      <c r="P546" t="inlineStr">
        <is>
          <t>15-19</t>
        </is>
      </c>
      <c r="R546" t="inlineStr">
        <is>
          <t>BUGUJJU</t>
        </is>
      </c>
      <c r="S546" t="inlineStr">
        <is>
          <t>NSUUBE</t>
        </is>
      </c>
    </row>
    <row r="547">
      <c r="A547" t="inlineStr">
        <is>
          <t>qCHKUDqISr6</t>
        </is>
      </c>
      <c r="B547" t="inlineStr">
        <is>
          <t>Screening</t>
        </is>
      </c>
      <c r="C547" t="inlineStr">
        <is>
          <t>2021-03-11 00:00:00.0</t>
        </is>
      </c>
      <c r="D547" t="n">
        <v>0</v>
      </c>
      <c r="E547" t="n">
        <v>0</v>
      </c>
      <c r="F547" t="inlineStr">
        <is>
          <t>Mukono Central Division</t>
        </is>
      </c>
      <c r="H547" t="inlineStr">
        <is>
          <t>Mukono Central Division</t>
        </is>
      </c>
      <c r="I547" t="inlineStr">
        <is>
          <t>MUWRP-21-MCU-00543</t>
        </is>
      </c>
      <c r="J547">
        <f>RIGHT(I547,4)/1</f>
        <v/>
      </c>
      <c r="K547" t="inlineStr">
        <is>
          <t>FATUMAH</t>
        </is>
      </c>
      <c r="L547" t="inlineStr">
        <is>
          <t>MUTESI</t>
        </is>
      </c>
      <c r="N547" t="inlineStr">
        <is>
          <t>0704290362</t>
        </is>
      </c>
      <c r="P547" t="inlineStr">
        <is>
          <t>10 - 14</t>
        </is>
      </c>
      <c r="R547" t="inlineStr">
        <is>
          <t>INDUSTRAIL AREA</t>
        </is>
      </c>
      <c r="S547" t="inlineStr">
        <is>
          <t>NTAWO</t>
        </is>
      </c>
    </row>
    <row r="548">
      <c r="A548" t="inlineStr">
        <is>
          <t>PMmnr72cAeV</t>
        </is>
      </c>
      <c r="B548" t="inlineStr">
        <is>
          <t>Screening</t>
        </is>
      </c>
      <c r="C548" t="inlineStr">
        <is>
          <t>2021-03-11 00:00:00.0</t>
        </is>
      </c>
      <c r="D548" t="n">
        <v>0</v>
      </c>
      <c r="E548" t="n">
        <v>0</v>
      </c>
      <c r="F548" t="inlineStr">
        <is>
          <t>Mukono Central Division</t>
        </is>
      </c>
      <c r="H548" t="inlineStr">
        <is>
          <t>Mukono Central Division</t>
        </is>
      </c>
      <c r="I548" t="inlineStr">
        <is>
          <t>MUWRP-21-MCU-00544</t>
        </is>
      </c>
      <c r="J548">
        <f>RIGHT(I548,4)/1</f>
        <v/>
      </c>
      <c r="K548" t="inlineStr">
        <is>
          <t>SHERINAH</t>
        </is>
      </c>
      <c r="L548" t="inlineStr">
        <is>
          <t>MIREMBE</t>
        </is>
      </c>
      <c r="N548" t="inlineStr">
        <is>
          <t>0705697327</t>
        </is>
      </c>
      <c r="P548" t="inlineStr">
        <is>
          <t>10 - 14</t>
        </is>
      </c>
      <c r="Q548" t="n">
        <v>0</v>
      </c>
      <c r="R548" t="inlineStr">
        <is>
          <t>KAUGA</t>
        </is>
      </c>
      <c r="S548" t="inlineStr">
        <is>
          <t>NSUUBE</t>
        </is>
      </c>
    </row>
    <row r="549">
      <c r="A549" t="inlineStr">
        <is>
          <t>f2EZpxmVisi</t>
        </is>
      </c>
      <c r="B549" t="inlineStr">
        <is>
          <t>Screening</t>
        </is>
      </c>
      <c r="C549" t="inlineStr">
        <is>
          <t>2021-03-11 00:00:00.0</t>
        </is>
      </c>
      <c r="D549" t="n">
        <v>0</v>
      </c>
      <c r="E549" t="n">
        <v>0</v>
      </c>
      <c r="F549" t="inlineStr">
        <is>
          <t>Mukono Central Division</t>
        </is>
      </c>
      <c r="H549" t="inlineStr">
        <is>
          <t>Mukono Central Division</t>
        </is>
      </c>
      <c r="I549" t="inlineStr">
        <is>
          <t>MUWRP-21-MCU-00545</t>
        </is>
      </c>
      <c r="J549">
        <f>RIGHT(I549,4)/1</f>
        <v/>
      </c>
      <c r="K549" t="inlineStr">
        <is>
          <t>HADIJAH</t>
        </is>
      </c>
      <c r="L549" t="inlineStr">
        <is>
          <t>LUWEDDE</t>
        </is>
      </c>
      <c r="N549" t="inlineStr">
        <is>
          <t>0702778820</t>
        </is>
      </c>
      <c r="P549" t="inlineStr">
        <is>
          <t>10 - 14</t>
        </is>
      </c>
      <c r="Q549" t="n">
        <v>0</v>
      </c>
      <c r="R549" t="inlineStr">
        <is>
          <t>KAUGA</t>
        </is>
      </c>
      <c r="S549" t="inlineStr">
        <is>
          <t>NSUUBE</t>
        </is>
      </c>
    </row>
    <row r="550">
      <c r="A550" t="inlineStr">
        <is>
          <t>HICvklU6oif</t>
        </is>
      </c>
      <c r="B550" t="inlineStr">
        <is>
          <t>Screening</t>
        </is>
      </c>
      <c r="C550" t="inlineStr">
        <is>
          <t>2021-03-11 00:00:00.0</t>
        </is>
      </c>
      <c r="D550" t="n">
        <v>0</v>
      </c>
      <c r="E550" t="n">
        <v>0</v>
      </c>
      <c r="F550" t="inlineStr">
        <is>
          <t>Mukono Central Division</t>
        </is>
      </c>
      <c r="H550" t="inlineStr">
        <is>
          <t>Mukono Central Division</t>
        </is>
      </c>
      <c r="I550" t="inlineStr">
        <is>
          <t>MUWRP-21-MCU-00546</t>
        </is>
      </c>
      <c r="J550">
        <f>RIGHT(I550,4)/1</f>
        <v/>
      </c>
      <c r="K550" t="inlineStr">
        <is>
          <t>MICHELLE INSHUTE</t>
        </is>
      </c>
      <c r="L550" t="inlineStr">
        <is>
          <t>AYEBAZIBWE</t>
        </is>
      </c>
      <c r="P550" t="inlineStr">
        <is>
          <t>10 - 14</t>
        </is>
      </c>
      <c r="Q550" t="n">
        <v>0</v>
      </c>
      <c r="R550" t="inlineStr">
        <is>
          <t>KAUGA</t>
        </is>
      </c>
      <c r="S550" t="inlineStr">
        <is>
          <t>NSUUBE</t>
        </is>
      </c>
    </row>
    <row r="551">
      <c r="A551" t="inlineStr">
        <is>
          <t>of6FUpNRKp7</t>
        </is>
      </c>
      <c r="B551" t="inlineStr">
        <is>
          <t>Screening</t>
        </is>
      </c>
      <c r="C551" t="inlineStr">
        <is>
          <t>2021-03-11 00:00:00.0</t>
        </is>
      </c>
      <c r="D551" t="n">
        <v>0</v>
      </c>
      <c r="E551" t="n">
        <v>0</v>
      </c>
      <c r="F551" t="inlineStr">
        <is>
          <t>Mukono Central Division</t>
        </is>
      </c>
      <c r="H551" t="inlineStr">
        <is>
          <t>Mukono Central Division</t>
        </is>
      </c>
      <c r="I551" t="inlineStr">
        <is>
          <t>MUWRP-21-MCU-00547</t>
        </is>
      </c>
      <c r="J551">
        <f>RIGHT(I551,4)/1</f>
        <v/>
      </c>
      <c r="K551" t="inlineStr">
        <is>
          <t>AISHA</t>
        </is>
      </c>
      <c r="L551" t="inlineStr">
        <is>
          <t>MUKYALA</t>
        </is>
      </c>
      <c r="N551" t="inlineStr">
        <is>
          <t>0702979221</t>
        </is>
      </c>
      <c r="P551" t="inlineStr">
        <is>
          <t>10 - 14</t>
        </is>
      </c>
      <c r="Q551" t="n">
        <v>0</v>
      </c>
      <c r="R551" t="inlineStr">
        <is>
          <t>NABUTI</t>
        </is>
      </c>
      <c r="S551" t="inlineStr">
        <is>
          <t>NSUUBE</t>
        </is>
      </c>
    </row>
    <row r="552">
      <c r="A552" t="inlineStr">
        <is>
          <t>nU0Qll4BTAg</t>
        </is>
      </c>
      <c r="B552" t="inlineStr">
        <is>
          <t>Screening</t>
        </is>
      </c>
      <c r="C552" t="inlineStr">
        <is>
          <t>2021-03-11 00:00:00.0</t>
        </is>
      </c>
      <c r="D552" t="n">
        <v>0</v>
      </c>
      <c r="E552" t="n">
        <v>0</v>
      </c>
      <c r="F552" t="inlineStr">
        <is>
          <t>Mukono Central Division</t>
        </is>
      </c>
      <c r="H552" t="inlineStr">
        <is>
          <t>Mukono Central Division</t>
        </is>
      </c>
      <c r="I552" t="inlineStr">
        <is>
          <t>MUWRP-21-MCU-00548</t>
        </is>
      </c>
      <c r="J552">
        <f>RIGHT(I552,4)/1</f>
        <v/>
      </c>
      <c r="K552" t="inlineStr">
        <is>
          <t>DESIRE</t>
        </is>
      </c>
      <c r="L552" t="inlineStr">
        <is>
          <t>NAMUTEBI</t>
        </is>
      </c>
      <c r="N552" t="inlineStr">
        <is>
          <t>0759317677</t>
        </is>
      </c>
      <c r="P552" t="inlineStr">
        <is>
          <t>10 - 14</t>
        </is>
      </c>
      <c r="R552" t="inlineStr">
        <is>
          <t>NABUTI</t>
        </is>
      </c>
      <c r="S552" t="inlineStr">
        <is>
          <t>NSUUBE</t>
        </is>
      </c>
    </row>
    <row r="553">
      <c r="A553" t="inlineStr">
        <is>
          <t>Ar555Yt3Zr1</t>
        </is>
      </c>
      <c r="B553" t="inlineStr">
        <is>
          <t>Screening</t>
        </is>
      </c>
      <c r="C553" t="inlineStr">
        <is>
          <t>2021-03-11 00:00:00.0</t>
        </is>
      </c>
      <c r="D553" t="n">
        <v>0</v>
      </c>
      <c r="E553" t="n">
        <v>0</v>
      </c>
      <c r="F553" t="inlineStr">
        <is>
          <t>Mukono Central Division</t>
        </is>
      </c>
      <c r="H553" t="inlineStr">
        <is>
          <t>Mukono Central Division</t>
        </is>
      </c>
      <c r="I553" t="inlineStr">
        <is>
          <t>MUWRP-21-MCU-00549</t>
        </is>
      </c>
      <c r="J553">
        <f>RIGHT(I553,4)/1</f>
        <v/>
      </c>
      <c r="K553" t="inlineStr">
        <is>
          <t>VERONICA</t>
        </is>
      </c>
      <c r="L553" t="inlineStr">
        <is>
          <t>BALUKA</t>
        </is>
      </c>
      <c r="N553" t="inlineStr">
        <is>
          <t>075771010</t>
        </is>
      </c>
      <c r="P553" t="inlineStr">
        <is>
          <t>10 - 14</t>
        </is>
      </c>
      <c r="Q553" t="n">
        <v>0</v>
      </c>
      <c r="R553" t="inlineStr">
        <is>
          <t>BUGUJJU</t>
        </is>
      </c>
      <c r="S553" t="inlineStr">
        <is>
          <t>NSUUBE</t>
        </is>
      </c>
    </row>
    <row r="554">
      <c r="A554" t="inlineStr">
        <is>
          <t>nJryBbjs0rj</t>
        </is>
      </c>
      <c r="B554" t="inlineStr">
        <is>
          <t>Screening</t>
        </is>
      </c>
      <c r="C554" t="inlineStr">
        <is>
          <t>2021-03-11 00:00:00.0</t>
        </is>
      </c>
      <c r="D554" t="n">
        <v>0</v>
      </c>
      <c r="E554" t="n">
        <v>0</v>
      </c>
      <c r="F554" t="inlineStr">
        <is>
          <t>Mukono Central Division</t>
        </is>
      </c>
      <c r="H554" t="inlineStr">
        <is>
          <t>Mukono Central Division</t>
        </is>
      </c>
      <c r="I554" t="inlineStr">
        <is>
          <t>MUWRP-21-MCU-00550</t>
        </is>
      </c>
      <c r="J554">
        <f>RIGHT(I554,4)/1</f>
        <v/>
      </c>
      <c r="K554" t="inlineStr">
        <is>
          <t>JOANITER</t>
        </is>
      </c>
      <c r="L554" t="inlineStr">
        <is>
          <t>YAAYA</t>
        </is>
      </c>
      <c r="N554" t="inlineStr">
        <is>
          <t>0774354475</t>
        </is>
      </c>
      <c r="P554" t="inlineStr">
        <is>
          <t>10 - 14</t>
        </is>
      </c>
      <c r="Q554" t="n">
        <v>0</v>
      </c>
      <c r="R554" t="inlineStr">
        <is>
          <t>BISHOP HILL</t>
        </is>
      </c>
      <c r="S554" t="inlineStr">
        <is>
          <t>NSUUBE</t>
        </is>
      </c>
    </row>
    <row r="555">
      <c r="A555" t="inlineStr">
        <is>
          <t>K9lpcHoV2Bp</t>
        </is>
      </c>
      <c r="B555" t="inlineStr">
        <is>
          <t>Screening</t>
        </is>
      </c>
      <c r="C555" t="inlineStr">
        <is>
          <t>2021-03-11 00:00:00.0</t>
        </is>
      </c>
      <c r="D555" t="n">
        <v>0</v>
      </c>
      <c r="E555" t="n">
        <v>0</v>
      </c>
      <c r="F555" t="inlineStr">
        <is>
          <t>Mukono Central Division</t>
        </is>
      </c>
      <c r="H555" t="inlineStr">
        <is>
          <t>Mukono Central Division</t>
        </is>
      </c>
      <c r="I555" t="inlineStr">
        <is>
          <t>MUWRP-21-MCU-00551</t>
        </is>
      </c>
      <c r="J555">
        <f>RIGHT(I555,4)/1</f>
        <v/>
      </c>
      <c r="K555" t="inlineStr">
        <is>
          <t>LOVISA</t>
        </is>
      </c>
      <c r="L555" t="inlineStr">
        <is>
          <t>MUSUBIKA</t>
        </is>
      </c>
      <c r="N555" t="inlineStr">
        <is>
          <t>0700363925</t>
        </is>
      </c>
      <c r="P555" t="inlineStr">
        <is>
          <t>10 - 14</t>
        </is>
      </c>
      <c r="Q555" t="n">
        <v>0</v>
      </c>
      <c r="R555" t="inlineStr">
        <is>
          <t>NABUTI</t>
        </is>
      </c>
      <c r="S555" t="inlineStr">
        <is>
          <t>NSUUBE</t>
        </is>
      </c>
    </row>
    <row r="556">
      <c r="A556" t="inlineStr">
        <is>
          <t>hfn9ZaqtgTf</t>
        </is>
      </c>
      <c r="B556" t="inlineStr">
        <is>
          <t>Screening</t>
        </is>
      </c>
      <c r="C556" t="inlineStr">
        <is>
          <t>2021-03-11 00:00:00.0</t>
        </is>
      </c>
      <c r="D556" t="n">
        <v>0</v>
      </c>
      <c r="E556" t="n">
        <v>0</v>
      </c>
      <c r="F556" t="inlineStr">
        <is>
          <t>Mukono Central Division</t>
        </is>
      </c>
      <c r="H556" t="inlineStr">
        <is>
          <t>Mukono Central Division</t>
        </is>
      </c>
      <c r="I556" t="inlineStr">
        <is>
          <t>MUWRP-21-MCU-00552</t>
        </is>
      </c>
      <c r="J556">
        <f>RIGHT(I556,4)/1</f>
        <v/>
      </c>
      <c r="K556" t="inlineStr">
        <is>
          <t>CHRISTINE</t>
        </is>
      </c>
      <c r="L556" t="inlineStr">
        <is>
          <t>NAMAYENGO</t>
        </is>
      </c>
      <c r="O556" t="inlineStr">
        <is>
          <t>NANZIRI GLORIA</t>
        </is>
      </c>
      <c r="P556" t="inlineStr">
        <is>
          <t>10 - 14</t>
        </is>
      </c>
      <c r="R556" t="inlineStr">
        <is>
          <t>MUKONO HILL</t>
        </is>
      </c>
      <c r="S556" t="inlineStr">
        <is>
          <t>KAUGA</t>
        </is>
      </c>
    </row>
    <row r="557">
      <c r="A557" t="inlineStr">
        <is>
          <t>rGYzi7GbFoB</t>
        </is>
      </c>
      <c r="B557" t="inlineStr">
        <is>
          <t>Screening</t>
        </is>
      </c>
      <c r="C557" t="inlineStr">
        <is>
          <t>2021-03-11 00:00:00.0</t>
        </is>
      </c>
      <c r="D557" t="n">
        <v>0</v>
      </c>
      <c r="E557" t="n">
        <v>0</v>
      </c>
      <c r="F557" t="inlineStr">
        <is>
          <t>Mukono Central Division</t>
        </is>
      </c>
      <c r="H557" t="inlineStr">
        <is>
          <t>Mukono Central Division</t>
        </is>
      </c>
      <c r="I557" t="inlineStr">
        <is>
          <t>MUWRP-21-MCU-00553</t>
        </is>
      </c>
      <c r="J557">
        <f>RIGHT(I557,4)/1</f>
        <v/>
      </c>
      <c r="K557" t="inlineStr">
        <is>
          <t>GLADYS</t>
        </is>
      </c>
      <c r="L557" t="inlineStr">
        <is>
          <t>KHALAYI</t>
        </is>
      </c>
      <c r="O557" t="inlineStr">
        <is>
          <t>SSENGOOBA PROSSY</t>
        </is>
      </c>
      <c r="P557" t="inlineStr">
        <is>
          <t>10 - 14</t>
        </is>
      </c>
      <c r="Q557" t="n">
        <v>0</v>
      </c>
      <c r="R557" t="inlineStr">
        <is>
          <t>BISHOP HILL</t>
        </is>
      </c>
      <c r="S557" t="inlineStr">
        <is>
          <t>NSUUBE</t>
        </is>
      </c>
    </row>
    <row r="558">
      <c r="A558" t="inlineStr">
        <is>
          <t>fBgDH4ZSrKt</t>
        </is>
      </c>
      <c r="B558" t="inlineStr">
        <is>
          <t>Screening</t>
        </is>
      </c>
      <c r="C558" t="inlineStr">
        <is>
          <t>2021-03-11 00:00:00.0</t>
        </is>
      </c>
      <c r="D558" t="n">
        <v>0</v>
      </c>
      <c r="E558" t="n">
        <v>0</v>
      </c>
      <c r="F558" t="inlineStr">
        <is>
          <t>Mukono Central Division</t>
        </is>
      </c>
      <c r="H558" t="inlineStr">
        <is>
          <t>Mukono Central Division</t>
        </is>
      </c>
      <c r="I558" t="inlineStr">
        <is>
          <t>MUWRP-21-MCU-00554</t>
        </is>
      </c>
      <c r="J558">
        <f>RIGHT(I558,4)/1</f>
        <v/>
      </c>
      <c r="K558" t="inlineStr">
        <is>
          <t>MARIAM TENDO</t>
        </is>
      </c>
      <c r="L558" t="inlineStr">
        <is>
          <t>NAKIMULI</t>
        </is>
      </c>
      <c r="M558" t="inlineStr">
        <is>
          <t>0706221717</t>
        </is>
      </c>
      <c r="N558" t="inlineStr">
        <is>
          <t>0706221717</t>
        </is>
      </c>
      <c r="P558" t="inlineStr">
        <is>
          <t>10 - 14</t>
        </is>
      </c>
      <c r="Q558" t="n">
        <v>0</v>
      </c>
      <c r="R558" t="inlineStr">
        <is>
          <t>BISHOP EAST</t>
        </is>
      </c>
      <c r="S558" t="inlineStr">
        <is>
          <t>NSUUBE</t>
        </is>
      </c>
    </row>
    <row r="559">
      <c r="A559" t="inlineStr">
        <is>
          <t>e7rGwWPBZfb</t>
        </is>
      </c>
      <c r="B559" t="inlineStr">
        <is>
          <t>Screening</t>
        </is>
      </c>
      <c r="C559" t="inlineStr">
        <is>
          <t>2021-03-11 00:00:00.0</t>
        </is>
      </c>
      <c r="D559" t="n">
        <v>0</v>
      </c>
      <c r="E559" t="n">
        <v>0</v>
      </c>
      <c r="F559" t="inlineStr">
        <is>
          <t>Mukono Central Division</t>
        </is>
      </c>
      <c r="H559" t="inlineStr">
        <is>
          <t>Mukono Central Division</t>
        </is>
      </c>
      <c r="I559" t="inlineStr">
        <is>
          <t>MUWRP-21-MCU-00555</t>
        </is>
      </c>
      <c r="J559">
        <f>RIGHT(I559,4)/1</f>
        <v/>
      </c>
      <c r="K559" t="inlineStr">
        <is>
          <t>CISSY</t>
        </is>
      </c>
      <c r="L559" t="inlineStr">
        <is>
          <t>NAKAMANYA</t>
        </is>
      </c>
      <c r="N559" t="inlineStr">
        <is>
          <t>0706281692</t>
        </is>
      </c>
      <c r="P559" t="inlineStr">
        <is>
          <t>10 - 14</t>
        </is>
      </c>
      <c r="Q559" t="n">
        <v>0</v>
      </c>
      <c r="R559" t="inlineStr">
        <is>
          <t>LWEZA</t>
        </is>
      </c>
      <c r="S559" t="inlineStr">
        <is>
          <t>NAMUMIRA</t>
        </is>
      </c>
    </row>
    <row r="560">
      <c r="A560" t="inlineStr">
        <is>
          <t>l5XGg2GpAHr</t>
        </is>
      </c>
      <c r="B560" t="inlineStr">
        <is>
          <t>Screening</t>
        </is>
      </c>
      <c r="C560" t="inlineStr">
        <is>
          <t>2021-03-11 00:00:00.0</t>
        </is>
      </c>
      <c r="D560" t="n">
        <v>0</v>
      </c>
      <c r="E560" t="n">
        <v>0</v>
      </c>
      <c r="F560" t="inlineStr">
        <is>
          <t>Mukono Central Division</t>
        </is>
      </c>
      <c r="H560" t="inlineStr">
        <is>
          <t>Mukono Central Division</t>
        </is>
      </c>
      <c r="I560" t="inlineStr">
        <is>
          <t>MUWRP-21-MCU-00556</t>
        </is>
      </c>
      <c r="J560">
        <f>RIGHT(I560,4)/1</f>
        <v/>
      </c>
      <c r="K560" t="inlineStr">
        <is>
          <t>SHEILA</t>
        </is>
      </c>
      <c r="L560" t="inlineStr">
        <is>
          <t>AMITTO</t>
        </is>
      </c>
      <c r="N560" t="inlineStr">
        <is>
          <t>0777216559</t>
        </is>
      </c>
      <c r="P560" t="inlineStr">
        <is>
          <t>10 - 14</t>
        </is>
      </c>
      <c r="Q560" t="n">
        <v>0</v>
      </c>
      <c r="R560" t="inlineStr">
        <is>
          <t>KAUGA</t>
        </is>
      </c>
      <c r="S560" t="inlineStr">
        <is>
          <t>NSUUBE</t>
        </is>
      </c>
    </row>
    <row r="561">
      <c r="A561" t="inlineStr">
        <is>
          <t>czFL6f9y8mx</t>
        </is>
      </c>
      <c r="B561" t="inlineStr">
        <is>
          <t>Screening</t>
        </is>
      </c>
      <c r="C561" t="inlineStr">
        <is>
          <t>2021-03-11 00:00:00.0</t>
        </is>
      </c>
      <c r="D561" t="n">
        <v>0</v>
      </c>
      <c r="E561" t="n">
        <v>0</v>
      </c>
      <c r="F561" t="inlineStr">
        <is>
          <t>Mukono Central Division</t>
        </is>
      </c>
      <c r="H561" t="inlineStr">
        <is>
          <t>Mukono Central Division</t>
        </is>
      </c>
      <c r="I561" t="inlineStr">
        <is>
          <t>MUWRP-21-MCU-00557</t>
        </is>
      </c>
      <c r="J561">
        <f>RIGHT(I561,4)/1</f>
        <v/>
      </c>
      <c r="K561" t="inlineStr">
        <is>
          <t>PATRICIA</t>
        </is>
      </c>
      <c r="L561" t="inlineStr">
        <is>
          <t>NAGUDI</t>
        </is>
      </c>
      <c r="N561" t="inlineStr">
        <is>
          <t>0756746230</t>
        </is>
      </c>
      <c r="P561" t="inlineStr">
        <is>
          <t>10 - 14</t>
        </is>
      </c>
      <c r="Q561" t="n">
        <v>0</v>
      </c>
      <c r="R561" t="inlineStr">
        <is>
          <t>MULAGO</t>
        </is>
      </c>
      <c r="S561" t="inlineStr">
        <is>
          <t>MULAGO</t>
        </is>
      </c>
    </row>
    <row r="562">
      <c r="A562" t="inlineStr">
        <is>
          <t>mXfVQbA2OzI</t>
        </is>
      </c>
      <c r="B562" t="inlineStr">
        <is>
          <t>Screening</t>
        </is>
      </c>
      <c r="C562" t="inlineStr">
        <is>
          <t>2021-03-11 00:00:00.0</t>
        </is>
      </c>
      <c r="D562" t="n">
        <v>0</v>
      </c>
      <c r="E562" t="n">
        <v>0</v>
      </c>
      <c r="F562" t="inlineStr">
        <is>
          <t>Mukono Central Division</t>
        </is>
      </c>
      <c r="H562" t="inlineStr">
        <is>
          <t>Mukono Central Division</t>
        </is>
      </c>
      <c r="I562" t="inlineStr">
        <is>
          <t>MUWRP-21-MCU-00558</t>
        </is>
      </c>
      <c r="J562">
        <f>RIGHT(I562,4)/1</f>
        <v/>
      </c>
      <c r="K562" t="inlineStr">
        <is>
          <t>BENNAH MALIVINE</t>
        </is>
      </c>
      <c r="L562" t="inlineStr">
        <is>
          <t>CHIBIWA</t>
        </is>
      </c>
      <c r="M562" t="inlineStr">
        <is>
          <t>0777544033</t>
        </is>
      </c>
      <c r="P562" t="inlineStr">
        <is>
          <t>10 - 14</t>
        </is>
      </c>
      <c r="Q562" t="n">
        <v>0</v>
      </c>
      <c r="R562" t="inlineStr">
        <is>
          <t>KAUGA</t>
        </is>
      </c>
      <c r="S562" t="inlineStr">
        <is>
          <t>NSUUBE</t>
        </is>
      </c>
    </row>
    <row r="563">
      <c r="A563" t="inlineStr">
        <is>
          <t>JMFbjOEDsFW</t>
        </is>
      </c>
      <c r="B563" t="inlineStr">
        <is>
          <t>Screening</t>
        </is>
      </c>
      <c r="C563" t="inlineStr">
        <is>
          <t>2021-03-11 00:00:00.0</t>
        </is>
      </c>
      <c r="D563" t="n">
        <v>0</v>
      </c>
      <c r="E563" t="n">
        <v>0</v>
      </c>
      <c r="F563" t="inlineStr">
        <is>
          <t>Mukono Central Division</t>
        </is>
      </c>
      <c r="H563" t="inlineStr">
        <is>
          <t>Mukono Central Division</t>
        </is>
      </c>
      <c r="I563" t="inlineStr">
        <is>
          <t>MUWRP-21-MCU-00559</t>
        </is>
      </c>
      <c r="J563">
        <f>RIGHT(I563,4)/1</f>
        <v/>
      </c>
      <c r="K563" t="inlineStr">
        <is>
          <t>PROSY</t>
        </is>
      </c>
      <c r="L563" t="inlineStr">
        <is>
          <t>NABAKOOZA</t>
        </is>
      </c>
      <c r="M563" t="inlineStr">
        <is>
          <t>0757768132</t>
        </is>
      </c>
      <c r="P563" t="inlineStr">
        <is>
          <t>10 - 14</t>
        </is>
      </c>
      <c r="Q563" t="n">
        <v>0</v>
      </c>
      <c r="R563" t="inlineStr">
        <is>
          <t>KAUGA</t>
        </is>
      </c>
      <c r="S563" t="inlineStr">
        <is>
          <t>NSUUBE</t>
        </is>
      </c>
    </row>
    <row r="564">
      <c r="A564" t="inlineStr">
        <is>
          <t>xwJMjXivcRf</t>
        </is>
      </c>
      <c r="B564" t="inlineStr">
        <is>
          <t>Screening</t>
        </is>
      </c>
      <c r="C564" t="inlineStr">
        <is>
          <t>2021-03-11 00:00:00.0</t>
        </is>
      </c>
      <c r="D564" t="n">
        <v>0</v>
      </c>
      <c r="E564" t="n">
        <v>0</v>
      </c>
      <c r="F564" t="inlineStr">
        <is>
          <t>Mukono Central Division</t>
        </is>
      </c>
      <c r="H564" t="inlineStr">
        <is>
          <t>Mukono Central Division</t>
        </is>
      </c>
      <c r="I564" t="inlineStr">
        <is>
          <t>MUWRP-21-MCU-00560</t>
        </is>
      </c>
      <c r="J564">
        <f>RIGHT(I564,4)/1</f>
        <v/>
      </c>
      <c r="K564" t="inlineStr">
        <is>
          <t>FLORENCE</t>
        </is>
      </c>
      <c r="L564" t="inlineStr">
        <is>
          <t>NAKATO</t>
        </is>
      </c>
      <c r="M564" t="inlineStr">
        <is>
          <t>0774354475</t>
        </is>
      </c>
      <c r="P564" t="inlineStr">
        <is>
          <t>10 - 14</t>
        </is>
      </c>
      <c r="R564" t="inlineStr">
        <is>
          <t>BISHOP HILL</t>
        </is>
      </c>
      <c r="S564" t="inlineStr">
        <is>
          <t>NSUUBE</t>
        </is>
      </c>
    </row>
    <row r="565">
      <c r="A565" t="inlineStr">
        <is>
          <t>hV4ndKvfO9M</t>
        </is>
      </c>
      <c r="B565" t="inlineStr">
        <is>
          <t>Screening</t>
        </is>
      </c>
      <c r="C565" t="inlineStr">
        <is>
          <t>2021-03-11 00:00:00.0</t>
        </is>
      </c>
      <c r="D565" t="n">
        <v>0</v>
      </c>
      <c r="E565" t="n">
        <v>0</v>
      </c>
      <c r="F565" t="inlineStr">
        <is>
          <t>Mukono Central Division</t>
        </is>
      </c>
      <c r="H565" t="inlineStr">
        <is>
          <t>Mukono Central Division</t>
        </is>
      </c>
      <c r="I565" t="inlineStr">
        <is>
          <t>MUWRP-21-MCU-00561</t>
        </is>
      </c>
      <c r="J565">
        <f>RIGHT(I565,4)/1</f>
        <v/>
      </c>
      <c r="K565" t="inlineStr">
        <is>
          <t>SUMAYAH</t>
        </is>
      </c>
      <c r="L565" t="inlineStr">
        <is>
          <t>NAGINDA</t>
        </is>
      </c>
      <c r="M565" t="inlineStr">
        <is>
          <t>0753000698</t>
        </is>
      </c>
      <c r="P565" t="inlineStr">
        <is>
          <t>10 - 14</t>
        </is>
      </c>
      <c r="Q565" t="n">
        <v>0</v>
      </c>
      <c r="R565" t="inlineStr">
        <is>
          <t>BUTEBBE</t>
        </is>
      </c>
      <c r="S565" t="inlineStr">
        <is>
          <t>NTAWO</t>
        </is>
      </c>
    </row>
    <row r="566">
      <c r="A566" t="inlineStr">
        <is>
          <t>UrfzGHc6lyU</t>
        </is>
      </c>
      <c r="B566" t="inlineStr">
        <is>
          <t>Screening</t>
        </is>
      </c>
      <c r="C566" t="inlineStr">
        <is>
          <t>2021-03-11 00:00:00.0</t>
        </is>
      </c>
      <c r="D566" t="n">
        <v>0</v>
      </c>
      <c r="E566" t="n">
        <v>0</v>
      </c>
      <c r="F566" t="inlineStr">
        <is>
          <t>Mukono Central Division</t>
        </is>
      </c>
      <c r="H566" t="inlineStr">
        <is>
          <t>Mukono Central Division</t>
        </is>
      </c>
      <c r="I566" t="inlineStr">
        <is>
          <t>MUWRP-21-MCU-00562</t>
        </is>
      </c>
      <c r="J566">
        <f>RIGHT(I566,4)/1</f>
        <v/>
      </c>
      <c r="K566" t="inlineStr">
        <is>
          <t>SARAH</t>
        </is>
      </c>
      <c r="L566" t="inlineStr">
        <is>
          <t>NANTANDA</t>
        </is>
      </c>
      <c r="P566" t="inlineStr">
        <is>
          <t>10 - 14</t>
        </is>
      </c>
      <c r="Q566" t="n">
        <v>0</v>
      </c>
      <c r="R566" t="inlineStr">
        <is>
          <t>KIKOOZA</t>
        </is>
      </c>
      <c r="S566" t="inlineStr">
        <is>
          <t>NAMUMIRA</t>
        </is>
      </c>
    </row>
    <row r="567">
      <c r="A567" t="inlineStr">
        <is>
          <t>a6EdBBZFD7h</t>
        </is>
      </c>
      <c r="B567" t="inlineStr">
        <is>
          <t>Screening</t>
        </is>
      </c>
      <c r="C567" t="inlineStr">
        <is>
          <t>2021-03-11 00:00:00.0</t>
        </is>
      </c>
      <c r="D567" t="n">
        <v>0</v>
      </c>
      <c r="E567" t="n">
        <v>0</v>
      </c>
      <c r="F567" t="inlineStr">
        <is>
          <t>Mukono Central Division</t>
        </is>
      </c>
      <c r="H567" t="inlineStr">
        <is>
          <t>Mukono Central Division</t>
        </is>
      </c>
      <c r="I567" t="inlineStr">
        <is>
          <t>MUWRP-21-MCU-00563</t>
        </is>
      </c>
      <c r="J567">
        <f>RIGHT(I567,4)/1</f>
        <v/>
      </c>
      <c r="K567" t="inlineStr">
        <is>
          <t>STELLA</t>
        </is>
      </c>
      <c r="L567" t="inlineStr">
        <is>
          <t>NAKATUNDE</t>
        </is>
      </c>
      <c r="P567" t="inlineStr">
        <is>
          <t>10 - 14</t>
        </is>
      </c>
      <c r="Q567" t="n">
        <v>0</v>
      </c>
      <c r="R567" t="inlineStr">
        <is>
          <t>NABUTI</t>
        </is>
      </c>
      <c r="S567" t="inlineStr">
        <is>
          <t>NSUUBE</t>
        </is>
      </c>
    </row>
    <row r="568">
      <c r="A568" t="inlineStr">
        <is>
          <t>zEziIQtqoZq</t>
        </is>
      </c>
      <c r="B568" t="inlineStr">
        <is>
          <t>Screening</t>
        </is>
      </c>
      <c r="C568" t="inlineStr">
        <is>
          <t>2021-03-30 00:00:00.0</t>
        </is>
      </c>
      <c r="D568" t="n">
        <v>0</v>
      </c>
      <c r="E568" t="n">
        <v>0</v>
      </c>
      <c r="F568" t="inlineStr">
        <is>
          <t>Mukono Central Division</t>
        </is>
      </c>
      <c r="H568" t="inlineStr">
        <is>
          <t>Mukono Central Division</t>
        </is>
      </c>
      <c r="I568" t="inlineStr">
        <is>
          <t>MUWRP-21-MCU-00564</t>
        </is>
      </c>
      <c r="J568">
        <f>RIGHT(I568,4)/1</f>
        <v/>
      </c>
      <c r="K568" t="inlineStr">
        <is>
          <t>CYNTHIA</t>
        </is>
      </c>
      <c r="L568" t="inlineStr">
        <is>
          <t>IMUNCH</t>
        </is>
      </c>
      <c r="M568" t="inlineStr">
        <is>
          <t>0757222010</t>
        </is>
      </c>
      <c r="P568" t="inlineStr">
        <is>
          <t>10 - 14</t>
        </is>
      </c>
      <c r="Q568" t="n">
        <v>0</v>
      </c>
      <c r="R568" t="inlineStr">
        <is>
          <t>KAUGA</t>
        </is>
      </c>
      <c r="S568" t="inlineStr">
        <is>
          <t>NSUUBE</t>
        </is>
      </c>
    </row>
    <row r="569">
      <c r="A569" t="inlineStr">
        <is>
          <t>US6KuUG7Vu0</t>
        </is>
      </c>
      <c r="B569" t="inlineStr">
        <is>
          <t>Screening</t>
        </is>
      </c>
      <c r="C569" t="inlineStr">
        <is>
          <t>2021-03-11 00:00:00.0</t>
        </is>
      </c>
      <c r="D569" t="n">
        <v>0</v>
      </c>
      <c r="E569" t="n">
        <v>0</v>
      </c>
      <c r="F569" t="inlineStr">
        <is>
          <t>Mukono Central Division</t>
        </is>
      </c>
      <c r="H569" t="inlineStr">
        <is>
          <t>Mukono Central Division</t>
        </is>
      </c>
      <c r="I569" t="inlineStr">
        <is>
          <t>MUWRP-21-MCU-00565</t>
        </is>
      </c>
      <c r="J569">
        <f>RIGHT(I569,4)/1</f>
        <v/>
      </c>
      <c r="K569" t="inlineStr">
        <is>
          <t>TEOPISTA</t>
        </is>
      </c>
      <c r="L569" t="inlineStr">
        <is>
          <t>BABIRYE</t>
        </is>
      </c>
      <c r="O569" t="inlineStr">
        <is>
          <t>NALONGO WASSWA</t>
        </is>
      </c>
      <c r="P569" t="inlineStr">
        <is>
          <t>10 - 14</t>
        </is>
      </c>
      <c r="Q569" t="n">
        <v>0</v>
      </c>
      <c r="R569" t="inlineStr">
        <is>
          <t>KAUGA</t>
        </is>
      </c>
      <c r="S569" t="inlineStr">
        <is>
          <t>NSUUBE</t>
        </is>
      </c>
    </row>
    <row r="570">
      <c r="A570" t="inlineStr">
        <is>
          <t>d9BvybfCA29</t>
        </is>
      </c>
      <c r="B570" t="inlineStr">
        <is>
          <t>Screening</t>
        </is>
      </c>
      <c r="C570" t="inlineStr">
        <is>
          <t>2021-03-11 00:00:00.0</t>
        </is>
      </c>
      <c r="D570" t="n">
        <v>0</v>
      </c>
      <c r="E570" t="n">
        <v>0</v>
      </c>
      <c r="F570" t="inlineStr">
        <is>
          <t>Mukono Central Division</t>
        </is>
      </c>
      <c r="H570" t="inlineStr">
        <is>
          <t>Mukono Central Division</t>
        </is>
      </c>
      <c r="I570" t="inlineStr">
        <is>
          <t>MUWRP-21-MCU-00566</t>
        </is>
      </c>
      <c r="J570">
        <f>RIGHT(I570,4)/1</f>
        <v/>
      </c>
      <c r="K570" t="inlineStr">
        <is>
          <t>FLONA</t>
        </is>
      </c>
      <c r="L570" t="inlineStr">
        <is>
          <t>NAKAYIZA</t>
        </is>
      </c>
      <c r="P570" t="inlineStr">
        <is>
          <t>10 - 14</t>
        </is>
      </c>
      <c r="R570" t="inlineStr">
        <is>
          <t>KIYUNGA</t>
        </is>
      </c>
      <c r="S570" t="inlineStr">
        <is>
          <t>TTAKAJUNGE</t>
        </is>
      </c>
    </row>
    <row r="571">
      <c r="A571" t="inlineStr">
        <is>
          <t>k97y5Xnr1Qh</t>
        </is>
      </c>
      <c r="B571" t="inlineStr">
        <is>
          <t>Screening</t>
        </is>
      </c>
      <c r="C571" t="inlineStr">
        <is>
          <t>2021-03-12 00:00:00.0</t>
        </is>
      </c>
      <c r="D571" t="n">
        <v>0</v>
      </c>
      <c r="E571" t="n">
        <v>0</v>
      </c>
      <c r="F571" t="inlineStr">
        <is>
          <t>Mukono Central Division</t>
        </is>
      </c>
      <c r="H571" t="inlineStr">
        <is>
          <t>Mukono Central Division</t>
        </is>
      </c>
      <c r="I571" t="inlineStr">
        <is>
          <t>MUWRP-21-MCU-00567</t>
        </is>
      </c>
      <c r="J571">
        <f>RIGHT(I571,4)/1</f>
        <v/>
      </c>
      <c r="K571" t="inlineStr">
        <is>
          <t>DIANAH</t>
        </is>
      </c>
      <c r="L571" t="inlineStr">
        <is>
          <t>NDAGIRE</t>
        </is>
      </c>
      <c r="M571" t="inlineStr">
        <is>
          <t>0750113478</t>
        </is>
      </c>
      <c r="P571" t="inlineStr">
        <is>
          <t>20 - 24</t>
        </is>
      </c>
      <c r="R571" t="inlineStr">
        <is>
          <t>NGANDU</t>
        </is>
      </c>
      <c r="S571" t="inlineStr">
        <is>
          <t>GULU WARD</t>
        </is>
      </c>
    </row>
    <row r="572">
      <c r="A572" t="inlineStr">
        <is>
          <t>EwDoEh7aRlm</t>
        </is>
      </c>
      <c r="B572" t="inlineStr">
        <is>
          <t>Screening</t>
        </is>
      </c>
      <c r="C572" t="inlineStr">
        <is>
          <t>2021-03-17 00:00:00.0</t>
        </is>
      </c>
      <c r="D572" t="n">
        <v>0</v>
      </c>
      <c r="E572" t="n">
        <v>0</v>
      </c>
      <c r="F572" t="inlineStr">
        <is>
          <t>Mukono Central Division</t>
        </is>
      </c>
      <c r="H572" t="inlineStr">
        <is>
          <t>Mukono Central Division</t>
        </is>
      </c>
      <c r="I572" t="inlineStr">
        <is>
          <t>MUWRP-21-MCU-00568</t>
        </is>
      </c>
      <c r="J572">
        <f>RIGHT(I572,4)/1</f>
        <v/>
      </c>
      <c r="K572" t="inlineStr">
        <is>
          <t>LOVISA</t>
        </is>
      </c>
      <c r="L572" t="inlineStr">
        <is>
          <t>NANTONGO</t>
        </is>
      </c>
      <c r="M572" t="inlineStr">
        <is>
          <t>0758050740</t>
        </is>
      </c>
      <c r="P572" t="inlineStr">
        <is>
          <t>15-19</t>
        </is>
      </c>
      <c r="Q572" t="n">
        <v>0</v>
      </c>
      <c r="R572" t="inlineStr">
        <is>
          <t>WANTONI</t>
        </is>
      </c>
      <c r="S572" t="inlineStr">
        <is>
          <t>NAMUMIRA</t>
        </is>
      </c>
    </row>
    <row r="573">
      <c r="A573" t="inlineStr">
        <is>
          <t>xzULs8KqgJr</t>
        </is>
      </c>
      <c r="B573" t="inlineStr">
        <is>
          <t>Screening</t>
        </is>
      </c>
      <c r="C573" t="inlineStr">
        <is>
          <t>2021-03-17 00:00:00.0</t>
        </is>
      </c>
      <c r="D573" t="n">
        <v>0</v>
      </c>
      <c r="E573" t="n">
        <v>0</v>
      </c>
      <c r="F573" t="inlineStr">
        <is>
          <t>Mukono Central Division</t>
        </is>
      </c>
      <c r="H573" t="inlineStr">
        <is>
          <t>Mukono Central Division</t>
        </is>
      </c>
      <c r="I573" t="inlineStr">
        <is>
          <t>MUWRP-21-MCU-00569</t>
        </is>
      </c>
      <c r="J573">
        <f>RIGHT(I573,4)/1</f>
        <v/>
      </c>
      <c r="K573" t="inlineStr">
        <is>
          <t>BETTY</t>
        </is>
      </c>
      <c r="L573" t="inlineStr">
        <is>
          <t>NANTONGO</t>
        </is>
      </c>
      <c r="M573" t="inlineStr">
        <is>
          <t>0777444474</t>
        </is>
      </c>
      <c r="P573" t="inlineStr">
        <is>
          <t>10 - 14</t>
        </is>
      </c>
      <c r="Q573" t="n">
        <v>0</v>
      </c>
      <c r="R573" t="inlineStr">
        <is>
          <t>NABUTI</t>
        </is>
      </c>
      <c r="S573" t="inlineStr">
        <is>
          <t>NSUUBE</t>
        </is>
      </c>
    </row>
    <row r="574">
      <c r="A574" t="inlineStr">
        <is>
          <t>z6IlLUeZX8r</t>
        </is>
      </c>
      <c r="B574" t="inlineStr">
        <is>
          <t>Screening</t>
        </is>
      </c>
      <c r="C574" t="inlineStr">
        <is>
          <t>2021-03-17 00:00:00.0</t>
        </is>
      </c>
      <c r="D574" t="n">
        <v>0</v>
      </c>
      <c r="E574" t="n">
        <v>0</v>
      </c>
      <c r="F574" t="inlineStr">
        <is>
          <t>Mukono Central Division</t>
        </is>
      </c>
      <c r="H574" t="inlineStr">
        <is>
          <t>Mukono Central Division</t>
        </is>
      </c>
      <c r="I574" t="inlineStr">
        <is>
          <t>MUWRP-21-MCU-00570</t>
        </is>
      </c>
      <c r="J574">
        <f>RIGHT(I574,4)/1</f>
        <v/>
      </c>
      <c r="K574" t="inlineStr">
        <is>
          <t>ESTHER</t>
        </is>
      </c>
      <c r="L574" t="inlineStr">
        <is>
          <t>NAMIREMBE</t>
        </is>
      </c>
      <c r="M574" t="inlineStr">
        <is>
          <t>0758355500</t>
        </is>
      </c>
      <c r="P574" t="inlineStr">
        <is>
          <t>10 - 14</t>
        </is>
      </c>
      <c r="R574" t="inlineStr">
        <is>
          <t>KAUGA</t>
        </is>
      </c>
      <c r="S574" t="inlineStr">
        <is>
          <t>NSUUBE</t>
        </is>
      </c>
    </row>
    <row r="575">
      <c r="A575" t="inlineStr">
        <is>
          <t>Jy4PV0LNqNM</t>
        </is>
      </c>
      <c r="B575" t="inlineStr">
        <is>
          <t>Screening</t>
        </is>
      </c>
      <c r="C575" t="inlineStr">
        <is>
          <t>2021-03-17 00:00:00.0</t>
        </is>
      </c>
      <c r="D575" t="n">
        <v>0</v>
      </c>
      <c r="E575" t="n">
        <v>0</v>
      </c>
      <c r="F575" t="inlineStr">
        <is>
          <t>Mukono Central Division</t>
        </is>
      </c>
      <c r="H575" t="inlineStr">
        <is>
          <t>Mukono Central Division</t>
        </is>
      </c>
      <c r="I575" t="inlineStr">
        <is>
          <t>MUWRP-21-MCU-00571</t>
        </is>
      </c>
      <c r="J575">
        <f>RIGHT(I575,4)/1</f>
        <v/>
      </c>
      <c r="K575" t="inlineStr">
        <is>
          <t>NANCY</t>
        </is>
      </c>
      <c r="L575" t="inlineStr">
        <is>
          <t>ALUKU</t>
        </is>
      </c>
      <c r="M575" t="inlineStr">
        <is>
          <t>0758355500</t>
        </is>
      </c>
      <c r="P575" t="inlineStr">
        <is>
          <t>10 - 14</t>
        </is>
      </c>
      <c r="Q575" t="n">
        <v>0</v>
      </c>
      <c r="R575" t="inlineStr">
        <is>
          <t>BISHOP HILL</t>
        </is>
      </c>
      <c r="S575" t="inlineStr">
        <is>
          <t>NSUUBE</t>
        </is>
      </c>
      <c r="T575" t="inlineStr">
        <is>
          <t>BISHOP WEST SCHOOL</t>
        </is>
      </c>
    </row>
    <row r="576">
      <c r="A576" t="inlineStr">
        <is>
          <t>ce0oON4MPZn</t>
        </is>
      </c>
      <c r="B576" t="inlineStr">
        <is>
          <t>Screening</t>
        </is>
      </c>
      <c r="C576" t="inlineStr">
        <is>
          <t>2021-03-17 00:00:00.0</t>
        </is>
      </c>
      <c r="D576" t="n">
        <v>0</v>
      </c>
      <c r="E576" t="n">
        <v>0</v>
      </c>
      <c r="F576" t="inlineStr">
        <is>
          <t>Mukono Central Division</t>
        </is>
      </c>
      <c r="H576" t="inlineStr">
        <is>
          <t>Mukono Central Division</t>
        </is>
      </c>
      <c r="I576" t="inlineStr">
        <is>
          <t>MUWRP-21-MCU-00572</t>
        </is>
      </c>
      <c r="J576">
        <f>RIGHT(I576,4)/1</f>
        <v/>
      </c>
      <c r="K576" t="inlineStr">
        <is>
          <t>SARAH CHRISTINE</t>
        </is>
      </c>
      <c r="L576" t="inlineStr">
        <is>
          <t>CHEBET</t>
        </is>
      </c>
      <c r="M576" t="inlineStr">
        <is>
          <t>0775349410</t>
        </is>
      </c>
      <c r="P576" t="inlineStr">
        <is>
          <t>10 - 14</t>
        </is>
      </c>
      <c r="Q576" t="n">
        <v>0</v>
      </c>
      <c r="R576" t="inlineStr">
        <is>
          <t>NASUTI</t>
        </is>
      </c>
      <c r="S576" t="inlineStr">
        <is>
          <t>NASUTI</t>
        </is>
      </c>
      <c r="T576" t="inlineStr">
        <is>
          <t>BISHOP WEST SCHOOL</t>
        </is>
      </c>
    </row>
    <row r="577">
      <c r="A577" t="inlineStr">
        <is>
          <t>aQip3YAvfOB</t>
        </is>
      </c>
      <c r="B577" t="inlineStr">
        <is>
          <t>Screening</t>
        </is>
      </c>
      <c r="C577" t="inlineStr">
        <is>
          <t>2021-03-17 00:00:00.0</t>
        </is>
      </c>
      <c r="D577" t="n">
        <v>0</v>
      </c>
      <c r="E577" t="n">
        <v>0</v>
      </c>
      <c r="F577" t="inlineStr">
        <is>
          <t>Mukono Central Division</t>
        </is>
      </c>
      <c r="H577" t="inlineStr">
        <is>
          <t>Mukono Central Division</t>
        </is>
      </c>
      <c r="I577" t="inlineStr">
        <is>
          <t>MUWRP-21-MCU-00573</t>
        </is>
      </c>
      <c r="J577">
        <f>RIGHT(I577,4)/1</f>
        <v/>
      </c>
      <c r="K577" t="inlineStr">
        <is>
          <t>RUTH</t>
        </is>
      </c>
      <c r="L577" t="inlineStr">
        <is>
          <t>ZEWULENTI</t>
        </is>
      </c>
      <c r="M577" t="inlineStr">
        <is>
          <t>0701764538</t>
        </is>
      </c>
      <c r="P577" t="inlineStr">
        <is>
          <t>10 - 14</t>
        </is>
      </c>
      <c r="R577" t="inlineStr">
        <is>
          <t>NAMUMIRA</t>
        </is>
      </c>
      <c r="S577" t="inlineStr">
        <is>
          <t>NAMUMIRA</t>
        </is>
      </c>
      <c r="T577" t="inlineStr">
        <is>
          <t>BISHOP WEST SCHOOL</t>
        </is>
      </c>
    </row>
    <row r="578">
      <c r="A578" t="inlineStr">
        <is>
          <t>FfIcpHdYiNj</t>
        </is>
      </c>
      <c r="B578" t="inlineStr">
        <is>
          <t>Screening</t>
        </is>
      </c>
      <c r="C578" t="inlineStr">
        <is>
          <t>2021-03-17 00:00:00.0</t>
        </is>
      </c>
      <c r="D578" t="n">
        <v>0</v>
      </c>
      <c r="E578" t="n">
        <v>0</v>
      </c>
      <c r="F578" t="inlineStr">
        <is>
          <t>Mukono Central Division</t>
        </is>
      </c>
      <c r="H578" t="inlineStr">
        <is>
          <t>Mukono Central Division</t>
        </is>
      </c>
      <c r="I578" t="inlineStr">
        <is>
          <t>MUWRP-21-MCU-00574</t>
        </is>
      </c>
      <c r="J578">
        <f>RIGHT(I578,4)/1</f>
        <v/>
      </c>
      <c r="K578" t="inlineStr">
        <is>
          <t>EDITH PERSIS</t>
        </is>
      </c>
      <c r="L578" t="inlineStr">
        <is>
          <t>MWEBAZA</t>
        </is>
      </c>
      <c r="M578" t="inlineStr">
        <is>
          <t>0705221662</t>
        </is>
      </c>
      <c r="P578" t="inlineStr">
        <is>
          <t>15-19</t>
        </is>
      </c>
      <c r="Q578" t="n">
        <v>0</v>
      </c>
      <c r="R578" t="inlineStr">
        <is>
          <t>KAUGA</t>
        </is>
      </c>
      <c r="S578" t="inlineStr">
        <is>
          <t>NSUUBE</t>
        </is>
      </c>
      <c r="T578" t="inlineStr">
        <is>
          <t>BISHOP WEST SCHOOL</t>
        </is>
      </c>
    </row>
    <row r="579">
      <c r="A579" t="inlineStr">
        <is>
          <t>Un1UJ2TUJdQ</t>
        </is>
      </c>
      <c r="B579" t="inlineStr">
        <is>
          <t>Screening</t>
        </is>
      </c>
      <c r="C579" t="inlineStr">
        <is>
          <t>2021-03-17 00:00:00.0</t>
        </is>
      </c>
      <c r="D579" t="n">
        <v>0</v>
      </c>
      <c r="E579" t="n">
        <v>0</v>
      </c>
      <c r="F579" t="inlineStr">
        <is>
          <t>Mukono Central Division</t>
        </is>
      </c>
      <c r="H579" t="inlineStr">
        <is>
          <t>Mukono Central Division</t>
        </is>
      </c>
      <c r="I579" t="inlineStr">
        <is>
          <t>MUWRP-21-MCU-00575</t>
        </is>
      </c>
      <c r="J579">
        <f>RIGHT(I579,4)/1</f>
        <v/>
      </c>
      <c r="K579" t="inlineStr">
        <is>
          <t>ASHER CHLOE</t>
        </is>
      </c>
      <c r="L579" t="inlineStr">
        <is>
          <t>KATIITI</t>
        </is>
      </c>
      <c r="M579" t="inlineStr">
        <is>
          <t>0754664077</t>
        </is>
      </c>
      <c r="P579" t="inlineStr">
        <is>
          <t>10 - 14</t>
        </is>
      </c>
      <c r="Q579" t="n">
        <v>0</v>
      </c>
      <c r="R579" t="inlineStr">
        <is>
          <t>KAUGA</t>
        </is>
      </c>
      <c r="S579" t="inlineStr">
        <is>
          <t>NSUUBE</t>
        </is>
      </c>
    </row>
    <row r="580">
      <c r="A580" t="inlineStr">
        <is>
          <t>ZyCcXVqIctO</t>
        </is>
      </c>
      <c r="B580" t="inlineStr">
        <is>
          <t>Screening</t>
        </is>
      </c>
      <c r="C580" t="inlineStr">
        <is>
          <t>2021-03-17 00:00:00.0</t>
        </is>
      </c>
      <c r="D580" t="n">
        <v>0</v>
      </c>
      <c r="E580" t="n">
        <v>0</v>
      </c>
      <c r="F580" t="inlineStr">
        <is>
          <t>Mukono Central Division</t>
        </is>
      </c>
      <c r="H580" t="inlineStr">
        <is>
          <t>Mukono Central Division</t>
        </is>
      </c>
      <c r="I580" t="inlineStr">
        <is>
          <t>MUWRP-21-MCU-00576</t>
        </is>
      </c>
      <c r="J580">
        <f>RIGHT(I580,4)/1</f>
        <v/>
      </c>
      <c r="K580" t="inlineStr">
        <is>
          <t>HUSINAH</t>
        </is>
      </c>
      <c r="L580" t="inlineStr">
        <is>
          <t>SSOZI</t>
        </is>
      </c>
      <c r="M580" t="inlineStr">
        <is>
          <t>0752640767</t>
        </is>
      </c>
      <c r="P580" t="inlineStr">
        <is>
          <t>10 - 14</t>
        </is>
      </c>
      <c r="R580" t="inlineStr">
        <is>
          <t>KAUGA</t>
        </is>
      </c>
      <c r="S580" t="inlineStr">
        <is>
          <t>NSUUBE</t>
        </is>
      </c>
      <c r="T580" t="inlineStr">
        <is>
          <t>BISHOP WEST SCHOOL</t>
        </is>
      </c>
    </row>
    <row r="581">
      <c r="A581" t="inlineStr">
        <is>
          <t>BtsqMGxBDwI</t>
        </is>
      </c>
      <c r="B581" t="inlineStr">
        <is>
          <t>Screening</t>
        </is>
      </c>
      <c r="C581" t="inlineStr">
        <is>
          <t>2021-03-17 00:00:00.0</t>
        </is>
      </c>
      <c r="D581" t="n">
        <v>0</v>
      </c>
      <c r="E581" t="n">
        <v>0</v>
      </c>
      <c r="F581" t="inlineStr">
        <is>
          <t>Mukono Central Division</t>
        </is>
      </c>
      <c r="H581" t="inlineStr">
        <is>
          <t>Mukono Central Division</t>
        </is>
      </c>
      <c r="I581" t="inlineStr">
        <is>
          <t>MUWRP-21-MCU-00577</t>
        </is>
      </c>
      <c r="J581">
        <f>RIGHT(I581,4)/1</f>
        <v/>
      </c>
      <c r="K581" t="inlineStr">
        <is>
          <t>VANESSA</t>
        </is>
      </c>
      <c r="L581" t="inlineStr">
        <is>
          <t>MUDUWA</t>
        </is>
      </c>
      <c r="M581" t="inlineStr">
        <is>
          <t>0774666383</t>
        </is>
      </c>
      <c r="P581" t="inlineStr">
        <is>
          <t>10 - 14</t>
        </is>
      </c>
      <c r="R581" t="inlineStr">
        <is>
          <t>BUGUJJU</t>
        </is>
      </c>
      <c r="S581" t="inlineStr">
        <is>
          <t>NSUUBE</t>
        </is>
      </c>
      <c r="T581" t="inlineStr">
        <is>
          <t>BISHOP WEST SCHOOL</t>
        </is>
      </c>
    </row>
    <row r="582">
      <c r="A582" t="inlineStr">
        <is>
          <t>HeQbIQ0sC6C</t>
        </is>
      </c>
      <c r="B582" t="inlineStr">
        <is>
          <t>Screening</t>
        </is>
      </c>
      <c r="C582" t="inlineStr">
        <is>
          <t>2021-03-17 00:00:00.0</t>
        </is>
      </c>
      <c r="D582" t="n">
        <v>0</v>
      </c>
      <c r="E582" t="n">
        <v>0</v>
      </c>
      <c r="F582" t="inlineStr">
        <is>
          <t>Mukono Central Division</t>
        </is>
      </c>
      <c r="H582" t="inlineStr">
        <is>
          <t>Mukono Central Division</t>
        </is>
      </c>
      <c r="I582" t="inlineStr">
        <is>
          <t>MUWRP-21-MCU-00578</t>
        </is>
      </c>
      <c r="J582">
        <f>RIGHT(I582,4)/1</f>
        <v/>
      </c>
      <c r="K582" t="inlineStr">
        <is>
          <t>MIRIAM</t>
        </is>
      </c>
      <c r="L582" t="inlineStr">
        <is>
          <t>NALWOGA</t>
        </is>
      </c>
      <c r="M582" t="inlineStr">
        <is>
          <t>0783060506</t>
        </is>
      </c>
      <c r="P582" t="inlineStr">
        <is>
          <t>10 - 14</t>
        </is>
      </c>
      <c r="Q582" t="n">
        <v>0</v>
      </c>
      <c r="R582" t="inlineStr">
        <is>
          <t>NABUTI</t>
        </is>
      </c>
      <c r="S582" t="inlineStr">
        <is>
          <t>NSUUBE</t>
        </is>
      </c>
      <c r="T582" t="inlineStr">
        <is>
          <t>BISHOP WEST SCHOOL</t>
        </is>
      </c>
    </row>
    <row r="583">
      <c r="A583" t="inlineStr">
        <is>
          <t>ZogX7BeYp6w</t>
        </is>
      </c>
      <c r="B583" t="inlineStr">
        <is>
          <t>Screening</t>
        </is>
      </c>
      <c r="C583" t="inlineStr">
        <is>
          <t>2021-03-17 00:00:00.0</t>
        </is>
      </c>
      <c r="D583" t="n">
        <v>0</v>
      </c>
      <c r="E583" t="n">
        <v>0</v>
      </c>
      <c r="F583" t="inlineStr">
        <is>
          <t>Mukono Central Division</t>
        </is>
      </c>
      <c r="H583" t="inlineStr">
        <is>
          <t>Mukono Central Division</t>
        </is>
      </c>
      <c r="I583" t="inlineStr">
        <is>
          <t>MUWRP-21-MCU-00579</t>
        </is>
      </c>
      <c r="J583">
        <f>RIGHT(I583,4)/1</f>
        <v/>
      </c>
      <c r="K583" t="inlineStr">
        <is>
          <t>JOSEPHINE</t>
        </is>
      </c>
      <c r="L583" t="inlineStr">
        <is>
          <t>ALINYIKIRA</t>
        </is>
      </c>
      <c r="M583" t="inlineStr">
        <is>
          <t>0782019971</t>
        </is>
      </c>
      <c r="P583" t="inlineStr">
        <is>
          <t>10 - 14</t>
        </is>
      </c>
      <c r="R583" t="inlineStr">
        <is>
          <t>NABUTI</t>
        </is>
      </c>
      <c r="S583" t="inlineStr">
        <is>
          <t>NSUUBE</t>
        </is>
      </c>
      <c r="T583" t="inlineStr">
        <is>
          <t>BISHOP WEST SCHOOL</t>
        </is>
      </c>
    </row>
    <row r="584">
      <c r="A584" t="inlineStr">
        <is>
          <t>L2AvhmQpxnw</t>
        </is>
      </c>
      <c r="B584" t="inlineStr">
        <is>
          <t>Screening</t>
        </is>
      </c>
      <c r="C584" t="inlineStr">
        <is>
          <t>2021-03-17 00:00:00.0</t>
        </is>
      </c>
      <c r="D584" t="n">
        <v>0</v>
      </c>
      <c r="E584" t="n">
        <v>0</v>
      </c>
      <c r="F584" t="inlineStr">
        <is>
          <t>Mukono Central Division</t>
        </is>
      </c>
      <c r="H584" t="inlineStr">
        <is>
          <t>Mukono Central Division</t>
        </is>
      </c>
      <c r="I584" t="inlineStr">
        <is>
          <t>MUWRP-21-MCU-00580</t>
        </is>
      </c>
      <c r="J584">
        <f>RIGHT(I584,4)/1</f>
        <v/>
      </c>
      <c r="K584" t="inlineStr">
        <is>
          <t>ESTHER</t>
        </is>
      </c>
      <c r="L584" t="inlineStr">
        <is>
          <t>ASIO</t>
        </is>
      </c>
      <c r="M584" t="inlineStr">
        <is>
          <t>0777182889</t>
        </is>
      </c>
      <c r="P584" t="inlineStr">
        <is>
          <t>10 - 14</t>
        </is>
      </c>
      <c r="R584" t="inlineStr">
        <is>
          <t>NABUTI</t>
        </is>
      </c>
      <c r="S584" t="inlineStr">
        <is>
          <t>NSUUBE</t>
        </is>
      </c>
      <c r="T584" t="inlineStr">
        <is>
          <t>BISHOP WEST SCHOOL</t>
        </is>
      </c>
    </row>
    <row r="585">
      <c r="A585" t="inlineStr">
        <is>
          <t>MNgzaBlHuLm</t>
        </is>
      </c>
      <c r="B585" t="inlineStr">
        <is>
          <t>Screening</t>
        </is>
      </c>
      <c r="C585" t="inlineStr">
        <is>
          <t>2021-03-17 00:00:00.0</t>
        </is>
      </c>
      <c r="D585" t="n">
        <v>0</v>
      </c>
      <c r="E585" t="n">
        <v>0</v>
      </c>
      <c r="F585" t="inlineStr">
        <is>
          <t>Mukono Central Division</t>
        </is>
      </c>
      <c r="H585" t="inlineStr">
        <is>
          <t>Mukono Central Division</t>
        </is>
      </c>
      <c r="I585" t="inlineStr">
        <is>
          <t>MUWRP-21-MCU-00581</t>
        </is>
      </c>
      <c r="J585">
        <f>RIGHT(I585,4)/1</f>
        <v/>
      </c>
      <c r="K585" t="inlineStr">
        <is>
          <t>JANE</t>
        </is>
      </c>
      <c r="L585" t="inlineStr">
        <is>
          <t>NAKIBENGO</t>
        </is>
      </c>
      <c r="M585" t="inlineStr">
        <is>
          <t>0782616161</t>
        </is>
      </c>
      <c r="P585" t="inlineStr">
        <is>
          <t>10 - 14</t>
        </is>
      </c>
      <c r="Q585" t="n">
        <v>0</v>
      </c>
      <c r="R585" t="inlineStr">
        <is>
          <t>NABUTI</t>
        </is>
      </c>
      <c r="S585" t="inlineStr">
        <is>
          <t>NSUUBE</t>
        </is>
      </c>
    </row>
    <row r="586">
      <c r="A586" t="inlineStr">
        <is>
          <t>ovZKwetBSeo</t>
        </is>
      </c>
      <c r="B586" t="inlineStr">
        <is>
          <t>Screening</t>
        </is>
      </c>
      <c r="C586" t="inlineStr">
        <is>
          <t>2021-03-17 00:00:00.0</t>
        </is>
      </c>
      <c r="D586" t="n">
        <v>0</v>
      </c>
      <c r="E586" t="n">
        <v>0</v>
      </c>
      <c r="F586" t="inlineStr">
        <is>
          <t>Mukono Central Division</t>
        </is>
      </c>
      <c r="H586" t="inlineStr">
        <is>
          <t>Mukono Central Division</t>
        </is>
      </c>
      <c r="I586" t="inlineStr">
        <is>
          <t>MUWRP-21-MCU-00582</t>
        </is>
      </c>
      <c r="J586">
        <f>RIGHT(I586,4)/1</f>
        <v/>
      </c>
      <c r="K586" t="inlineStr">
        <is>
          <t>MARIAM</t>
        </is>
      </c>
      <c r="L586" t="inlineStr">
        <is>
          <t>NAMUTEBI</t>
        </is>
      </c>
      <c r="M586" t="inlineStr">
        <is>
          <t>0758984366</t>
        </is>
      </c>
      <c r="P586" t="inlineStr">
        <is>
          <t>10 - 14</t>
        </is>
      </c>
      <c r="R586" t="inlineStr">
        <is>
          <t>KITETE</t>
        </is>
      </c>
      <c r="S586" t="inlineStr">
        <is>
          <t>GULU WARD</t>
        </is>
      </c>
    </row>
    <row r="587">
      <c r="A587" t="inlineStr">
        <is>
          <t>Cuw5E4YixJG</t>
        </is>
      </c>
      <c r="B587" t="inlineStr">
        <is>
          <t>Screening</t>
        </is>
      </c>
      <c r="C587" t="inlineStr">
        <is>
          <t>2021-03-17 00:00:00.0</t>
        </is>
      </c>
      <c r="D587" t="n">
        <v>0</v>
      </c>
      <c r="E587" t="n">
        <v>0</v>
      </c>
      <c r="F587" t="inlineStr">
        <is>
          <t>Mukono Central Division</t>
        </is>
      </c>
      <c r="H587" t="inlineStr">
        <is>
          <t>Mukono Central Division</t>
        </is>
      </c>
      <c r="I587" t="inlineStr">
        <is>
          <t>MUWRP-21-MCU-00583</t>
        </is>
      </c>
      <c r="J587">
        <f>RIGHT(I587,4)/1</f>
        <v/>
      </c>
      <c r="K587" t="inlineStr">
        <is>
          <t>ZULAIKA</t>
        </is>
      </c>
      <c r="L587" t="inlineStr">
        <is>
          <t>NAMUTEBI</t>
        </is>
      </c>
      <c r="M587" t="inlineStr">
        <is>
          <t>0758984366</t>
        </is>
      </c>
      <c r="P587" t="inlineStr">
        <is>
          <t>10 - 14</t>
        </is>
      </c>
      <c r="Q587" t="n">
        <v>0</v>
      </c>
      <c r="R587" t="inlineStr">
        <is>
          <t>GULU A</t>
        </is>
      </c>
      <c r="S587" t="inlineStr">
        <is>
          <t>GULU WARD</t>
        </is>
      </c>
      <c r="T587" t="inlineStr">
        <is>
          <t>BISHOP WEST SCHOOL</t>
        </is>
      </c>
    </row>
    <row r="588">
      <c r="A588" t="inlineStr">
        <is>
          <t>Rwcbj5Bu5uF</t>
        </is>
      </c>
      <c r="B588" t="inlineStr">
        <is>
          <t>Screening</t>
        </is>
      </c>
      <c r="C588" t="inlineStr">
        <is>
          <t>2021-03-17 00:00:00.0</t>
        </is>
      </c>
      <c r="D588" t="n">
        <v>0</v>
      </c>
      <c r="E588" t="n">
        <v>0</v>
      </c>
      <c r="F588" t="inlineStr">
        <is>
          <t>Mukono Central Division</t>
        </is>
      </c>
      <c r="H588" t="inlineStr">
        <is>
          <t>Mukono Central Division</t>
        </is>
      </c>
      <c r="I588" t="inlineStr">
        <is>
          <t>MUWRP-21-MCU-00584</t>
        </is>
      </c>
      <c r="J588">
        <f>RIGHT(I588,4)/1</f>
        <v/>
      </c>
      <c r="K588" t="inlineStr">
        <is>
          <t>SHALON</t>
        </is>
      </c>
      <c r="L588" t="inlineStr">
        <is>
          <t>NALUBEGA</t>
        </is>
      </c>
      <c r="M588" t="inlineStr">
        <is>
          <t>0772948763</t>
        </is>
      </c>
      <c r="P588" t="inlineStr">
        <is>
          <t>10 - 14</t>
        </is>
      </c>
      <c r="R588" t="inlineStr">
        <is>
          <t>NSAMBWE</t>
        </is>
      </c>
      <c r="S588" t="inlineStr">
        <is>
          <t>NTAWO</t>
        </is>
      </c>
      <c r="T588" t="inlineStr">
        <is>
          <t>BISHOP WEST SCHOOL</t>
        </is>
      </c>
    </row>
    <row r="589">
      <c r="A589" t="inlineStr">
        <is>
          <t>onbs7oMvx3Y</t>
        </is>
      </c>
      <c r="B589" t="inlineStr">
        <is>
          <t>Screening</t>
        </is>
      </c>
      <c r="C589" t="inlineStr">
        <is>
          <t>2021-03-17 00:00:00.0</t>
        </is>
      </c>
      <c r="D589" t="n">
        <v>0</v>
      </c>
      <c r="E589" t="n">
        <v>0</v>
      </c>
      <c r="F589" t="inlineStr">
        <is>
          <t>Mukono Central Division</t>
        </is>
      </c>
      <c r="H589" t="inlineStr">
        <is>
          <t>Mukono Central Division</t>
        </is>
      </c>
      <c r="I589" t="inlineStr">
        <is>
          <t>MUWRP-21-MCU-00585</t>
        </is>
      </c>
      <c r="J589">
        <f>RIGHT(I589,4)/1</f>
        <v/>
      </c>
      <c r="K589" t="inlineStr">
        <is>
          <t>GLADYS</t>
        </is>
      </c>
      <c r="L589" t="inlineStr">
        <is>
          <t>APUTU</t>
        </is>
      </c>
      <c r="M589" t="inlineStr">
        <is>
          <t>0772226450</t>
        </is>
      </c>
      <c r="P589" t="inlineStr">
        <is>
          <t>10 - 14</t>
        </is>
      </c>
      <c r="Q589" t="n">
        <v>0</v>
      </c>
      <c r="R589" t="inlineStr">
        <is>
          <t>MUKONO HILL</t>
        </is>
      </c>
      <c r="S589" t="inlineStr">
        <is>
          <t>NSUUBE</t>
        </is>
      </c>
      <c r="T589" t="inlineStr">
        <is>
          <t>BISHOP WEST SCHOOL</t>
        </is>
      </c>
    </row>
    <row r="590">
      <c r="A590" t="inlineStr">
        <is>
          <t>tDD2uJJ16Bg</t>
        </is>
      </c>
      <c r="B590" t="inlineStr">
        <is>
          <t>Screening</t>
        </is>
      </c>
      <c r="C590" t="inlineStr">
        <is>
          <t>2021-03-17 00:00:00.0</t>
        </is>
      </c>
      <c r="D590" t="n">
        <v>0</v>
      </c>
      <c r="E590" t="n">
        <v>0</v>
      </c>
      <c r="F590" t="inlineStr">
        <is>
          <t>Mukono Central Division</t>
        </is>
      </c>
      <c r="H590" t="inlineStr">
        <is>
          <t>Mukono Central Division</t>
        </is>
      </c>
      <c r="I590" t="inlineStr">
        <is>
          <t>MUWRP-21-MCU-00586</t>
        </is>
      </c>
      <c r="J590">
        <f>RIGHT(I590,4)/1</f>
        <v/>
      </c>
      <c r="K590" t="inlineStr">
        <is>
          <t>GRACE</t>
        </is>
      </c>
      <c r="L590" t="inlineStr">
        <is>
          <t>NAKAMATTE</t>
        </is>
      </c>
      <c r="M590" t="inlineStr">
        <is>
          <t>0786073394</t>
        </is>
      </c>
      <c r="P590" t="inlineStr">
        <is>
          <t>10 - 14</t>
        </is>
      </c>
      <c r="R590" t="inlineStr">
        <is>
          <t>LWEZA</t>
        </is>
      </c>
      <c r="S590" t="inlineStr">
        <is>
          <t>NAMUMIRA</t>
        </is>
      </c>
      <c r="T590" t="inlineStr">
        <is>
          <t>BISHOP WEST SCHOOL</t>
        </is>
      </c>
    </row>
    <row r="591">
      <c r="A591" t="inlineStr">
        <is>
          <t>rC5t9f9DwwN</t>
        </is>
      </c>
      <c r="B591" t="inlineStr">
        <is>
          <t>Screening</t>
        </is>
      </c>
      <c r="C591" t="inlineStr">
        <is>
          <t>2021-03-17 00:00:00.0</t>
        </is>
      </c>
      <c r="D591" t="n">
        <v>0</v>
      </c>
      <c r="E591" t="n">
        <v>0</v>
      </c>
      <c r="F591" t="inlineStr">
        <is>
          <t>Mukono Central Division</t>
        </is>
      </c>
      <c r="H591" t="inlineStr">
        <is>
          <t>Mukono Central Division</t>
        </is>
      </c>
      <c r="I591" t="inlineStr">
        <is>
          <t>MUWRP-21-MCU-00587</t>
        </is>
      </c>
      <c r="J591">
        <f>RIGHT(I591,4)/1</f>
        <v/>
      </c>
      <c r="K591" t="inlineStr">
        <is>
          <t>EVELYN GENESIS</t>
        </is>
      </c>
      <c r="L591" t="inlineStr">
        <is>
          <t>NAKALYOWA</t>
        </is>
      </c>
      <c r="P591" t="inlineStr">
        <is>
          <t>10 - 14</t>
        </is>
      </c>
      <c r="R591" t="inlineStr">
        <is>
          <t>LWEZA</t>
        </is>
      </c>
      <c r="S591" t="inlineStr">
        <is>
          <t>NAMUMIRA</t>
        </is>
      </c>
    </row>
    <row r="592">
      <c r="A592" t="inlineStr">
        <is>
          <t>C7Sd7EzNhll</t>
        </is>
      </c>
      <c r="B592" t="inlineStr">
        <is>
          <t>Screening</t>
        </is>
      </c>
      <c r="C592" t="inlineStr">
        <is>
          <t>2021-03-17 00:00:00.0</t>
        </is>
      </c>
      <c r="D592" t="n">
        <v>0</v>
      </c>
      <c r="E592" t="n">
        <v>0</v>
      </c>
      <c r="F592" t="inlineStr">
        <is>
          <t>Mukono Central Division</t>
        </is>
      </c>
      <c r="H592" t="inlineStr">
        <is>
          <t>Mukono Central Division</t>
        </is>
      </c>
      <c r="I592" t="inlineStr">
        <is>
          <t>MUWRP-21-MCU-00588</t>
        </is>
      </c>
      <c r="J592">
        <f>RIGHT(I592,4)/1</f>
        <v/>
      </c>
      <c r="K592" t="inlineStr">
        <is>
          <t>PROMISE</t>
        </is>
      </c>
      <c r="L592" t="inlineStr">
        <is>
          <t>NAMUBIRU</t>
        </is>
      </c>
      <c r="M592" t="inlineStr">
        <is>
          <t>0706616456</t>
        </is>
      </c>
      <c r="P592" t="inlineStr">
        <is>
          <t>10 - 14</t>
        </is>
      </c>
      <c r="Q592" t="n">
        <v>0</v>
      </c>
      <c r="R592" t="inlineStr">
        <is>
          <t>KITETE</t>
        </is>
      </c>
      <c r="S592" t="inlineStr">
        <is>
          <t>GULU WARD</t>
        </is>
      </c>
      <c r="T592" t="inlineStr">
        <is>
          <t>BISHOP WEST SCHOOL</t>
        </is>
      </c>
    </row>
    <row r="593">
      <c r="A593" t="inlineStr">
        <is>
          <t>YqithnakBnd</t>
        </is>
      </c>
      <c r="B593" t="inlineStr">
        <is>
          <t>Screening</t>
        </is>
      </c>
      <c r="C593" t="inlineStr">
        <is>
          <t>2021-03-17 00:00:00.0</t>
        </is>
      </c>
      <c r="D593" t="n">
        <v>0</v>
      </c>
      <c r="E593" t="n">
        <v>0</v>
      </c>
      <c r="F593" t="inlineStr">
        <is>
          <t>Mukono Central Division</t>
        </is>
      </c>
      <c r="H593" t="inlineStr">
        <is>
          <t>Mukono Central Division</t>
        </is>
      </c>
      <c r="I593" t="inlineStr">
        <is>
          <t>MUWRP-21-MCU-00589</t>
        </is>
      </c>
      <c r="J593">
        <f>RIGHT(I593,4)/1</f>
        <v/>
      </c>
      <c r="K593" t="inlineStr">
        <is>
          <t>AISHA</t>
        </is>
      </c>
      <c r="L593" t="inlineStr">
        <is>
          <t>NAMULONDO</t>
        </is>
      </c>
      <c r="M593" t="inlineStr">
        <is>
          <t>0702692358</t>
        </is>
      </c>
      <c r="P593" t="inlineStr">
        <is>
          <t>10 - 14</t>
        </is>
      </c>
      <c r="Q593" t="n">
        <v>0</v>
      </c>
      <c r="R593" t="inlineStr">
        <is>
          <t>NTAWO</t>
        </is>
      </c>
      <c r="S593" t="inlineStr">
        <is>
          <t>NTAWO</t>
        </is>
      </c>
      <c r="T593" t="inlineStr">
        <is>
          <t>BISHOP WEST SCHOOL</t>
        </is>
      </c>
    </row>
    <row r="594">
      <c r="A594" t="inlineStr">
        <is>
          <t>SxaDVCzF2fg</t>
        </is>
      </c>
      <c r="B594" t="inlineStr">
        <is>
          <t>Screening</t>
        </is>
      </c>
      <c r="C594" t="inlineStr">
        <is>
          <t>2021-03-17 00:00:00.0</t>
        </is>
      </c>
      <c r="D594" t="n">
        <v>0</v>
      </c>
      <c r="E594" t="n">
        <v>0</v>
      </c>
      <c r="F594" t="inlineStr">
        <is>
          <t>Mukono Central Division</t>
        </is>
      </c>
      <c r="H594" t="inlineStr">
        <is>
          <t>Mukono Central Division</t>
        </is>
      </c>
      <c r="I594" t="inlineStr">
        <is>
          <t>MUWRP-21-MCU-00590</t>
        </is>
      </c>
      <c r="J594">
        <f>RIGHT(I594,4)/1</f>
        <v/>
      </c>
      <c r="K594" t="inlineStr">
        <is>
          <t>DANIELLA .S</t>
        </is>
      </c>
      <c r="L594" t="inlineStr">
        <is>
          <t>PONI</t>
        </is>
      </c>
      <c r="P594" t="inlineStr">
        <is>
          <t>10 - 14</t>
        </is>
      </c>
      <c r="Q594" t="n">
        <v>0</v>
      </c>
      <c r="R594" t="inlineStr">
        <is>
          <t>NABUTI</t>
        </is>
      </c>
      <c r="S594" t="inlineStr">
        <is>
          <t>NSUUBE</t>
        </is>
      </c>
      <c r="T594" t="inlineStr">
        <is>
          <t>BISHOP WEST SCHOOL</t>
        </is>
      </c>
    </row>
    <row r="595">
      <c r="A595" t="inlineStr">
        <is>
          <t>mwhZFbiYmeY</t>
        </is>
      </c>
      <c r="B595" t="inlineStr">
        <is>
          <t>Screening</t>
        </is>
      </c>
      <c r="C595" t="inlineStr">
        <is>
          <t>2021-03-17 00:00:00.0</t>
        </is>
      </c>
      <c r="D595" t="n">
        <v>0</v>
      </c>
      <c r="E595" t="n">
        <v>0</v>
      </c>
      <c r="F595" t="inlineStr">
        <is>
          <t>Mukono Central Division</t>
        </is>
      </c>
      <c r="H595" t="inlineStr">
        <is>
          <t>Mukono Central Division</t>
        </is>
      </c>
      <c r="I595" t="inlineStr">
        <is>
          <t>MUWRP-21-MCU-00591</t>
        </is>
      </c>
      <c r="J595">
        <f>RIGHT(I595,4)/1</f>
        <v/>
      </c>
      <c r="K595" t="inlineStr">
        <is>
          <t>MATIMA .P</t>
        </is>
      </c>
      <c r="L595" t="inlineStr">
        <is>
          <t>NASSALI</t>
        </is>
      </c>
      <c r="P595" t="inlineStr">
        <is>
          <t>10 - 14</t>
        </is>
      </c>
      <c r="Q595" t="n">
        <v>0</v>
      </c>
      <c r="R595" t="inlineStr">
        <is>
          <t>MUKONO HILL</t>
        </is>
      </c>
      <c r="S595" t="inlineStr">
        <is>
          <t>NSUUBE</t>
        </is>
      </c>
      <c r="T595" t="inlineStr">
        <is>
          <t>BISHOP WEST SCHOOL</t>
        </is>
      </c>
    </row>
    <row r="596">
      <c r="A596" t="inlineStr">
        <is>
          <t>rToKCzM1KMR</t>
        </is>
      </c>
      <c r="B596" t="inlineStr">
        <is>
          <t>Screening</t>
        </is>
      </c>
      <c r="C596" t="inlineStr">
        <is>
          <t>2021-03-17 00:00:00.0</t>
        </is>
      </c>
      <c r="D596" t="n">
        <v>0</v>
      </c>
      <c r="E596" t="n">
        <v>0</v>
      </c>
      <c r="F596" t="inlineStr">
        <is>
          <t>Mukono Central Division</t>
        </is>
      </c>
      <c r="H596" t="inlineStr">
        <is>
          <t>Mukono Central Division</t>
        </is>
      </c>
      <c r="I596" t="inlineStr">
        <is>
          <t>MUWRP-21-MCU-00592</t>
        </is>
      </c>
      <c r="J596">
        <f>RIGHT(I596,4)/1</f>
        <v/>
      </c>
      <c r="K596" t="inlineStr">
        <is>
          <t>LANAH NABWIRE</t>
        </is>
      </c>
      <c r="L596" t="inlineStr">
        <is>
          <t>OSINYA</t>
        </is>
      </c>
      <c r="M596" t="inlineStr">
        <is>
          <t>0774010615</t>
        </is>
      </c>
      <c r="P596" t="inlineStr">
        <is>
          <t>10 - 14</t>
        </is>
      </c>
      <c r="R596" t="inlineStr">
        <is>
          <t>KIKOOZA</t>
        </is>
      </c>
      <c r="S596" t="inlineStr">
        <is>
          <t>NAMUMIRA</t>
        </is>
      </c>
    </row>
    <row r="597">
      <c r="A597" t="inlineStr">
        <is>
          <t>iRt8gSDkdXh</t>
        </is>
      </c>
      <c r="B597" t="inlineStr">
        <is>
          <t>Screening</t>
        </is>
      </c>
      <c r="C597" t="inlineStr">
        <is>
          <t>2021-03-17 00:00:00.0</t>
        </is>
      </c>
      <c r="D597" t="n">
        <v>0</v>
      </c>
      <c r="E597" t="n">
        <v>0</v>
      </c>
      <c r="F597" t="inlineStr">
        <is>
          <t>Mukono Central Division</t>
        </is>
      </c>
      <c r="H597" t="inlineStr">
        <is>
          <t>Mukono Central Division</t>
        </is>
      </c>
      <c r="I597" t="inlineStr">
        <is>
          <t>MUWRP-21-MCU-00593</t>
        </is>
      </c>
      <c r="J597">
        <f>RIGHT(I597,4)/1</f>
        <v/>
      </c>
      <c r="K597" t="inlineStr">
        <is>
          <t>MELONY</t>
        </is>
      </c>
      <c r="L597" t="inlineStr">
        <is>
          <t>NAKIYINGE</t>
        </is>
      </c>
      <c r="M597" t="inlineStr">
        <is>
          <t>0702764992</t>
        </is>
      </c>
      <c r="P597" t="inlineStr">
        <is>
          <t>10 - 14</t>
        </is>
      </c>
      <c r="Q597" t="n">
        <v>0</v>
      </c>
      <c r="R597" t="inlineStr">
        <is>
          <t>KITETE</t>
        </is>
      </c>
      <c r="S597" t="inlineStr">
        <is>
          <t>GULU WARD</t>
        </is>
      </c>
    </row>
    <row r="598">
      <c r="A598" t="inlineStr">
        <is>
          <t>dEc70kRbxba</t>
        </is>
      </c>
      <c r="B598" t="inlineStr">
        <is>
          <t>Screening</t>
        </is>
      </c>
      <c r="C598" t="inlineStr">
        <is>
          <t>2021-03-17 00:00:00.0</t>
        </is>
      </c>
      <c r="D598" t="n">
        <v>0</v>
      </c>
      <c r="E598" t="n">
        <v>0</v>
      </c>
      <c r="F598" t="inlineStr">
        <is>
          <t>Mukono Central Division</t>
        </is>
      </c>
      <c r="H598" t="inlineStr">
        <is>
          <t>Mukono Central Division</t>
        </is>
      </c>
      <c r="I598" t="inlineStr">
        <is>
          <t>MUWRP-21-MCU-00594</t>
        </is>
      </c>
      <c r="J598">
        <f>RIGHT(I598,4)/1</f>
        <v/>
      </c>
      <c r="K598" t="inlineStr">
        <is>
          <t>FAVOUR</t>
        </is>
      </c>
      <c r="L598" t="inlineStr">
        <is>
          <t>NALWADDA</t>
        </is>
      </c>
      <c r="M598" t="inlineStr">
        <is>
          <t>0773524566</t>
        </is>
      </c>
      <c r="P598" t="inlineStr">
        <is>
          <t>10 - 14</t>
        </is>
      </c>
      <c r="R598" t="inlineStr">
        <is>
          <t>NABUTI</t>
        </is>
      </c>
      <c r="S598" t="inlineStr">
        <is>
          <t>NSUUBE</t>
        </is>
      </c>
      <c r="T598" t="inlineStr">
        <is>
          <t>BISHOP WEST SCHOOL</t>
        </is>
      </c>
    </row>
    <row r="599">
      <c r="A599" t="inlineStr">
        <is>
          <t>H1zRebiISF0</t>
        </is>
      </c>
      <c r="B599" t="inlineStr">
        <is>
          <t>Screening</t>
        </is>
      </c>
      <c r="C599" t="inlineStr">
        <is>
          <t>2021-03-17 00:00:00.0</t>
        </is>
      </c>
      <c r="D599" t="n">
        <v>0</v>
      </c>
      <c r="E599" t="n">
        <v>0</v>
      </c>
      <c r="F599" t="inlineStr">
        <is>
          <t>Mukono Central Division</t>
        </is>
      </c>
      <c r="H599" t="inlineStr">
        <is>
          <t>Mukono Central Division</t>
        </is>
      </c>
      <c r="I599" t="inlineStr">
        <is>
          <t>MUWRP-21-MCU-00595</t>
        </is>
      </c>
      <c r="J599">
        <f>RIGHT(I599,4)/1</f>
        <v/>
      </c>
      <c r="K599" t="inlineStr">
        <is>
          <t>DAISY</t>
        </is>
      </c>
      <c r="L599" t="inlineStr">
        <is>
          <t>DOREEN</t>
        </is>
      </c>
      <c r="P599" t="inlineStr">
        <is>
          <t>10 - 14</t>
        </is>
      </c>
      <c r="Q599" t="n">
        <v>0</v>
      </c>
      <c r="R599" t="inlineStr">
        <is>
          <t>NTAWO</t>
        </is>
      </c>
      <c r="S599" t="inlineStr">
        <is>
          <t>NTAWO</t>
        </is>
      </c>
      <c r="T599" t="inlineStr">
        <is>
          <t>BISHOP WEST SCHOOL</t>
        </is>
      </c>
    </row>
    <row r="600">
      <c r="A600" t="inlineStr">
        <is>
          <t>fRbjFPKkFod</t>
        </is>
      </c>
      <c r="B600" t="inlineStr">
        <is>
          <t>Screening</t>
        </is>
      </c>
      <c r="C600" t="inlineStr">
        <is>
          <t>2021-03-17 00:00:00.0</t>
        </is>
      </c>
      <c r="D600" t="n">
        <v>0</v>
      </c>
      <c r="E600" t="n">
        <v>0</v>
      </c>
      <c r="F600" t="inlineStr">
        <is>
          <t>Mukono Central Division</t>
        </is>
      </c>
      <c r="H600" t="inlineStr">
        <is>
          <t>Mukono Central Division</t>
        </is>
      </c>
      <c r="I600" t="inlineStr">
        <is>
          <t>MUWRP-21-MCU-00596</t>
        </is>
      </c>
      <c r="J600">
        <f>RIGHT(I600,4)/1</f>
        <v/>
      </c>
      <c r="K600" t="inlineStr">
        <is>
          <t>EDITH .I</t>
        </is>
      </c>
      <c r="L600" t="inlineStr">
        <is>
          <t>NALWOGa</t>
        </is>
      </c>
      <c r="P600" t="inlineStr">
        <is>
          <t>10 - 14</t>
        </is>
      </c>
      <c r="R600" t="inlineStr">
        <is>
          <t>KAUGA</t>
        </is>
      </c>
      <c r="S600" t="inlineStr">
        <is>
          <t>NSUUBE</t>
        </is>
      </c>
      <c r="T600" t="inlineStr">
        <is>
          <t>BISHOP WEST SCHOOL</t>
        </is>
      </c>
    </row>
    <row r="601">
      <c r="A601" t="inlineStr">
        <is>
          <t>HgHyNzTacPE</t>
        </is>
      </c>
      <c r="B601" t="inlineStr">
        <is>
          <t>Screening</t>
        </is>
      </c>
      <c r="C601" t="inlineStr">
        <is>
          <t>2021-03-17 00:00:00.0</t>
        </is>
      </c>
      <c r="D601" t="n">
        <v>0</v>
      </c>
      <c r="E601" t="n">
        <v>0</v>
      </c>
      <c r="F601" t="inlineStr">
        <is>
          <t>Mukono Central Division</t>
        </is>
      </c>
      <c r="H601" t="inlineStr">
        <is>
          <t>Mukono Central Division</t>
        </is>
      </c>
      <c r="I601" t="inlineStr">
        <is>
          <t>MUWRP-21-MCU-00597</t>
        </is>
      </c>
      <c r="J601">
        <f>RIGHT(I601,4)/1</f>
        <v/>
      </c>
      <c r="K601" t="inlineStr">
        <is>
          <t>ABIGAIL</t>
        </is>
      </c>
      <c r="L601" t="inlineStr">
        <is>
          <t>NDAGIRE</t>
        </is>
      </c>
      <c r="P601" t="inlineStr">
        <is>
          <t>10 - 14</t>
        </is>
      </c>
      <c r="R601" t="inlineStr">
        <is>
          <t>MUKONO HILL</t>
        </is>
      </c>
      <c r="S601" t="inlineStr">
        <is>
          <t>NSUUBE</t>
        </is>
      </c>
      <c r="T601" t="inlineStr">
        <is>
          <t>BISHOP WEST SCHOOL</t>
        </is>
      </c>
    </row>
    <row r="602">
      <c r="A602" t="inlineStr">
        <is>
          <t>FiPJS9hfFhJ</t>
        </is>
      </c>
      <c r="B602" t="inlineStr">
        <is>
          <t>Screening</t>
        </is>
      </c>
      <c r="C602" t="inlineStr">
        <is>
          <t>2021-03-17 00:00:00.0</t>
        </is>
      </c>
      <c r="D602" t="n">
        <v>0</v>
      </c>
      <c r="E602" t="n">
        <v>0</v>
      </c>
      <c r="F602" t="inlineStr">
        <is>
          <t>Mukono Central Division</t>
        </is>
      </c>
      <c r="H602" t="inlineStr">
        <is>
          <t>Mukono Central Division</t>
        </is>
      </c>
      <c r="I602" t="inlineStr">
        <is>
          <t>MUWRP-21-MCU-00598</t>
        </is>
      </c>
      <c r="J602">
        <f>RIGHT(I602,4)/1</f>
        <v/>
      </c>
      <c r="K602" t="inlineStr">
        <is>
          <t>MARGRET</t>
        </is>
      </c>
      <c r="L602" t="inlineStr">
        <is>
          <t>BAKANAASA</t>
        </is>
      </c>
      <c r="M602" t="inlineStr">
        <is>
          <t>0788684845</t>
        </is>
      </c>
      <c r="P602" t="inlineStr">
        <is>
          <t>10 - 14</t>
        </is>
      </c>
      <c r="Q602" t="n">
        <v>0</v>
      </c>
      <c r="R602" t="inlineStr">
        <is>
          <t>NABUTI</t>
        </is>
      </c>
      <c r="S602" t="inlineStr">
        <is>
          <t>NSUUBE</t>
        </is>
      </c>
      <c r="T602" t="inlineStr">
        <is>
          <t>BISHOP WEST SCHOOL</t>
        </is>
      </c>
    </row>
    <row r="603">
      <c r="A603" t="inlineStr">
        <is>
          <t>RmwoVx4nhMv</t>
        </is>
      </c>
      <c r="B603" t="inlineStr">
        <is>
          <t>Screening</t>
        </is>
      </c>
      <c r="C603" t="inlineStr">
        <is>
          <t>2021-03-17 00:00:00.0</t>
        </is>
      </c>
      <c r="D603" t="n">
        <v>0</v>
      </c>
      <c r="E603" t="n">
        <v>0</v>
      </c>
      <c r="F603" t="inlineStr">
        <is>
          <t>Mukono Central Division</t>
        </is>
      </c>
      <c r="H603" t="inlineStr">
        <is>
          <t>Mukono Central Division</t>
        </is>
      </c>
      <c r="I603" t="inlineStr">
        <is>
          <t>MUWRP-21-MCU-00599</t>
        </is>
      </c>
      <c r="J603">
        <f>RIGHT(I603,4)/1</f>
        <v/>
      </c>
      <c r="K603" t="inlineStr">
        <is>
          <t>ANNA ASENGE</t>
        </is>
      </c>
      <c r="L603" t="inlineStr">
        <is>
          <t>KWEBAZA</t>
        </is>
      </c>
      <c r="M603" t="inlineStr">
        <is>
          <t>0772327218</t>
        </is>
      </c>
      <c r="P603" t="inlineStr">
        <is>
          <t>10 - 14</t>
        </is>
      </c>
      <c r="R603" t="inlineStr">
        <is>
          <t>NABUTI</t>
        </is>
      </c>
      <c r="S603" t="inlineStr">
        <is>
          <t>NSUUBE</t>
        </is>
      </c>
      <c r="T603" t="inlineStr">
        <is>
          <t>BISHOP WEST SCHOOL</t>
        </is>
      </c>
    </row>
    <row r="604">
      <c r="A604" t="inlineStr">
        <is>
          <t>g5CNqPexlU1</t>
        </is>
      </c>
      <c r="B604" t="inlineStr">
        <is>
          <t>Screening</t>
        </is>
      </c>
      <c r="C604" t="inlineStr">
        <is>
          <t>2021-03-17 00:00:00.0</t>
        </is>
      </c>
      <c r="D604" t="n">
        <v>0</v>
      </c>
      <c r="E604" t="n">
        <v>0</v>
      </c>
      <c r="F604" t="inlineStr">
        <is>
          <t>Mukono Central Division</t>
        </is>
      </c>
      <c r="H604" t="inlineStr">
        <is>
          <t>Mukono Central Division</t>
        </is>
      </c>
      <c r="I604" t="inlineStr">
        <is>
          <t>MUWRP-21-MCU-00600</t>
        </is>
      </c>
      <c r="J604">
        <f>RIGHT(I604,4)/1</f>
        <v/>
      </c>
      <c r="K604" t="inlineStr">
        <is>
          <t>SHANTEL</t>
        </is>
      </c>
      <c r="L604" t="inlineStr">
        <is>
          <t>KYOMUGISHA</t>
        </is>
      </c>
      <c r="M604" t="inlineStr">
        <is>
          <t>0704607980</t>
        </is>
      </c>
      <c r="P604" t="inlineStr">
        <is>
          <t>10 - 14</t>
        </is>
      </c>
      <c r="R604" t="inlineStr">
        <is>
          <t>MUKONO HILL</t>
        </is>
      </c>
      <c r="S604" t="inlineStr">
        <is>
          <t>NSUUBE</t>
        </is>
      </c>
      <c r="T604" t="inlineStr">
        <is>
          <t>BISHOP WEST SCHOOL</t>
        </is>
      </c>
    </row>
    <row r="605">
      <c r="A605" t="inlineStr">
        <is>
          <t>F0gekQzIgOO</t>
        </is>
      </c>
      <c r="B605" t="inlineStr">
        <is>
          <t>Screening</t>
        </is>
      </c>
      <c r="C605" t="inlineStr">
        <is>
          <t>2021-03-19 00:00:00.0</t>
        </is>
      </c>
      <c r="D605" t="n">
        <v>0</v>
      </c>
      <c r="E605" t="n">
        <v>0</v>
      </c>
      <c r="F605" t="inlineStr">
        <is>
          <t>Mukono Central Division</t>
        </is>
      </c>
      <c r="H605" t="inlineStr">
        <is>
          <t>Mukono Central Division</t>
        </is>
      </c>
      <c r="I605" t="inlineStr">
        <is>
          <t>MUWRP-21-MCU-00601</t>
        </is>
      </c>
      <c r="J605">
        <f>RIGHT(I605,4)/1</f>
        <v/>
      </c>
      <c r="K605" t="inlineStr">
        <is>
          <t>SHAKIRAH</t>
        </is>
      </c>
      <c r="L605" t="inlineStr">
        <is>
          <t>KOBUSINGYE</t>
        </is>
      </c>
      <c r="N605" t="inlineStr">
        <is>
          <t>0789108862</t>
        </is>
      </c>
      <c r="P605" t="inlineStr">
        <is>
          <t>20 - 24</t>
        </is>
      </c>
      <c r="Q605" t="n">
        <v>0</v>
      </c>
      <c r="R605" t="inlineStr">
        <is>
          <t>KITETE</t>
        </is>
      </c>
      <c r="S605" t="inlineStr">
        <is>
          <t>GULU WARD</t>
        </is>
      </c>
    </row>
    <row r="606">
      <c r="A606" t="inlineStr">
        <is>
          <t>HEfF3KLVNkY</t>
        </is>
      </c>
      <c r="B606" t="inlineStr">
        <is>
          <t>Screening</t>
        </is>
      </c>
      <c r="C606" t="inlineStr">
        <is>
          <t>2021-03-19 00:00:00.0</t>
        </is>
      </c>
      <c r="D606" t="n">
        <v>0</v>
      </c>
      <c r="E606" t="n">
        <v>0</v>
      </c>
      <c r="F606" t="inlineStr">
        <is>
          <t>Mukono Central Division</t>
        </is>
      </c>
      <c r="H606" t="inlineStr">
        <is>
          <t>Mukono Central Division</t>
        </is>
      </c>
      <c r="I606" t="inlineStr">
        <is>
          <t>MUWRP-21-MCU-00602</t>
        </is>
      </c>
      <c r="J606">
        <f>RIGHT(I606,4)/1</f>
        <v/>
      </c>
      <c r="K606" t="inlineStr">
        <is>
          <t>GRACE</t>
        </is>
      </c>
      <c r="L606" t="inlineStr">
        <is>
          <t>AKOLO</t>
        </is>
      </c>
      <c r="M606" t="inlineStr">
        <is>
          <t>0779961273</t>
        </is>
      </c>
      <c r="O606" t="inlineStr">
        <is>
          <t>AKWANG JANET</t>
        </is>
      </c>
      <c r="P606" t="inlineStr">
        <is>
          <t>10 - 14</t>
        </is>
      </c>
      <c r="Q606" t="n">
        <v>0</v>
      </c>
      <c r="R606" t="inlineStr">
        <is>
          <t>NYENJE</t>
        </is>
      </c>
      <c r="S606" t="inlineStr">
        <is>
          <t>NYENJE</t>
        </is>
      </c>
    </row>
    <row r="607">
      <c r="A607" t="inlineStr">
        <is>
          <t>ZZfGEDqcwUs</t>
        </is>
      </c>
      <c r="B607" t="inlineStr">
        <is>
          <t>Screening</t>
        </is>
      </c>
      <c r="C607" t="inlineStr">
        <is>
          <t>2021-03-19 00:00:00.0</t>
        </is>
      </c>
      <c r="D607" t="n">
        <v>0</v>
      </c>
      <c r="E607" t="n">
        <v>0</v>
      </c>
      <c r="F607" t="inlineStr">
        <is>
          <t>Mukono Central Division</t>
        </is>
      </c>
      <c r="H607" t="inlineStr">
        <is>
          <t>Mukono Central Division</t>
        </is>
      </c>
      <c r="I607" t="inlineStr">
        <is>
          <t>MUWRP-21-MCU-00603</t>
        </is>
      </c>
      <c r="J607">
        <f>RIGHT(I607,4)/1</f>
        <v/>
      </c>
      <c r="K607" t="inlineStr">
        <is>
          <t>CHRISTINE</t>
        </is>
      </c>
      <c r="L607" t="inlineStr">
        <is>
          <t>ZALWANGO</t>
        </is>
      </c>
      <c r="M607" t="inlineStr">
        <is>
          <t>0784327184</t>
        </is>
      </c>
      <c r="O607" t="inlineStr">
        <is>
          <t>HILEM GRACE</t>
        </is>
      </c>
      <c r="P607" t="inlineStr">
        <is>
          <t>10 - 14</t>
        </is>
      </c>
      <c r="Q607" t="n">
        <v>0</v>
      </c>
      <c r="R607" t="inlineStr">
        <is>
          <t>NYENJE</t>
        </is>
      </c>
      <c r="S607" t="inlineStr">
        <is>
          <t>NTAWO</t>
        </is>
      </c>
    </row>
    <row r="608">
      <c r="A608" t="inlineStr">
        <is>
          <t>SCLB4zkb5uG</t>
        </is>
      </c>
      <c r="B608" t="inlineStr">
        <is>
          <t>Screening</t>
        </is>
      </c>
      <c r="C608" t="inlineStr">
        <is>
          <t>2021-03-19 00:00:00.0</t>
        </is>
      </c>
      <c r="D608" t="n">
        <v>0</v>
      </c>
      <c r="E608" t="n">
        <v>0</v>
      </c>
      <c r="F608" t="inlineStr">
        <is>
          <t>Mukono Central Division</t>
        </is>
      </c>
      <c r="H608" t="inlineStr">
        <is>
          <t>Mukono Central Division</t>
        </is>
      </c>
      <c r="I608" t="inlineStr">
        <is>
          <t>MUWRP-21-MCU-00604</t>
        </is>
      </c>
      <c r="J608">
        <f>RIGHT(I608,4)/1</f>
        <v/>
      </c>
      <c r="K608" t="inlineStr">
        <is>
          <t>WINNIE</t>
        </is>
      </c>
      <c r="L608" t="inlineStr">
        <is>
          <t>NANKWANGA</t>
        </is>
      </c>
      <c r="P608" t="inlineStr">
        <is>
          <t>10 - 14</t>
        </is>
      </c>
      <c r="Q608" t="n">
        <v>0</v>
      </c>
      <c r="R608" t="inlineStr">
        <is>
          <t>NYENJE</t>
        </is>
      </c>
      <c r="S608" t="inlineStr">
        <is>
          <t>NTAWO</t>
        </is>
      </c>
    </row>
    <row r="609">
      <c r="A609" t="inlineStr">
        <is>
          <t>SiaInywu8YG</t>
        </is>
      </c>
      <c r="B609" t="inlineStr">
        <is>
          <t>Screening</t>
        </is>
      </c>
      <c r="C609" t="inlineStr">
        <is>
          <t>2021-03-19 00:00:00.0</t>
        </is>
      </c>
      <c r="D609" t="n">
        <v>0</v>
      </c>
      <c r="E609" t="n">
        <v>0</v>
      </c>
      <c r="F609" t="inlineStr">
        <is>
          <t>Mukono Central Division</t>
        </is>
      </c>
      <c r="H609" t="inlineStr">
        <is>
          <t>Mukono Central Division</t>
        </is>
      </c>
      <c r="I609" t="inlineStr">
        <is>
          <t>MUWRP-21-MCU-00605</t>
        </is>
      </c>
      <c r="J609">
        <f>RIGHT(I609,4)/1</f>
        <v/>
      </c>
      <c r="K609" t="inlineStr">
        <is>
          <t>SHAMULAT</t>
        </is>
      </c>
      <c r="L609" t="inlineStr">
        <is>
          <t>KATANA</t>
        </is>
      </c>
      <c r="M609" t="inlineStr">
        <is>
          <t>0753372877</t>
        </is>
      </c>
      <c r="O609" t="inlineStr">
        <is>
          <t>KIRYOOWA BADRUL</t>
        </is>
      </c>
      <c r="P609" t="inlineStr">
        <is>
          <t>10 - 14</t>
        </is>
      </c>
      <c r="R609" t="inlineStr">
        <is>
          <t>NYENJE</t>
        </is>
      </c>
      <c r="S609" t="inlineStr">
        <is>
          <t>NTAWO</t>
        </is>
      </c>
      <c r="T609" t="inlineStr">
        <is>
          <t>NYENJE C/U SCHOOL</t>
        </is>
      </c>
    </row>
    <row r="610">
      <c r="A610" t="inlineStr">
        <is>
          <t>cQIkewUbAbO</t>
        </is>
      </c>
      <c r="B610" t="inlineStr">
        <is>
          <t>Screening</t>
        </is>
      </c>
      <c r="C610" t="inlineStr">
        <is>
          <t>2021-03-19 00:00:00.0</t>
        </is>
      </c>
      <c r="D610" t="n">
        <v>0</v>
      </c>
      <c r="E610" t="n">
        <v>0</v>
      </c>
      <c r="F610" t="inlineStr">
        <is>
          <t>Mukono Central Division</t>
        </is>
      </c>
      <c r="H610" t="inlineStr">
        <is>
          <t>Mukono Central Division</t>
        </is>
      </c>
      <c r="I610" t="inlineStr">
        <is>
          <t>MUWRP-21-MCU-000606</t>
        </is>
      </c>
      <c r="J610">
        <f>RIGHT(I610,4)/1</f>
        <v/>
      </c>
      <c r="K610" t="inlineStr">
        <is>
          <t>SWABULAH</t>
        </is>
      </c>
      <c r="L610" t="inlineStr">
        <is>
          <t>NALUBEGA</t>
        </is>
      </c>
      <c r="O610" t="inlineStr">
        <is>
          <t>WASSWA YUNUSU</t>
        </is>
      </c>
      <c r="P610" t="inlineStr">
        <is>
          <t>10 - 14</t>
        </is>
      </c>
      <c r="Q610" t="n">
        <v>0</v>
      </c>
      <c r="R610" t="inlineStr">
        <is>
          <t>NYENJE</t>
        </is>
      </c>
      <c r="S610" t="inlineStr">
        <is>
          <t>NTAWO</t>
        </is>
      </c>
    </row>
    <row r="611">
      <c r="A611" t="inlineStr">
        <is>
          <t>aSRSu0yVkod</t>
        </is>
      </c>
      <c r="B611" t="inlineStr">
        <is>
          <t>Screening</t>
        </is>
      </c>
      <c r="C611" t="inlineStr">
        <is>
          <t>2021-03-19 00:00:00.0</t>
        </is>
      </c>
      <c r="D611" t="n">
        <v>0</v>
      </c>
      <c r="E611" t="n">
        <v>0</v>
      </c>
      <c r="F611" t="inlineStr">
        <is>
          <t>Mukono Central Division</t>
        </is>
      </c>
      <c r="H611" t="inlineStr">
        <is>
          <t>Mukono Central Division</t>
        </is>
      </c>
      <c r="I611" t="inlineStr">
        <is>
          <t>MUWRP-21-MCU-00607</t>
        </is>
      </c>
      <c r="J611">
        <f>RIGHT(I611,4)/1</f>
        <v/>
      </c>
      <c r="K611" t="inlineStr">
        <is>
          <t>ESTHER</t>
        </is>
      </c>
      <c r="L611" t="inlineStr">
        <is>
          <t>NANKINGA</t>
        </is>
      </c>
      <c r="M611" t="inlineStr">
        <is>
          <t>0756764148</t>
        </is>
      </c>
      <c r="O611" t="inlineStr">
        <is>
          <t>NAKAFEERO SPECIOZA</t>
        </is>
      </c>
      <c r="P611" t="inlineStr">
        <is>
          <t>10 - 14</t>
        </is>
      </c>
      <c r="R611" t="inlineStr">
        <is>
          <t>NYENGE</t>
        </is>
      </c>
      <c r="S611" t="inlineStr">
        <is>
          <t>NTAWO</t>
        </is>
      </c>
    </row>
    <row r="612">
      <c r="A612" t="inlineStr">
        <is>
          <t>fTH6ZT0mHRp</t>
        </is>
      </c>
      <c r="B612" t="inlineStr">
        <is>
          <t>Screening</t>
        </is>
      </c>
      <c r="C612" t="inlineStr">
        <is>
          <t>2021-03-19 00:00:00.0</t>
        </is>
      </c>
      <c r="D612" t="n">
        <v>0</v>
      </c>
      <c r="E612" t="n">
        <v>0</v>
      </c>
      <c r="F612" t="inlineStr">
        <is>
          <t>Mukono Central Division</t>
        </is>
      </c>
      <c r="H612" t="inlineStr">
        <is>
          <t>Mukono Central Division</t>
        </is>
      </c>
      <c r="I612" t="inlineStr">
        <is>
          <t>MUWRP-21-MCU-00608</t>
        </is>
      </c>
      <c r="J612">
        <f>RIGHT(I612,4)/1</f>
        <v/>
      </c>
      <c r="K612" t="inlineStr">
        <is>
          <t>DESIRE</t>
        </is>
      </c>
      <c r="L612" t="inlineStr">
        <is>
          <t>NALUWANGA</t>
        </is>
      </c>
      <c r="M612" t="inlineStr">
        <is>
          <t>0708484432</t>
        </is>
      </c>
      <c r="O612" t="inlineStr">
        <is>
          <t>NASSALI CISSY</t>
        </is>
      </c>
      <c r="P612" t="inlineStr">
        <is>
          <t>15-19</t>
        </is>
      </c>
      <c r="Q612" t="n">
        <v>0</v>
      </c>
      <c r="R612" t="inlineStr">
        <is>
          <t>NYENJE</t>
        </is>
      </c>
      <c r="S612" t="inlineStr">
        <is>
          <t>NTAWO</t>
        </is>
      </c>
    </row>
    <row r="613">
      <c r="A613" t="inlineStr">
        <is>
          <t>yanjtsx4qmZ</t>
        </is>
      </c>
      <c r="B613" t="inlineStr">
        <is>
          <t>Screening</t>
        </is>
      </c>
      <c r="C613" t="inlineStr">
        <is>
          <t>2021-03-19 00:00:00.0</t>
        </is>
      </c>
      <c r="D613" t="n">
        <v>0</v>
      </c>
      <c r="E613" t="n">
        <v>0</v>
      </c>
      <c r="F613" t="inlineStr">
        <is>
          <t>Mukono Central Division</t>
        </is>
      </c>
      <c r="H613" t="inlineStr">
        <is>
          <t>Mukono Central Division</t>
        </is>
      </c>
      <c r="I613" t="inlineStr">
        <is>
          <t>MUWRP-21-MCU-00609</t>
        </is>
      </c>
      <c r="J613">
        <f>RIGHT(I613,4)/1</f>
        <v/>
      </c>
      <c r="K613" t="inlineStr">
        <is>
          <t>JOAN</t>
        </is>
      </c>
      <c r="L613" t="inlineStr">
        <is>
          <t>NAMAGONGE</t>
        </is>
      </c>
      <c r="M613" t="n">
        <v>256700411724</v>
      </c>
      <c r="P613" t="inlineStr">
        <is>
          <t>10 - 14</t>
        </is>
      </c>
      <c r="Q613" t="n">
        <v>0</v>
      </c>
      <c r="R613" t="inlineStr">
        <is>
          <t>NYENJE</t>
        </is>
      </c>
      <c r="S613" t="inlineStr">
        <is>
          <t>NTAWO</t>
        </is>
      </c>
    </row>
    <row r="614">
      <c r="A614" t="inlineStr">
        <is>
          <t>IMJ7t4y2NaA</t>
        </is>
      </c>
      <c r="B614" t="inlineStr">
        <is>
          <t>Screening</t>
        </is>
      </c>
      <c r="C614" t="inlineStr">
        <is>
          <t>2021-03-19 00:00:00.0</t>
        </is>
      </c>
      <c r="D614" t="n">
        <v>0</v>
      </c>
      <c r="E614" t="n">
        <v>0</v>
      </c>
      <c r="F614" t="inlineStr">
        <is>
          <t>Mukono Central Division</t>
        </is>
      </c>
      <c r="H614" t="inlineStr">
        <is>
          <t>Mukono Central Division</t>
        </is>
      </c>
      <c r="I614" t="inlineStr">
        <is>
          <t>MUWRP-21-MCU-00610</t>
        </is>
      </c>
      <c r="J614">
        <f>RIGHT(I614,4)/1</f>
        <v/>
      </c>
      <c r="K614" t="inlineStr">
        <is>
          <t>IRENE</t>
        </is>
      </c>
      <c r="L614" t="inlineStr">
        <is>
          <t>NAKANDA</t>
        </is>
      </c>
      <c r="P614" t="inlineStr">
        <is>
          <t>10 - 14</t>
        </is>
      </c>
      <c r="R614" t="inlineStr">
        <is>
          <t>NYENJE</t>
        </is>
      </c>
      <c r="S614" t="inlineStr">
        <is>
          <t>NTAWO</t>
        </is>
      </c>
    </row>
    <row r="615">
      <c r="A615" t="inlineStr">
        <is>
          <t>a9IsFM6l5jl</t>
        </is>
      </c>
      <c r="B615" t="inlineStr">
        <is>
          <t>Screening</t>
        </is>
      </c>
      <c r="C615" t="inlineStr">
        <is>
          <t>2021-03-19 00:00:00.0</t>
        </is>
      </c>
      <c r="D615" t="n">
        <v>0</v>
      </c>
      <c r="E615" t="n">
        <v>0</v>
      </c>
      <c r="F615" t="inlineStr">
        <is>
          <t>Mukono Central Division</t>
        </is>
      </c>
      <c r="H615" t="inlineStr">
        <is>
          <t>Mukono Central Division</t>
        </is>
      </c>
      <c r="I615" t="inlineStr">
        <is>
          <t>MUWRP-21-MCU-00611</t>
        </is>
      </c>
      <c r="J615">
        <f>RIGHT(I615,4)/1</f>
        <v/>
      </c>
      <c r="K615" t="inlineStr">
        <is>
          <t>ESTHER</t>
        </is>
      </c>
      <c r="L615" t="inlineStr">
        <is>
          <t>NANDYAWA</t>
        </is>
      </c>
      <c r="O615" t="inlineStr">
        <is>
          <t>KAYONDO JOHN</t>
        </is>
      </c>
      <c r="P615" t="inlineStr">
        <is>
          <t>10 - 14</t>
        </is>
      </c>
      <c r="R615" t="inlineStr">
        <is>
          <t>NYENJE</t>
        </is>
      </c>
      <c r="S615" t="inlineStr">
        <is>
          <t>NTAWO</t>
        </is>
      </c>
      <c r="T615" t="inlineStr">
        <is>
          <t>NYENJE C/U SCHOOL</t>
        </is>
      </c>
    </row>
    <row r="616">
      <c r="A616" t="inlineStr">
        <is>
          <t>aqLzQP6DtGX</t>
        </is>
      </c>
      <c r="B616" t="inlineStr">
        <is>
          <t>Screening</t>
        </is>
      </c>
      <c r="C616" t="inlineStr">
        <is>
          <t>2021-03-19 00:00:00.0</t>
        </is>
      </c>
      <c r="D616" t="n">
        <v>0</v>
      </c>
      <c r="E616" t="n">
        <v>0</v>
      </c>
      <c r="F616" t="inlineStr">
        <is>
          <t>Mukono Central Division</t>
        </is>
      </c>
      <c r="H616" t="inlineStr">
        <is>
          <t>Mukono Central Division</t>
        </is>
      </c>
      <c r="I616" t="inlineStr">
        <is>
          <t>MUWRP-21-MCU-00612</t>
        </is>
      </c>
      <c r="J616">
        <f>RIGHT(I616,4)/1</f>
        <v/>
      </c>
      <c r="K616" t="inlineStr">
        <is>
          <t>HOPE DOROTHY</t>
        </is>
      </c>
      <c r="L616" t="inlineStr">
        <is>
          <t>KEMBABAZI</t>
        </is>
      </c>
      <c r="M616" t="n">
        <v>256774036561</v>
      </c>
      <c r="O616" t="inlineStr">
        <is>
          <t>NAKAYIZA KASULE SARAH</t>
        </is>
      </c>
      <c r="P616" t="inlineStr">
        <is>
          <t>10 - 14</t>
        </is>
      </c>
      <c r="Q616" t="n">
        <v>0</v>
      </c>
      <c r="R616" t="inlineStr">
        <is>
          <t>NYENJE</t>
        </is>
      </c>
      <c r="S616" t="inlineStr">
        <is>
          <t>NTAWO</t>
        </is>
      </c>
      <c r="T616" t="inlineStr">
        <is>
          <t>NYENJE C/U SCHOOL</t>
        </is>
      </c>
    </row>
    <row r="617">
      <c r="A617" t="inlineStr">
        <is>
          <t>xY3Gwbb0Ool</t>
        </is>
      </c>
      <c r="B617" t="inlineStr">
        <is>
          <t>Screening</t>
        </is>
      </c>
      <c r="C617" t="inlineStr">
        <is>
          <t>2021-03-19 00:00:00.0</t>
        </is>
      </c>
      <c r="D617" t="n">
        <v>0</v>
      </c>
      <c r="E617" t="n">
        <v>0</v>
      </c>
      <c r="F617" t="inlineStr">
        <is>
          <t>Mukono Central Division</t>
        </is>
      </c>
      <c r="H617" t="inlineStr">
        <is>
          <t>Mukono Central Division</t>
        </is>
      </c>
      <c r="I617" t="inlineStr">
        <is>
          <t>MUWRP-21-MCU-00613</t>
        </is>
      </c>
      <c r="J617">
        <f>RIGHT(I617,4)/1</f>
        <v/>
      </c>
      <c r="K617" t="inlineStr">
        <is>
          <t>HELLAN</t>
        </is>
      </c>
      <c r="L617" t="inlineStr">
        <is>
          <t>NAMULINDWA</t>
        </is>
      </c>
      <c r="M617" t="n">
        <v>256750592152</v>
      </c>
      <c r="P617" t="inlineStr">
        <is>
          <t>10 - 14</t>
        </is>
      </c>
      <c r="R617" t="inlineStr">
        <is>
          <t>NYENJE</t>
        </is>
      </c>
      <c r="S617" t="inlineStr">
        <is>
          <t>NTAWO</t>
        </is>
      </c>
    </row>
    <row r="618">
      <c r="A618" t="inlineStr">
        <is>
          <t>QOhxgKq7RPB</t>
        </is>
      </c>
      <c r="B618" t="inlineStr">
        <is>
          <t>Screening</t>
        </is>
      </c>
      <c r="C618" t="inlineStr">
        <is>
          <t>2021-03-19 00:00:00.0</t>
        </is>
      </c>
      <c r="D618" t="n">
        <v>0</v>
      </c>
      <c r="E618" t="n">
        <v>0</v>
      </c>
      <c r="F618" t="inlineStr">
        <is>
          <t>Mukono Central Division</t>
        </is>
      </c>
      <c r="H618" t="inlineStr">
        <is>
          <t>Mukono Central Division</t>
        </is>
      </c>
      <c r="I618" t="inlineStr">
        <is>
          <t>MUWRP-21-MCU-00614</t>
        </is>
      </c>
      <c r="J618">
        <f>RIGHT(I618,4)/1</f>
        <v/>
      </c>
      <c r="K618" t="inlineStr">
        <is>
          <t>WINNIE</t>
        </is>
      </c>
      <c r="L618" t="inlineStr">
        <is>
          <t>WANYENYA</t>
        </is>
      </c>
      <c r="M618" t="n">
        <v>256755027293</v>
      </c>
      <c r="O618" t="inlineStr">
        <is>
          <t>KATANA SARAH</t>
        </is>
      </c>
      <c r="P618" t="inlineStr">
        <is>
          <t>10 - 14</t>
        </is>
      </c>
      <c r="R618" t="inlineStr">
        <is>
          <t>NYENJE</t>
        </is>
      </c>
      <c r="S618" t="inlineStr">
        <is>
          <t>NTAW0</t>
        </is>
      </c>
      <c r="T618" t="inlineStr">
        <is>
          <t>NYENJE C/U SCHOOL</t>
        </is>
      </c>
    </row>
    <row r="619">
      <c r="A619" t="inlineStr">
        <is>
          <t>uxIXTULKU1p</t>
        </is>
      </c>
      <c r="B619" t="inlineStr">
        <is>
          <t>Screening</t>
        </is>
      </c>
      <c r="C619" t="inlineStr">
        <is>
          <t>2021-03-19 00:00:00.0</t>
        </is>
      </c>
      <c r="D619" t="n">
        <v>0</v>
      </c>
      <c r="E619" t="n">
        <v>0</v>
      </c>
      <c r="F619" t="inlineStr">
        <is>
          <t>Mukono Central Division</t>
        </is>
      </c>
      <c r="H619" t="inlineStr">
        <is>
          <t>Mukono Central Division</t>
        </is>
      </c>
      <c r="I619" t="inlineStr">
        <is>
          <t>MUWRP-21-MCU-00615</t>
        </is>
      </c>
      <c r="J619">
        <f>RIGHT(I619,4)/1</f>
        <v/>
      </c>
      <c r="K619" t="inlineStr">
        <is>
          <t>ANGEL</t>
        </is>
      </c>
      <c r="L619" t="inlineStr">
        <is>
          <t>NABAWANDA</t>
        </is>
      </c>
      <c r="M619" t="n">
        <v>256752454810</v>
      </c>
      <c r="P619" t="inlineStr">
        <is>
          <t>10 - 14</t>
        </is>
      </c>
      <c r="R619" t="inlineStr">
        <is>
          <t>NYENJE</t>
        </is>
      </c>
      <c r="S619" t="inlineStr">
        <is>
          <t>NTAWO</t>
        </is>
      </c>
    </row>
    <row r="620">
      <c r="A620" t="inlineStr">
        <is>
          <t>tmr71UxNImh</t>
        </is>
      </c>
      <c r="B620" t="inlineStr">
        <is>
          <t>Screening</t>
        </is>
      </c>
      <c r="C620" t="inlineStr">
        <is>
          <t>2021-03-19 00:00:00.0</t>
        </is>
      </c>
      <c r="D620" t="n">
        <v>0</v>
      </c>
      <c r="E620" t="n">
        <v>0</v>
      </c>
      <c r="F620" t="inlineStr">
        <is>
          <t>Mukono Central Division</t>
        </is>
      </c>
      <c r="H620" t="inlineStr">
        <is>
          <t>Mukono Central Division</t>
        </is>
      </c>
      <c r="I620" t="inlineStr">
        <is>
          <t>MUWRP-21-MCU-00616</t>
        </is>
      </c>
      <c r="J620">
        <f>RIGHT(I620,4)/1</f>
        <v/>
      </c>
      <c r="K620" t="inlineStr">
        <is>
          <t>PRISCILLA</t>
        </is>
      </c>
      <c r="L620" t="inlineStr">
        <is>
          <t>KAGOLO</t>
        </is>
      </c>
      <c r="M620" t="inlineStr">
        <is>
          <t>0701358156</t>
        </is>
      </c>
      <c r="P620" t="inlineStr">
        <is>
          <t>10 - 14</t>
        </is>
      </c>
      <c r="Q620" t="n">
        <v>0</v>
      </c>
      <c r="R620" t="inlineStr">
        <is>
          <t>NYENJE</t>
        </is>
      </c>
      <c r="S620" t="inlineStr">
        <is>
          <t>NTAWO</t>
        </is>
      </c>
      <c r="T620" t="inlineStr">
        <is>
          <t>NYENJE C/U SCHOOL</t>
        </is>
      </c>
    </row>
    <row r="621">
      <c r="A621" t="inlineStr">
        <is>
          <t>fLRxLPrvrGi</t>
        </is>
      </c>
      <c r="B621" t="inlineStr">
        <is>
          <t>Screening</t>
        </is>
      </c>
      <c r="C621" t="inlineStr">
        <is>
          <t>2021-03-19 00:00:00.0</t>
        </is>
      </c>
      <c r="D621" t="n">
        <v>0</v>
      </c>
      <c r="E621" t="n">
        <v>0</v>
      </c>
      <c r="F621" t="inlineStr">
        <is>
          <t>Mukono Central Division</t>
        </is>
      </c>
      <c r="H621" t="inlineStr">
        <is>
          <t>Mukono Central Division</t>
        </is>
      </c>
      <c r="I621" t="inlineStr">
        <is>
          <t>MUWRP-21-MCU-00617</t>
        </is>
      </c>
      <c r="J621">
        <f>RIGHT(I621,4)/1</f>
        <v/>
      </c>
      <c r="K621" t="inlineStr">
        <is>
          <t>HILDA</t>
        </is>
      </c>
      <c r="L621" t="inlineStr">
        <is>
          <t>NALUBEGA</t>
        </is>
      </c>
      <c r="M621" t="n">
        <v>256776163131</v>
      </c>
      <c r="O621" t="inlineStr">
        <is>
          <t>MUKYAALA WAMALA</t>
        </is>
      </c>
      <c r="P621" t="inlineStr">
        <is>
          <t>10 - 14</t>
        </is>
      </c>
      <c r="Q621" t="n">
        <v>0</v>
      </c>
      <c r="R621" t="inlineStr">
        <is>
          <t>NYENJE</t>
        </is>
      </c>
      <c r="S621" t="inlineStr">
        <is>
          <t>NTAWO</t>
        </is>
      </c>
    </row>
    <row r="622">
      <c r="A622" t="inlineStr">
        <is>
          <t>vyxTxlUAC0J</t>
        </is>
      </c>
      <c r="B622" t="inlineStr">
        <is>
          <t>Screening</t>
        </is>
      </c>
      <c r="C622" t="inlineStr">
        <is>
          <t>2021-03-19 00:00:00.0</t>
        </is>
      </c>
      <c r="D622" t="n">
        <v>0</v>
      </c>
      <c r="E622" t="n">
        <v>0</v>
      </c>
      <c r="F622" t="inlineStr">
        <is>
          <t>Mukono Central Division</t>
        </is>
      </c>
      <c r="H622" t="inlineStr">
        <is>
          <t>Mukono Central Division</t>
        </is>
      </c>
      <c r="I622" t="inlineStr">
        <is>
          <t>MUWRP-21-MCU-00618</t>
        </is>
      </c>
      <c r="J622">
        <f>RIGHT(I622,4)/1</f>
        <v/>
      </c>
      <c r="K622" t="inlineStr">
        <is>
          <t>HARRIET</t>
        </is>
      </c>
      <c r="L622" t="inlineStr">
        <is>
          <t>NAKAYIMA</t>
        </is>
      </c>
      <c r="M622" t="inlineStr">
        <is>
          <t>KIGOMYA</t>
        </is>
      </c>
      <c r="O622" t="inlineStr">
        <is>
          <t>MUGENYI WILLIAM</t>
        </is>
      </c>
      <c r="P622" t="inlineStr">
        <is>
          <t>15-19</t>
        </is>
      </c>
      <c r="Q622" t="n">
        <v>0</v>
      </c>
      <c r="R622" t="inlineStr">
        <is>
          <t>NTAWO</t>
        </is>
      </c>
      <c r="S622" t="n">
        <v>256779073540</v>
      </c>
    </row>
    <row r="623">
      <c r="A623" t="inlineStr">
        <is>
          <t>MZ799jTQe4B</t>
        </is>
      </c>
      <c r="B623" t="inlineStr">
        <is>
          <t>Screening</t>
        </is>
      </c>
      <c r="C623" t="inlineStr">
        <is>
          <t>2021-03-19 00:00:00.0</t>
        </is>
      </c>
      <c r="D623" t="n">
        <v>0</v>
      </c>
      <c r="E623" t="n">
        <v>0</v>
      </c>
      <c r="F623" t="inlineStr">
        <is>
          <t>Mukono Central Division</t>
        </is>
      </c>
      <c r="H623" t="inlineStr">
        <is>
          <t>Mukono Central Division</t>
        </is>
      </c>
      <c r="I623" t="inlineStr">
        <is>
          <t>MUWRP-21-MCU-00619</t>
        </is>
      </c>
      <c r="J623">
        <f>RIGHT(I623,4)/1</f>
        <v/>
      </c>
      <c r="K623" t="inlineStr">
        <is>
          <t>FAUSTA</t>
        </is>
      </c>
      <c r="L623" t="inlineStr">
        <is>
          <t>NAKATO</t>
        </is>
      </c>
      <c r="M623" t="inlineStr">
        <is>
          <t>0709565513</t>
        </is>
      </c>
      <c r="O623" t="inlineStr">
        <is>
          <t>MUKYAALA JESCA</t>
        </is>
      </c>
      <c r="P623" t="inlineStr">
        <is>
          <t>10 - 14</t>
        </is>
      </c>
      <c r="R623" t="inlineStr">
        <is>
          <t>NYENJE</t>
        </is>
      </c>
      <c r="S623" t="inlineStr">
        <is>
          <t>NTAWO</t>
        </is>
      </c>
      <c r="T623" t="inlineStr">
        <is>
          <t>NYEJE C/U SCHOOL</t>
        </is>
      </c>
    </row>
    <row r="624">
      <c r="A624" t="inlineStr">
        <is>
          <t>zIHSjszPMVk</t>
        </is>
      </c>
      <c r="B624" t="inlineStr">
        <is>
          <t>Screening</t>
        </is>
      </c>
      <c r="C624" t="inlineStr">
        <is>
          <t>2021-03-19 00:00:00.0</t>
        </is>
      </c>
      <c r="D624" t="n">
        <v>0</v>
      </c>
      <c r="E624" t="n">
        <v>0</v>
      </c>
      <c r="F624" t="inlineStr">
        <is>
          <t>Mukono Central Division</t>
        </is>
      </c>
      <c r="H624" t="inlineStr">
        <is>
          <t>Mukono Central Division</t>
        </is>
      </c>
      <c r="I624" t="inlineStr">
        <is>
          <t>MUWRP-21-MCU-00620</t>
        </is>
      </c>
      <c r="J624">
        <f>RIGHT(I624,4)/1</f>
        <v/>
      </c>
      <c r="K624" t="inlineStr">
        <is>
          <t>FLORENCE</t>
        </is>
      </c>
      <c r="L624" t="inlineStr">
        <is>
          <t>NALUBOWA</t>
        </is>
      </c>
      <c r="M624" t="inlineStr">
        <is>
          <t>0789617111</t>
        </is>
      </c>
      <c r="P624" t="inlineStr">
        <is>
          <t>10 - 14</t>
        </is>
      </c>
      <c r="Q624" t="n">
        <v>0</v>
      </c>
      <c r="R624" t="inlineStr">
        <is>
          <t>NYENJE</t>
        </is>
      </c>
      <c r="S624" t="inlineStr">
        <is>
          <t>NTAWO</t>
        </is>
      </c>
    </row>
    <row r="625">
      <c r="A625" t="inlineStr">
        <is>
          <t>tszQdH6Edye</t>
        </is>
      </c>
      <c r="B625" t="inlineStr">
        <is>
          <t>Screening</t>
        </is>
      </c>
      <c r="C625" t="inlineStr">
        <is>
          <t>2021-03-19 00:00:00.0</t>
        </is>
      </c>
      <c r="D625" t="n">
        <v>0</v>
      </c>
      <c r="E625" t="n">
        <v>0</v>
      </c>
      <c r="F625" t="inlineStr">
        <is>
          <t>Mukono Central Division</t>
        </is>
      </c>
      <c r="H625" t="inlineStr">
        <is>
          <t>Mukono Central Division</t>
        </is>
      </c>
      <c r="I625" t="inlineStr">
        <is>
          <t>MUWRP-21-MCU-00621</t>
        </is>
      </c>
      <c r="J625">
        <f>RIGHT(I625,4)/1</f>
        <v/>
      </c>
      <c r="K625" t="inlineStr">
        <is>
          <t>JOAN</t>
        </is>
      </c>
      <c r="L625" t="inlineStr">
        <is>
          <t>ASIO</t>
        </is>
      </c>
      <c r="M625" t="inlineStr">
        <is>
          <t>0773459822</t>
        </is>
      </c>
      <c r="O625" t="inlineStr">
        <is>
          <t>ASIO RUTH</t>
        </is>
      </c>
      <c r="P625" t="inlineStr">
        <is>
          <t>10 - 14</t>
        </is>
      </c>
      <c r="Q625" t="n">
        <v>0</v>
      </c>
      <c r="R625" t="inlineStr">
        <is>
          <t>NYENJE</t>
        </is>
      </c>
      <c r="S625" t="inlineStr">
        <is>
          <t>NTAWO</t>
        </is>
      </c>
      <c r="T625" t="inlineStr">
        <is>
          <t>NYENJE C/U SCHOOL</t>
        </is>
      </c>
    </row>
    <row r="626">
      <c r="A626" t="inlineStr">
        <is>
          <t>LX4KBWKJDmp</t>
        </is>
      </c>
      <c r="B626" t="inlineStr">
        <is>
          <t>Screening</t>
        </is>
      </c>
      <c r="C626" t="inlineStr">
        <is>
          <t>2021-03-19 00:00:00.0</t>
        </is>
      </c>
      <c r="D626" t="n">
        <v>0</v>
      </c>
      <c r="E626" t="n">
        <v>0</v>
      </c>
      <c r="F626" t="inlineStr">
        <is>
          <t>Mukono Central Division</t>
        </is>
      </c>
      <c r="H626" t="inlineStr">
        <is>
          <t>Mukono Central Division</t>
        </is>
      </c>
      <c r="I626" t="inlineStr">
        <is>
          <t>MUWRP-21-MCU-00622</t>
        </is>
      </c>
      <c r="J626">
        <f>RIGHT(I626,4)/1</f>
        <v/>
      </c>
      <c r="K626" t="inlineStr">
        <is>
          <t>JACKLINE</t>
        </is>
      </c>
      <c r="L626" t="inlineStr">
        <is>
          <t>ACAYO</t>
        </is>
      </c>
      <c r="M626" t="inlineStr">
        <is>
          <t>0784434847</t>
        </is>
      </c>
      <c r="P626" t="inlineStr">
        <is>
          <t>10 - 14</t>
        </is>
      </c>
      <c r="R626" t="inlineStr">
        <is>
          <t>NYENJE</t>
        </is>
      </c>
      <c r="S626" t="inlineStr">
        <is>
          <t>NTAWO</t>
        </is>
      </c>
      <c r="T626" t="inlineStr">
        <is>
          <t>NYENJE C/U SCHOOL</t>
        </is>
      </c>
    </row>
    <row r="627">
      <c r="A627" t="inlineStr">
        <is>
          <t>h4fJRoUUW95</t>
        </is>
      </c>
      <c r="B627" t="inlineStr">
        <is>
          <t>Screening</t>
        </is>
      </c>
      <c r="C627" t="inlineStr">
        <is>
          <t>2021-03-19 00:00:00.0</t>
        </is>
      </c>
      <c r="D627" t="n">
        <v>0</v>
      </c>
      <c r="E627" t="n">
        <v>0</v>
      </c>
      <c r="F627" t="inlineStr">
        <is>
          <t>Mukono Central Division</t>
        </is>
      </c>
      <c r="H627" t="inlineStr">
        <is>
          <t>Mukono Central Division</t>
        </is>
      </c>
      <c r="I627" t="inlineStr">
        <is>
          <t>MUWRP-21-MCU-00623</t>
        </is>
      </c>
      <c r="J627">
        <f>RIGHT(I627,4)/1</f>
        <v/>
      </c>
      <c r="K627" t="inlineStr">
        <is>
          <t>RUTH</t>
        </is>
      </c>
      <c r="L627" t="inlineStr">
        <is>
          <t>NAMULYA</t>
        </is>
      </c>
      <c r="M627" t="inlineStr">
        <is>
          <t>0708595461</t>
        </is>
      </c>
      <c r="O627" t="inlineStr">
        <is>
          <t>LUNKUSE TEOPISTER</t>
        </is>
      </c>
      <c r="P627" t="inlineStr">
        <is>
          <t>15-19</t>
        </is>
      </c>
      <c r="Q627" t="n">
        <v>0</v>
      </c>
      <c r="R627" t="inlineStr">
        <is>
          <t>NYENJE</t>
        </is>
      </c>
      <c r="S627" t="inlineStr">
        <is>
          <t>NTAWO</t>
        </is>
      </c>
      <c r="T627" t="inlineStr">
        <is>
          <t>NYENJE C/U SCHOOL</t>
        </is>
      </c>
    </row>
    <row r="628">
      <c r="A628" t="inlineStr">
        <is>
          <t>NeOEywtevAu</t>
        </is>
      </c>
      <c r="B628" t="inlineStr">
        <is>
          <t>Screening</t>
        </is>
      </c>
      <c r="C628" t="inlineStr">
        <is>
          <t>2021-03-19 00:00:00.0</t>
        </is>
      </c>
      <c r="D628" t="n">
        <v>0</v>
      </c>
      <c r="E628" t="n">
        <v>0</v>
      </c>
      <c r="F628" t="inlineStr">
        <is>
          <t>Mukono Central Division</t>
        </is>
      </c>
      <c r="H628" t="inlineStr">
        <is>
          <t>Mukono Central Division</t>
        </is>
      </c>
      <c r="I628" t="inlineStr">
        <is>
          <t>MUWRP-21-MCU-00624</t>
        </is>
      </c>
      <c r="J628">
        <f>RIGHT(I628,4)/1</f>
        <v/>
      </c>
      <c r="K628" t="inlineStr">
        <is>
          <t>CATHERINE</t>
        </is>
      </c>
      <c r="L628" t="inlineStr">
        <is>
          <t>NAMUKISA</t>
        </is>
      </c>
      <c r="M628" t="inlineStr">
        <is>
          <t>0784242200</t>
        </is>
      </c>
      <c r="O628" t="inlineStr">
        <is>
          <t>KISAKYE BEATRICE</t>
        </is>
      </c>
      <c r="P628" t="inlineStr">
        <is>
          <t>15-19</t>
        </is>
      </c>
      <c r="Q628" t="n">
        <v>0</v>
      </c>
      <c r="R628" t="inlineStr">
        <is>
          <t>NYENJE</t>
        </is>
      </c>
      <c r="S628" t="inlineStr">
        <is>
          <t>NTAWO</t>
        </is>
      </c>
      <c r="T628" t="inlineStr">
        <is>
          <t>NYENJE C/U SCHOOL</t>
        </is>
      </c>
    </row>
    <row r="629">
      <c r="A629" t="inlineStr">
        <is>
          <t>dw0wk0oQqc5</t>
        </is>
      </c>
      <c r="B629" t="inlineStr">
        <is>
          <t>Screening</t>
        </is>
      </c>
      <c r="C629" t="inlineStr">
        <is>
          <t>2021-03-19 00:00:00.0</t>
        </is>
      </c>
      <c r="D629" t="n">
        <v>0</v>
      </c>
      <c r="E629" t="n">
        <v>0</v>
      </c>
      <c r="F629" t="inlineStr">
        <is>
          <t>Mukono Central Division</t>
        </is>
      </c>
      <c r="H629" t="inlineStr">
        <is>
          <t>Mukono Central Division</t>
        </is>
      </c>
      <c r="I629" t="inlineStr">
        <is>
          <t>MUWRP-21-MCU-00625</t>
        </is>
      </c>
      <c r="J629">
        <f>RIGHT(I629,4)/1</f>
        <v/>
      </c>
      <c r="K629" t="inlineStr">
        <is>
          <t>ESTHER</t>
        </is>
      </c>
      <c r="L629" t="inlineStr">
        <is>
          <t>NAMAGANDA</t>
        </is>
      </c>
      <c r="M629" t="inlineStr">
        <is>
          <t>0758114713</t>
        </is>
      </c>
      <c r="O629" t="inlineStr">
        <is>
          <t>NAMULONDO SUZAN</t>
        </is>
      </c>
      <c r="P629" t="inlineStr">
        <is>
          <t>10 - 14</t>
        </is>
      </c>
      <c r="Q629" t="n">
        <v>0</v>
      </c>
      <c r="R629" t="inlineStr">
        <is>
          <t>NYENJE</t>
        </is>
      </c>
      <c r="S629" t="inlineStr">
        <is>
          <t>NTAWO</t>
        </is>
      </c>
      <c r="T629" t="inlineStr">
        <is>
          <t>NYENJE C/U SCHOOL</t>
        </is>
      </c>
    </row>
    <row r="630">
      <c r="A630" t="inlineStr">
        <is>
          <t>gi54SpSucb4</t>
        </is>
      </c>
      <c r="B630" t="inlineStr">
        <is>
          <t>Screening</t>
        </is>
      </c>
      <c r="C630" t="inlineStr">
        <is>
          <t>2021-03-19 00:00:00.0</t>
        </is>
      </c>
      <c r="D630" t="n">
        <v>0</v>
      </c>
      <c r="E630" t="n">
        <v>0</v>
      </c>
      <c r="F630" t="inlineStr">
        <is>
          <t>Mukono Central Division</t>
        </is>
      </c>
      <c r="H630" t="inlineStr">
        <is>
          <t>Mukono Central Division</t>
        </is>
      </c>
      <c r="I630" t="inlineStr">
        <is>
          <t>MUWRP-21-MCU-00626</t>
        </is>
      </c>
      <c r="J630">
        <f>RIGHT(I630,4)/1</f>
        <v/>
      </c>
      <c r="K630" t="inlineStr">
        <is>
          <t>CATHERINE LORINE</t>
        </is>
      </c>
      <c r="L630" t="inlineStr">
        <is>
          <t>ACHIENG</t>
        </is>
      </c>
      <c r="M630" t="inlineStr">
        <is>
          <t>0701923560</t>
        </is>
      </c>
      <c r="O630" t="inlineStr">
        <is>
          <t>AWORI MARION</t>
        </is>
      </c>
      <c r="P630" t="inlineStr">
        <is>
          <t>10 - 14</t>
        </is>
      </c>
      <c r="Q630" t="n">
        <v>0</v>
      </c>
      <c r="R630" t="inlineStr">
        <is>
          <t>NYENJE</t>
        </is>
      </c>
      <c r="S630" t="inlineStr">
        <is>
          <t>NTAWO</t>
        </is>
      </c>
      <c r="T630" t="inlineStr">
        <is>
          <t>NYENJE C/U SCHOOL</t>
        </is>
      </c>
    </row>
    <row r="631">
      <c r="A631" t="inlineStr">
        <is>
          <t>EFv7lRMTd7j</t>
        </is>
      </c>
      <c r="B631" t="inlineStr">
        <is>
          <t>Screening</t>
        </is>
      </c>
      <c r="C631" t="inlineStr">
        <is>
          <t>2021-03-19 00:00:00.0</t>
        </is>
      </c>
      <c r="D631" t="n">
        <v>0</v>
      </c>
      <c r="E631" t="n">
        <v>0</v>
      </c>
      <c r="F631" t="inlineStr">
        <is>
          <t>Mukono Central Division</t>
        </is>
      </c>
      <c r="H631" t="inlineStr">
        <is>
          <t>Mukono Central Division</t>
        </is>
      </c>
      <c r="I631" t="inlineStr">
        <is>
          <t>MUWRP-21-MCU-00627</t>
        </is>
      </c>
      <c r="J631">
        <f>RIGHT(I631,4)/1</f>
        <v/>
      </c>
      <c r="K631" t="inlineStr">
        <is>
          <t>RUTH</t>
        </is>
      </c>
      <c r="L631" t="inlineStr">
        <is>
          <t>KAMPURIRA</t>
        </is>
      </c>
      <c r="M631" t="inlineStr">
        <is>
          <t>0706150628</t>
        </is>
      </c>
      <c r="O631" t="inlineStr">
        <is>
          <t>ARINDA FLORENCE</t>
        </is>
      </c>
      <c r="P631" t="inlineStr">
        <is>
          <t>10 - 14</t>
        </is>
      </c>
      <c r="Q631" t="n">
        <v>0</v>
      </c>
      <c r="R631" t="inlineStr">
        <is>
          <t>NYENJE</t>
        </is>
      </c>
      <c r="S631" t="inlineStr">
        <is>
          <t>NTAWO</t>
        </is>
      </c>
      <c r="T631" t="inlineStr">
        <is>
          <t>NYENJE C/U SCHOOL</t>
        </is>
      </c>
    </row>
    <row r="632">
      <c r="A632" t="inlineStr">
        <is>
          <t>tv4V7stnphq</t>
        </is>
      </c>
      <c r="B632" t="inlineStr">
        <is>
          <t>Screening</t>
        </is>
      </c>
      <c r="C632" t="inlineStr">
        <is>
          <t>2021-03-19 00:00:00.0</t>
        </is>
      </c>
      <c r="D632" t="n">
        <v>0</v>
      </c>
      <c r="E632" t="n">
        <v>0</v>
      </c>
      <c r="F632" t="inlineStr">
        <is>
          <t>Mukono Central Division</t>
        </is>
      </c>
      <c r="H632" t="inlineStr">
        <is>
          <t>Mukono Central Division</t>
        </is>
      </c>
      <c r="I632" t="inlineStr">
        <is>
          <t>MUWRP-21-MCU-00628</t>
        </is>
      </c>
      <c r="J632">
        <f>RIGHT(I632,4)/1</f>
        <v/>
      </c>
      <c r="K632" t="inlineStr">
        <is>
          <t>GETRUDE</t>
        </is>
      </c>
      <c r="L632" t="inlineStr">
        <is>
          <t>NAMATOVU</t>
        </is>
      </c>
      <c r="M632" t="inlineStr">
        <is>
          <t>0701842038</t>
        </is>
      </c>
      <c r="O632" t="inlineStr">
        <is>
          <t>KABENGENA ROBINAH</t>
        </is>
      </c>
      <c r="P632" t="inlineStr">
        <is>
          <t>10 - 14</t>
        </is>
      </c>
      <c r="Q632" t="n">
        <v>0</v>
      </c>
      <c r="R632" t="inlineStr">
        <is>
          <t>NYENJE</t>
        </is>
      </c>
      <c r="S632" t="inlineStr">
        <is>
          <t>NTAWO</t>
        </is>
      </c>
      <c r="T632" t="inlineStr">
        <is>
          <t>NYENJE C/U SCHOOL</t>
        </is>
      </c>
    </row>
    <row r="633">
      <c r="A633" t="inlineStr">
        <is>
          <t>qe5uYFagS3j</t>
        </is>
      </c>
      <c r="B633" t="inlineStr">
        <is>
          <t>Screening</t>
        </is>
      </c>
      <c r="C633" t="inlineStr">
        <is>
          <t>2021-03-19 00:00:00.0</t>
        </is>
      </c>
      <c r="D633" t="n">
        <v>0</v>
      </c>
      <c r="E633" t="n">
        <v>0</v>
      </c>
      <c r="F633" t="inlineStr">
        <is>
          <t>Mukono Central Division</t>
        </is>
      </c>
      <c r="H633" t="inlineStr">
        <is>
          <t>Mukono Central Division</t>
        </is>
      </c>
      <c r="I633" t="inlineStr">
        <is>
          <t>MUWRP-21-MCU-00629</t>
        </is>
      </c>
      <c r="J633">
        <f>RIGHT(I633,4)/1</f>
        <v/>
      </c>
      <c r="K633" t="inlineStr">
        <is>
          <t>GRACE</t>
        </is>
      </c>
      <c r="L633" t="inlineStr">
        <is>
          <t>NAMUTOSI</t>
        </is>
      </c>
      <c r="M633" t="inlineStr">
        <is>
          <t>0784434847</t>
        </is>
      </c>
      <c r="O633" t="inlineStr">
        <is>
          <t>AKIDI BETTY</t>
        </is>
      </c>
      <c r="P633" t="inlineStr">
        <is>
          <t>10 - 14</t>
        </is>
      </c>
      <c r="Q633" t="n">
        <v>0</v>
      </c>
      <c r="R633" t="inlineStr">
        <is>
          <t>NYENJE</t>
        </is>
      </c>
      <c r="S633" t="inlineStr">
        <is>
          <t>NTAWO</t>
        </is>
      </c>
      <c r="T633" t="inlineStr">
        <is>
          <t>NYENJE C/U SCHOOL</t>
        </is>
      </c>
    </row>
    <row r="634">
      <c r="A634" t="inlineStr">
        <is>
          <t>B2yx5fizGzc</t>
        </is>
      </c>
      <c r="B634" t="inlineStr">
        <is>
          <t>Screening</t>
        </is>
      </c>
      <c r="C634" t="inlineStr">
        <is>
          <t>2021-03-19 00:00:00.0</t>
        </is>
      </c>
      <c r="D634" t="n">
        <v>0</v>
      </c>
      <c r="E634" t="n">
        <v>0</v>
      </c>
      <c r="F634" t="inlineStr">
        <is>
          <t>Mukono Central Division</t>
        </is>
      </c>
      <c r="H634" t="inlineStr">
        <is>
          <t>Mukono Central Division</t>
        </is>
      </c>
      <c r="I634" t="inlineStr">
        <is>
          <t>MUWRP-21-MCU-00630</t>
        </is>
      </c>
      <c r="J634">
        <f>RIGHT(I634,4)/1</f>
        <v/>
      </c>
      <c r="K634" t="inlineStr">
        <is>
          <t>ALICE</t>
        </is>
      </c>
      <c r="L634" t="inlineStr">
        <is>
          <t>NAJUUKA</t>
        </is>
      </c>
      <c r="M634" t="inlineStr">
        <is>
          <t>0778116834</t>
        </is>
      </c>
      <c r="O634" t="inlineStr">
        <is>
          <t>AWORI JACKINE</t>
        </is>
      </c>
      <c r="P634" t="inlineStr">
        <is>
          <t>10 - 14</t>
        </is>
      </c>
      <c r="Q634" t="n">
        <v>0</v>
      </c>
      <c r="R634" t="inlineStr">
        <is>
          <t>NYENJE</t>
        </is>
      </c>
      <c r="S634" t="inlineStr">
        <is>
          <t>NTAWO</t>
        </is>
      </c>
      <c r="T634" t="inlineStr">
        <is>
          <t>NYENJE C/U SCHOOL</t>
        </is>
      </c>
    </row>
    <row r="635">
      <c r="A635" t="inlineStr">
        <is>
          <t>ggWGDHgMHxx</t>
        </is>
      </c>
      <c r="B635" t="inlineStr">
        <is>
          <t>Screening</t>
        </is>
      </c>
      <c r="C635" t="inlineStr">
        <is>
          <t>2021-03-19 00:00:00.0</t>
        </is>
      </c>
      <c r="D635" t="n">
        <v>0</v>
      </c>
      <c r="E635" t="n">
        <v>0</v>
      </c>
      <c r="F635" t="inlineStr">
        <is>
          <t>Mukono Central Division</t>
        </is>
      </c>
      <c r="H635" t="inlineStr">
        <is>
          <t>Mukono Central Division</t>
        </is>
      </c>
      <c r="I635" t="inlineStr">
        <is>
          <t>MUWRP-21-MCU-00631</t>
        </is>
      </c>
      <c r="J635">
        <f>RIGHT(I635,4)/1</f>
        <v/>
      </c>
      <c r="K635" t="inlineStr">
        <is>
          <t>GLORIA</t>
        </is>
      </c>
      <c r="L635" t="inlineStr">
        <is>
          <t>NAMUSU</t>
        </is>
      </c>
      <c r="M635" t="inlineStr">
        <is>
          <t>0700738922</t>
        </is>
      </c>
      <c r="O635" t="inlineStr">
        <is>
          <t>BITALA ERINA (FATHER)</t>
        </is>
      </c>
      <c r="P635" t="inlineStr">
        <is>
          <t>10 - 14</t>
        </is>
      </c>
      <c r="Q635" t="n">
        <v>0</v>
      </c>
      <c r="R635" t="inlineStr">
        <is>
          <t>NYENJE</t>
        </is>
      </c>
      <c r="S635" t="inlineStr">
        <is>
          <t>NTAWO</t>
        </is>
      </c>
      <c r="T635" t="inlineStr">
        <is>
          <t>NYENJE C/U SCHOOL</t>
        </is>
      </c>
    </row>
    <row r="636">
      <c r="A636" t="inlineStr">
        <is>
          <t>wyQjQGjR9Mq</t>
        </is>
      </c>
      <c r="B636" t="inlineStr">
        <is>
          <t>Screening</t>
        </is>
      </c>
      <c r="C636" t="inlineStr">
        <is>
          <t>2021-03-19 00:00:00.0</t>
        </is>
      </c>
      <c r="D636" t="n">
        <v>0</v>
      </c>
      <c r="E636" t="n">
        <v>0</v>
      </c>
      <c r="F636" t="inlineStr">
        <is>
          <t>Mukono Central Division</t>
        </is>
      </c>
      <c r="H636" t="inlineStr">
        <is>
          <t>Mukono Central Division</t>
        </is>
      </c>
      <c r="I636" t="inlineStr">
        <is>
          <t>MUWRP-21-MCU-00632</t>
        </is>
      </c>
      <c r="J636">
        <f>RIGHT(I636,4)/1</f>
        <v/>
      </c>
      <c r="K636" t="inlineStr">
        <is>
          <t>SHAKIRAH</t>
        </is>
      </c>
      <c r="L636" t="inlineStr">
        <is>
          <t>NATOOKO</t>
        </is>
      </c>
      <c r="M636" t="inlineStr">
        <is>
          <t>0708673772</t>
        </is>
      </c>
      <c r="O636" t="inlineStr">
        <is>
          <t>WENENE BETH</t>
        </is>
      </c>
      <c r="P636" t="inlineStr">
        <is>
          <t>15-19</t>
        </is>
      </c>
      <c r="Q636" t="n">
        <v>0</v>
      </c>
      <c r="R636" t="inlineStr">
        <is>
          <t>NYENJE</t>
        </is>
      </c>
      <c r="S636" t="inlineStr">
        <is>
          <t>NTAWO</t>
        </is>
      </c>
      <c r="T636" t="inlineStr">
        <is>
          <t>NYENJE C/U SCHOOL</t>
        </is>
      </c>
    </row>
    <row r="637">
      <c r="A637" t="inlineStr">
        <is>
          <t>UTc35hxek5M</t>
        </is>
      </c>
      <c r="B637" t="inlineStr">
        <is>
          <t>Screening</t>
        </is>
      </c>
      <c r="C637" t="inlineStr">
        <is>
          <t>2021-03-19 00:00:00.0</t>
        </is>
      </c>
      <c r="D637" t="n">
        <v>0</v>
      </c>
      <c r="E637" t="n">
        <v>0</v>
      </c>
      <c r="F637" t="inlineStr">
        <is>
          <t>Mukono Central Division</t>
        </is>
      </c>
      <c r="H637" t="inlineStr">
        <is>
          <t>Mukono Central Division</t>
        </is>
      </c>
      <c r="I637" t="inlineStr">
        <is>
          <t>MUWRP-21-MCU-00633</t>
        </is>
      </c>
      <c r="J637">
        <f>RIGHT(I637,4)/1</f>
        <v/>
      </c>
      <c r="K637" t="inlineStr">
        <is>
          <t>TRACY</t>
        </is>
      </c>
      <c r="L637" t="inlineStr">
        <is>
          <t>NAMUKWAYA</t>
        </is>
      </c>
      <c r="O637" t="inlineStr">
        <is>
          <t>NALUBOOWA FLORENCE</t>
        </is>
      </c>
      <c r="P637" t="inlineStr">
        <is>
          <t>10 - 14</t>
        </is>
      </c>
      <c r="R637" t="inlineStr">
        <is>
          <t>NYENJE</t>
        </is>
      </c>
      <c r="S637" t="inlineStr">
        <is>
          <t>NTAWO</t>
        </is>
      </c>
      <c r="T637" t="inlineStr">
        <is>
          <t>NYENJE C/U SCHOOL</t>
        </is>
      </c>
    </row>
    <row r="638">
      <c r="A638" t="inlineStr">
        <is>
          <t>yrQaPDmoxd2</t>
        </is>
      </c>
      <c r="B638" t="inlineStr">
        <is>
          <t>Screening</t>
        </is>
      </c>
      <c r="C638" t="inlineStr">
        <is>
          <t>2021-03-19 00:00:00.0</t>
        </is>
      </c>
      <c r="D638" t="n">
        <v>0</v>
      </c>
      <c r="E638" t="n">
        <v>0</v>
      </c>
      <c r="F638" t="inlineStr">
        <is>
          <t>Mukono Central Division</t>
        </is>
      </c>
      <c r="H638" t="inlineStr">
        <is>
          <t>Mukono Central Division</t>
        </is>
      </c>
      <c r="I638" t="inlineStr">
        <is>
          <t>MUWRP-21-MCU-00634</t>
        </is>
      </c>
      <c r="J638">
        <f>RIGHT(I638,4)/1</f>
        <v/>
      </c>
      <c r="K638" t="inlineStr">
        <is>
          <t>RITAH JUSTINE</t>
        </is>
      </c>
      <c r="L638" t="inlineStr">
        <is>
          <t>NAKASI</t>
        </is>
      </c>
      <c r="M638" t="inlineStr">
        <is>
          <t>0755248424</t>
        </is>
      </c>
      <c r="O638" t="inlineStr">
        <is>
          <t>KASIRYE GEOFREY</t>
        </is>
      </c>
      <c r="P638" t="inlineStr">
        <is>
          <t>10 - 14</t>
        </is>
      </c>
      <c r="Q638" t="n">
        <v>0</v>
      </c>
      <c r="R638" t="inlineStr">
        <is>
          <t>NYENJE</t>
        </is>
      </c>
      <c r="S638" t="inlineStr">
        <is>
          <t>NTAWO</t>
        </is>
      </c>
      <c r="T638" t="inlineStr">
        <is>
          <t>NYENJE C/U SCHOOL</t>
        </is>
      </c>
    </row>
    <row r="639">
      <c r="A639" t="inlineStr">
        <is>
          <t>YntNmHyBM6d</t>
        </is>
      </c>
      <c r="B639" t="inlineStr">
        <is>
          <t>Screening</t>
        </is>
      </c>
      <c r="C639" t="inlineStr">
        <is>
          <t>2021-03-22 00:00:00.0</t>
        </is>
      </c>
      <c r="D639" t="n">
        <v>0</v>
      </c>
      <c r="E639" t="n">
        <v>0</v>
      </c>
      <c r="F639" t="inlineStr">
        <is>
          <t>Mukono Central Division</t>
        </is>
      </c>
      <c r="H639" t="inlineStr">
        <is>
          <t>Mukono Central Division</t>
        </is>
      </c>
      <c r="I639" t="inlineStr">
        <is>
          <t>MUWRP-21-MCU-0635</t>
        </is>
      </c>
      <c r="J639">
        <f>RIGHT(I639,4)/1</f>
        <v/>
      </c>
      <c r="K639" t="inlineStr">
        <is>
          <t>JOAN</t>
        </is>
      </c>
      <c r="L639" t="inlineStr">
        <is>
          <t>KAYANGA</t>
        </is>
      </c>
      <c r="P639" t="inlineStr">
        <is>
          <t>10 - 14</t>
        </is>
      </c>
      <c r="Q639" t="n">
        <v>0</v>
      </c>
      <c r="R639" t="inlineStr">
        <is>
          <t>NYENJE</t>
        </is>
      </c>
      <c r="S639" t="inlineStr">
        <is>
          <t>NTAWO</t>
        </is>
      </c>
      <c r="T639" t="inlineStr">
        <is>
          <t>NYENJE C/U SCHOOL</t>
        </is>
      </c>
    </row>
    <row r="640">
      <c r="A640" t="inlineStr">
        <is>
          <t>TtgMhUskf3t</t>
        </is>
      </c>
      <c r="B640" t="inlineStr">
        <is>
          <t>Screening</t>
        </is>
      </c>
      <c r="C640" t="inlineStr">
        <is>
          <t>2021-03-22 00:00:00.0</t>
        </is>
      </c>
      <c r="D640" t="n">
        <v>0</v>
      </c>
      <c r="E640" t="n">
        <v>0</v>
      </c>
      <c r="F640" t="inlineStr">
        <is>
          <t>Mukono Central Division</t>
        </is>
      </c>
      <c r="H640" t="inlineStr">
        <is>
          <t>Mukono Central Division</t>
        </is>
      </c>
      <c r="I640" t="inlineStr">
        <is>
          <t>MUWRP-21-MCU-0636</t>
        </is>
      </c>
      <c r="J640">
        <f>RIGHT(I640,4)/1</f>
        <v/>
      </c>
      <c r="K640" t="inlineStr">
        <is>
          <t>ANGELLA</t>
        </is>
      </c>
      <c r="L640" t="inlineStr">
        <is>
          <t>NAMPIIJA</t>
        </is>
      </c>
      <c r="P640" t="inlineStr">
        <is>
          <t>10 - 14</t>
        </is>
      </c>
      <c r="R640" t="inlineStr">
        <is>
          <t>NYENJE</t>
        </is>
      </c>
      <c r="S640" t="inlineStr">
        <is>
          <t>NTAWO</t>
        </is>
      </c>
      <c r="T640" t="inlineStr">
        <is>
          <t>NYENJE C/U SCHOOL</t>
        </is>
      </c>
    </row>
    <row r="641">
      <c r="A641" t="inlineStr">
        <is>
          <t>QotepP8Jv6e</t>
        </is>
      </c>
      <c r="B641" t="inlineStr">
        <is>
          <t>Screening</t>
        </is>
      </c>
      <c r="C641" t="inlineStr">
        <is>
          <t>2021-03-22 00:00:00.0</t>
        </is>
      </c>
      <c r="D641" t="n">
        <v>0</v>
      </c>
      <c r="E641" t="n">
        <v>0</v>
      </c>
      <c r="F641" t="inlineStr">
        <is>
          <t>Mukono Central Division</t>
        </is>
      </c>
      <c r="H641" t="inlineStr">
        <is>
          <t>Mukono Central Division</t>
        </is>
      </c>
      <c r="I641" t="inlineStr">
        <is>
          <t>MUWRP-21-MCU-0637</t>
        </is>
      </c>
      <c r="J641">
        <f>RIGHT(I641,4)/1</f>
        <v/>
      </c>
      <c r="K641" t="inlineStr">
        <is>
          <t>ESTHER</t>
        </is>
      </c>
      <c r="L641" t="inlineStr">
        <is>
          <t>NAKIMULI</t>
        </is>
      </c>
      <c r="P641" t="inlineStr">
        <is>
          <t>10 - 14</t>
        </is>
      </c>
      <c r="R641" t="inlineStr">
        <is>
          <t>NYENJE</t>
        </is>
      </c>
      <c r="S641" t="inlineStr">
        <is>
          <t>NTAWO</t>
        </is>
      </c>
      <c r="T641" t="inlineStr">
        <is>
          <t>NYENJE C/U SCHOOL</t>
        </is>
      </c>
    </row>
    <row r="642">
      <c r="A642" t="inlineStr">
        <is>
          <t>j7DX3vaOxMM</t>
        </is>
      </c>
      <c r="B642" t="inlineStr">
        <is>
          <t>Screening</t>
        </is>
      </c>
      <c r="C642" t="inlineStr">
        <is>
          <t>2021-03-22 00:00:00.0</t>
        </is>
      </c>
      <c r="D642" t="n">
        <v>0</v>
      </c>
      <c r="E642" t="n">
        <v>0</v>
      </c>
      <c r="F642" t="inlineStr">
        <is>
          <t>Mukono Central Division</t>
        </is>
      </c>
      <c r="H642" t="inlineStr">
        <is>
          <t>Mukono Central Division</t>
        </is>
      </c>
      <c r="I642" t="inlineStr">
        <is>
          <t>MUWRP-21-MCU-0638</t>
        </is>
      </c>
      <c r="J642">
        <f>RIGHT(I642,4)/1</f>
        <v/>
      </c>
      <c r="K642" t="inlineStr">
        <is>
          <t>VIOLA</t>
        </is>
      </c>
      <c r="L642" t="inlineStr">
        <is>
          <t>AKELLO</t>
        </is>
      </c>
      <c r="P642" t="inlineStr">
        <is>
          <t>10 - 14</t>
        </is>
      </c>
      <c r="R642" t="inlineStr">
        <is>
          <t>NYENJE</t>
        </is>
      </c>
      <c r="S642" t="inlineStr">
        <is>
          <t>NTAWO</t>
        </is>
      </c>
      <c r="T642" t="inlineStr">
        <is>
          <t>NYENJE C/U SCHOOL</t>
        </is>
      </c>
    </row>
    <row r="643">
      <c r="A643" t="inlineStr">
        <is>
          <t>JqEkBO4kBHe</t>
        </is>
      </c>
      <c r="B643" t="inlineStr">
        <is>
          <t>Screening</t>
        </is>
      </c>
      <c r="C643" t="inlineStr">
        <is>
          <t>2021-03-19 00:00:00.0</t>
        </is>
      </c>
      <c r="D643" t="n">
        <v>0</v>
      </c>
      <c r="E643" t="n">
        <v>0</v>
      </c>
      <c r="F643" t="inlineStr">
        <is>
          <t>Mukono Central Division</t>
        </is>
      </c>
      <c r="H643" t="inlineStr">
        <is>
          <t>Mukono Central Division</t>
        </is>
      </c>
      <c r="I643" t="inlineStr">
        <is>
          <t>MUWRP-21-MCU-00639</t>
        </is>
      </c>
      <c r="J643">
        <f>RIGHT(I643,4)/1</f>
        <v/>
      </c>
      <c r="K643" t="inlineStr">
        <is>
          <t>PROSCOVIA</t>
        </is>
      </c>
      <c r="L643" t="inlineStr">
        <is>
          <t>NABAKOOZA</t>
        </is>
      </c>
      <c r="M643" t="inlineStr">
        <is>
          <t>0709985491</t>
        </is>
      </c>
      <c r="O643" t="inlineStr">
        <is>
          <t>RASA DANIEL</t>
        </is>
      </c>
      <c r="P643" t="inlineStr">
        <is>
          <t>15-19</t>
        </is>
      </c>
      <c r="R643" t="inlineStr">
        <is>
          <t>NYENJE</t>
        </is>
      </c>
      <c r="S643" t="inlineStr">
        <is>
          <t>NTAWO</t>
        </is>
      </c>
      <c r="T643" t="inlineStr">
        <is>
          <t>NYENJE C/U SCHOOL</t>
        </is>
      </c>
    </row>
    <row r="644">
      <c r="A644" t="inlineStr">
        <is>
          <t>CCK9nMDuAVB</t>
        </is>
      </c>
      <c r="B644" t="inlineStr">
        <is>
          <t>Screening</t>
        </is>
      </c>
      <c r="C644" t="inlineStr">
        <is>
          <t>2021-03-19 00:00:00.0</t>
        </is>
      </c>
      <c r="D644" t="n">
        <v>0</v>
      </c>
      <c r="E644" t="n">
        <v>0</v>
      </c>
      <c r="F644" t="inlineStr">
        <is>
          <t>Mukono Central Division</t>
        </is>
      </c>
      <c r="H644" t="inlineStr">
        <is>
          <t>Mukono Central Division</t>
        </is>
      </c>
      <c r="I644" t="inlineStr">
        <is>
          <t>MUWRP-21-MCU-00640</t>
        </is>
      </c>
      <c r="J644">
        <f>RIGHT(I644,4)/1</f>
        <v/>
      </c>
      <c r="K644" t="inlineStr">
        <is>
          <t>NASTER</t>
        </is>
      </c>
      <c r="L644" t="inlineStr">
        <is>
          <t>APYEKO</t>
        </is>
      </c>
      <c r="M644" t="inlineStr">
        <is>
          <t>0755029199/0756457297</t>
        </is>
      </c>
      <c r="O644" t="inlineStr">
        <is>
          <t>YEKO ESTHER</t>
        </is>
      </c>
      <c r="P644" t="inlineStr">
        <is>
          <t>15-19</t>
        </is>
      </c>
      <c r="Q644" t="n">
        <v>0</v>
      </c>
      <c r="R644" t="inlineStr">
        <is>
          <t>NYENJE</t>
        </is>
      </c>
      <c r="S644" t="inlineStr">
        <is>
          <t>NTAWO</t>
        </is>
      </c>
    </row>
    <row r="645">
      <c r="A645" t="inlineStr">
        <is>
          <t>XMwl8w3wijY</t>
        </is>
      </c>
      <c r="B645" t="inlineStr">
        <is>
          <t>Screening</t>
        </is>
      </c>
      <c r="C645" t="inlineStr">
        <is>
          <t>2021-03-19 00:00:00.0</t>
        </is>
      </c>
      <c r="D645" t="n">
        <v>0</v>
      </c>
      <c r="E645" t="n">
        <v>0</v>
      </c>
      <c r="F645" t="inlineStr">
        <is>
          <t>Mukono Central Division</t>
        </is>
      </c>
      <c r="H645" t="inlineStr">
        <is>
          <t>Mukono Central Division</t>
        </is>
      </c>
      <c r="I645" t="inlineStr">
        <is>
          <t>MUWRP-21-MCU-00641</t>
        </is>
      </c>
      <c r="J645">
        <f>RIGHT(I645,4)/1</f>
        <v/>
      </c>
      <c r="K645" t="inlineStr">
        <is>
          <t>PROSSY</t>
        </is>
      </c>
      <c r="L645" t="inlineStr">
        <is>
          <t>NAMULONDO</t>
        </is>
      </c>
      <c r="M645" t="inlineStr">
        <is>
          <t>0774988336</t>
        </is>
      </c>
      <c r="O645" t="inlineStr">
        <is>
          <t>TWIJUKYE STELLA</t>
        </is>
      </c>
      <c r="P645" t="inlineStr">
        <is>
          <t>10 - 14</t>
        </is>
      </c>
      <c r="R645" t="inlineStr">
        <is>
          <t>WANTONI</t>
        </is>
      </c>
      <c r="S645" t="inlineStr">
        <is>
          <t>NAMUMIRA</t>
        </is>
      </c>
    </row>
    <row r="646">
      <c r="A646" t="inlineStr">
        <is>
          <t>K8wHpjy80w5</t>
        </is>
      </c>
      <c r="B646" t="inlineStr">
        <is>
          <t>Screening</t>
        </is>
      </c>
      <c r="C646" t="inlineStr">
        <is>
          <t>2021-03-24 00:00:00.0</t>
        </is>
      </c>
      <c r="D646" t="n">
        <v>0</v>
      </c>
      <c r="E646" t="n">
        <v>0</v>
      </c>
      <c r="F646" t="inlineStr">
        <is>
          <t>Mukono Central Division</t>
        </is>
      </c>
      <c r="H646" t="inlineStr">
        <is>
          <t>Mukono Central Division</t>
        </is>
      </c>
      <c r="I646" t="inlineStr">
        <is>
          <t>MUWRP-21-MCU-00642</t>
        </is>
      </c>
      <c r="J646">
        <f>RIGHT(I646,4)/1</f>
        <v/>
      </c>
      <c r="K646" t="inlineStr">
        <is>
          <t>ANGEL</t>
        </is>
      </c>
      <c r="L646" t="inlineStr">
        <is>
          <t>KIRABO</t>
        </is>
      </c>
      <c r="M646" t="inlineStr">
        <is>
          <t>0789346471</t>
        </is>
      </c>
      <c r="O646" t="inlineStr">
        <is>
          <t>NAKATO IRENE</t>
        </is>
      </c>
      <c r="P646" t="inlineStr">
        <is>
          <t>10 - 14</t>
        </is>
      </c>
      <c r="Q646" t="n">
        <v>0</v>
      </c>
      <c r="R646" t="inlineStr">
        <is>
          <t>NSAMBWE</t>
        </is>
      </c>
      <c r="S646" t="inlineStr">
        <is>
          <t>NSAMBWE</t>
        </is>
      </c>
      <c r="T646" t="inlineStr">
        <is>
          <t>NSAMBWE C/U SCHOOL</t>
        </is>
      </c>
    </row>
    <row r="647">
      <c r="A647" t="inlineStr">
        <is>
          <t>PW85E3ZKE8V</t>
        </is>
      </c>
      <c r="B647" t="inlineStr">
        <is>
          <t>Screening</t>
        </is>
      </c>
      <c r="C647" t="inlineStr">
        <is>
          <t>2021-03-19 00:00:00.0</t>
        </is>
      </c>
      <c r="D647" t="n">
        <v>0</v>
      </c>
      <c r="E647" t="n">
        <v>0</v>
      </c>
      <c r="F647" t="inlineStr">
        <is>
          <t>Mukono Central Division</t>
        </is>
      </c>
      <c r="H647" t="inlineStr">
        <is>
          <t>Mukono Central Division</t>
        </is>
      </c>
      <c r="I647" t="inlineStr">
        <is>
          <t>MUWRP-21-MCU-00643</t>
        </is>
      </c>
      <c r="J647">
        <f>RIGHT(I647,4)/1</f>
        <v/>
      </c>
      <c r="K647" t="inlineStr">
        <is>
          <t>ELIZABETH</t>
        </is>
      </c>
      <c r="L647" t="inlineStr">
        <is>
          <t>KYETEREKERA</t>
        </is>
      </c>
      <c r="M647" t="inlineStr">
        <is>
          <t>0786887665</t>
        </is>
      </c>
      <c r="O647" t="inlineStr">
        <is>
          <t>KATUSHABE LEOCADIA</t>
        </is>
      </c>
      <c r="P647" t="inlineStr">
        <is>
          <t>10 - 14</t>
        </is>
      </c>
      <c r="R647" t="inlineStr">
        <is>
          <t>NSAMBWE</t>
        </is>
      </c>
      <c r="S647" t="inlineStr">
        <is>
          <t>NSAMBWE</t>
        </is>
      </c>
      <c r="T647" t="inlineStr">
        <is>
          <t>NSAMBWE C/U SCHOOL</t>
        </is>
      </c>
    </row>
    <row r="648">
      <c r="A648" t="inlineStr">
        <is>
          <t>S1ZLyJJJWaD</t>
        </is>
      </c>
      <c r="B648" t="inlineStr">
        <is>
          <t>Screening</t>
        </is>
      </c>
      <c r="C648" t="inlineStr">
        <is>
          <t>2021-03-24 00:00:00.0</t>
        </is>
      </c>
      <c r="D648" t="n">
        <v>0</v>
      </c>
      <c r="E648" t="n">
        <v>0</v>
      </c>
      <c r="F648" t="inlineStr">
        <is>
          <t>Mukono Central Division</t>
        </is>
      </c>
      <c r="H648" t="inlineStr">
        <is>
          <t>Mukono Central Division</t>
        </is>
      </c>
      <c r="I648" t="inlineStr">
        <is>
          <t>MUWRP-21-MCU-00644</t>
        </is>
      </c>
      <c r="J648">
        <f>RIGHT(I648,4)/1</f>
        <v/>
      </c>
      <c r="K648" t="inlineStr">
        <is>
          <t>SOPHIA</t>
        </is>
      </c>
      <c r="L648" t="inlineStr">
        <is>
          <t>MAGOBA</t>
        </is>
      </c>
      <c r="O648" t="inlineStr">
        <is>
          <t>NAKISIGE HARRIET</t>
        </is>
      </c>
      <c r="P648" t="inlineStr">
        <is>
          <t>10 - 14</t>
        </is>
      </c>
      <c r="Q648" t="n">
        <v>0</v>
      </c>
      <c r="R648" t="inlineStr">
        <is>
          <t>NSAMBWE</t>
        </is>
      </c>
      <c r="S648" t="inlineStr">
        <is>
          <t>NSAMBWE</t>
        </is>
      </c>
      <c r="T648" t="inlineStr">
        <is>
          <t>NSAMBWE C/U SCHOOL</t>
        </is>
      </c>
    </row>
    <row r="649">
      <c r="A649" t="inlineStr">
        <is>
          <t>GZ3ZRgSA3Rt</t>
        </is>
      </c>
      <c r="B649" t="inlineStr">
        <is>
          <t>Screening</t>
        </is>
      </c>
      <c r="C649" t="inlineStr">
        <is>
          <t>2021-03-24 00:00:00.0</t>
        </is>
      </c>
      <c r="D649" t="n">
        <v>0</v>
      </c>
      <c r="E649" t="n">
        <v>0</v>
      </c>
      <c r="F649" t="inlineStr">
        <is>
          <t>Mukono Central Division</t>
        </is>
      </c>
      <c r="H649" t="inlineStr">
        <is>
          <t>Mukono Central Division</t>
        </is>
      </c>
      <c r="I649" t="inlineStr">
        <is>
          <t>MUWRP-21-MCU-00645</t>
        </is>
      </c>
      <c r="J649">
        <f>RIGHT(I649,4)/1</f>
        <v/>
      </c>
      <c r="K649" t="inlineStr">
        <is>
          <t>JANE FRANCIS FAITH</t>
        </is>
      </c>
      <c r="L649" t="inlineStr">
        <is>
          <t>NASSUNA</t>
        </is>
      </c>
      <c r="M649" t="inlineStr">
        <is>
          <t>0756706062</t>
        </is>
      </c>
      <c r="O649" t="inlineStr">
        <is>
          <t>NAKATO LUKIA</t>
        </is>
      </c>
      <c r="P649" t="inlineStr">
        <is>
          <t>10 - 14</t>
        </is>
      </c>
      <c r="R649" t="inlineStr">
        <is>
          <t>NSAMBWE</t>
        </is>
      </c>
      <c r="S649" t="inlineStr">
        <is>
          <t>NSAMBWE</t>
        </is>
      </c>
      <c r="T649" t="inlineStr">
        <is>
          <t>NSAMBWE C/U SCHOOL</t>
        </is>
      </c>
    </row>
    <row r="650">
      <c r="A650" t="inlineStr">
        <is>
          <t>oQWxpKpb7zK</t>
        </is>
      </c>
      <c r="B650" t="inlineStr">
        <is>
          <t>Screening</t>
        </is>
      </c>
      <c r="C650" t="inlineStr">
        <is>
          <t>2021-03-24 00:00:00.0</t>
        </is>
      </c>
      <c r="D650" t="n">
        <v>0</v>
      </c>
      <c r="E650" t="n">
        <v>0</v>
      </c>
      <c r="F650" t="inlineStr">
        <is>
          <t>Mukono Central Division</t>
        </is>
      </c>
      <c r="H650" t="inlineStr">
        <is>
          <t>Mukono Central Division</t>
        </is>
      </c>
      <c r="I650" t="inlineStr">
        <is>
          <t>MUWRP-21-MCU-00646</t>
        </is>
      </c>
      <c r="J650">
        <f>RIGHT(I650,4)/1</f>
        <v/>
      </c>
      <c r="K650" t="inlineStr">
        <is>
          <t>STELLA</t>
        </is>
      </c>
      <c r="L650" t="inlineStr">
        <is>
          <t>AKIKI</t>
        </is>
      </c>
      <c r="M650" t="inlineStr">
        <is>
          <t>0780880689</t>
        </is>
      </c>
      <c r="O650" t="inlineStr">
        <is>
          <t>MUSISI JOHN</t>
        </is>
      </c>
      <c r="P650" t="inlineStr">
        <is>
          <t>10 - 14</t>
        </is>
      </c>
      <c r="R650" t="inlineStr">
        <is>
          <t>NSAMBWE</t>
        </is>
      </c>
      <c r="S650" t="inlineStr">
        <is>
          <t>NSAMBWE</t>
        </is>
      </c>
      <c r="T650" t="inlineStr">
        <is>
          <t>NSAMBWE C/U SCHOOL</t>
        </is>
      </c>
    </row>
    <row r="651">
      <c r="A651" t="inlineStr">
        <is>
          <t>bNwviG9vkRS</t>
        </is>
      </c>
      <c r="B651" t="inlineStr">
        <is>
          <t>Screening</t>
        </is>
      </c>
      <c r="C651" t="inlineStr">
        <is>
          <t>2021-03-24 00:00:00.0</t>
        </is>
      </c>
      <c r="D651" t="n">
        <v>0</v>
      </c>
      <c r="E651" t="n">
        <v>0</v>
      </c>
      <c r="F651" t="inlineStr">
        <is>
          <t>Mukono Central Division</t>
        </is>
      </c>
      <c r="H651" t="inlineStr">
        <is>
          <t>Mukono Central Division</t>
        </is>
      </c>
      <c r="I651" t="inlineStr">
        <is>
          <t>MUWRP-21-MCU-00647</t>
        </is>
      </c>
      <c r="J651">
        <f>RIGHT(I651,4)/1</f>
        <v/>
      </c>
      <c r="K651" t="inlineStr">
        <is>
          <t>SHALIFAH</t>
        </is>
      </c>
      <c r="L651" t="inlineStr">
        <is>
          <t>NAMULI</t>
        </is>
      </c>
      <c r="M651" t="inlineStr">
        <is>
          <t>0789594327</t>
        </is>
      </c>
      <c r="O651" t="inlineStr">
        <is>
          <t>NABUUMA RUTH</t>
        </is>
      </c>
      <c r="P651" t="inlineStr">
        <is>
          <t>10 - 14</t>
        </is>
      </c>
      <c r="Q651" t="n">
        <v>0</v>
      </c>
      <c r="R651" t="inlineStr">
        <is>
          <t>KIKUBANKIMA</t>
        </is>
      </c>
      <c r="S651" t="inlineStr">
        <is>
          <t>NSUUBE</t>
        </is>
      </c>
      <c r="T651" t="inlineStr">
        <is>
          <t>NSAMBWE C/U SCHOOL</t>
        </is>
      </c>
    </row>
    <row r="652">
      <c r="A652" t="inlineStr">
        <is>
          <t>eg7jLUavtfR</t>
        </is>
      </c>
      <c r="B652" t="inlineStr">
        <is>
          <t>Screening</t>
        </is>
      </c>
      <c r="C652" t="inlineStr">
        <is>
          <t>2021-03-24 00:00:00.0</t>
        </is>
      </c>
      <c r="D652" t="n">
        <v>0</v>
      </c>
      <c r="E652" t="n">
        <v>0</v>
      </c>
      <c r="F652" t="inlineStr">
        <is>
          <t>Mukono Central Division</t>
        </is>
      </c>
      <c r="H652" t="inlineStr">
        <is>
          <t>Mukono Central Division</t>
        </is>
      </c>
      <c r="I652" t="inlineStr">
        <is>
          <t>MUWRP-21-MCU-00648</t>
        </is>
      </c>
      <c r="J652">
        <f>RIGHT(I652,4)/1</f>
        <v/>
      </c>
      <c r="K652" t="inlineStr">
        <is>
          <t>CATHERINE</t>
        </is>
      </c>
      <c r="L652" t="inlineStr">
        <is>
          <t>NAKIGOZI</t>
        </is>
      </c>
      <c r="O652" t="inlineStr">
        <is>
          <t>NAMAZZI ESTHER</t>
        </is>
      </c>
      <c r="P652" t="inlineStr">
        <is>
          <t>10 - 14</t>
        </is>
      </c>
      <c r="Q652" t="n">
        <v>0</v>
      </c>
      <c r="R652" t="inlineStr">
        <is>
          <t>NSAMBWE</t>
        </is>
      </c>
      <c r="S652" t="inlineStr">
        <is>
          <t>NSAMBWE</t>
        </is>
      </c>
    </row>
    <row r="653">
      <c r="A653" t="inlineStr">
        <is>
          <t>u3w1n7UHnKw</t>
        </is>
      </c>
      <c r="B653" t="inlineStr">
        <is>
          <t>Screening</t>
        </is>
      </c>
      <c r="C653" t="inlineStr">
        <is>
          <t>2021-03-24 00:00:00.0</t>
        </is>
      </c>
      <c r="D653" t="n">
        <v>0</v>
      </c>
      <c r="E653" t="n">
        <v>0</v>
      </c>
      <c r="F653" t="inlineStr">
        <is>
          <t>Mukono Central Division</t>
        </is>
      </c>
      <c r="H653" t="inlineStr">
        <is>
          <t>Mukono Central Division</t>
        </is>
      </c>
      <c r="I653" t="inlineStr">
        <is>
          <t>MUWRP-21-MCU-00649</t>
        </is>
      </c>
      <c r="J653">
        <f>RIGHT(I653,4)/1</f>
        <v/>
      </c>
      <c r="K653" t="inlineStr">
        <is>
          <t>AGNES</t>
        </is>
      </c>
      <c r="L653" t="inlineStr">
        <is>
          <t>NAKYEMBE</t>
        </is>
      </c>
      <c r="M653" t="inlineStr">
        <is>
          <t>0757486917</t>
        </is>
      </c>
      <c r="P653" t="inlineStr">
        <is>
          <t>10 - 14</t>
        </is>
      </c>
      <c r="R653" t="inlineStr">
        <is>
          <t>NTAWO</t>
        </is>
      </c>
      <c r="S653" t="inlineStr">
        <is>
          <t>NTAWO</t>
        </is>
      </c>
      <c r="T653" t="inlineStr">
        <is>
          <t>NSAMBWE C/U SCHOOL</t>
        </is>
      </c>
    </row>
    <row r="654">
      <c r="A654" t="inlineStr">
        <is>
          <t>UAA1qXILh8T</t>
        </is>
      </c>
      <c r="B654" t="inlineStr">
        <is>
          <t>Screening</t>
        </is>
      </c>
      <c r="C654" t="inlineStr">
        <is>
          <t>2021-03-24 00:00:00.0</t>
        </is>
      </c>
      <c r="D654" t="n">
        <v>0</v>
      </c>
      <c r="E654" t="n">
        <v>0</v>
      </c>
      <c r="F654" t="inlineStr">
        <is>
          <t>Mukono Central Division</t>
        </is>
      </c>
      <c r="H654" t="inlineStr">
        <is>
          <t>Mukono Central Division</t>
        </is>
      </c>
      <c r="I654" t="inlineStr">
        <is>
          <t>MUWRP-21-MCU-00650</t>
        </is>
      </c>
      <c r="J654">
        <f>RIGHT(I654,4)/1</f>
        <v/>
      </c>
      <c r="K654" t="inlineStr">
        <is>
          <t>MERCY</t>
        </is>
      </c>
      <c r="L654" t="inlineStr">
        <is>
          <t>NAKISIGE</t>
        </is>
      </c>
      <c r="M654" t="inlineStr">
        <is>
          <t>0705057559</t>
        </is>
      </c>
      <c r="O654" t="inlineStr">
        <is>
          <t>MUDONDO DEBORAH</t>
        </is>
      </c>
      <c r="P654" t="inlineStr">
        <is>
          <t>10 - 14</t>
        </is>
      </c>
      <c r="Q654" t="n">
        <v>0</v>
      </c>
      <c r="R654" t="inlineStr">
        <is>
          <t>NTAWO</t>
        </is>
      </c>
      <c r="S654" t="inlineStr">
        <is>
          <t>NTAWO</t>
        </is>
      </c>
      <c r="T654" t="inlineStr">
        <is>
          <t>NSAMBWE C/U SCHOOL</t>
        </is>
      </c>
    </row>
    <row r="655">
      <c r="A655" t="inlineStr">
        <is>
          <t>aRBoQzrMtwM</t>
        </is>
      </c>
      <c r="B655" t="inlineStr">
        <is>
          <t>Screening</t>
        </is>
      </c>
      <c r="C655" t="inlineStr">
        <is>
          <t>2021-03-24 00:00:00.0</t>
        </is>
      </c>
      <c r="D655" t="n">
        <v>0</v>
      </c>
      <c r="E655" t="n">
        <v>0</v>
      </c>
      <c r="F655" t="inlineStr">
        <is>
          <t>Mukono Central Division</t>
        </is>
      </c>
      <c r="H655" t="inlineStr">
        <is>
          <t>Mukono Central Division</t>
        </is>
      </c>
      <c r="I655" t="inlineStr">
        <is>
          <t>MUWRP-21-MCU-00651</t>
        </is>
      </c>
      <c r="J655">
        <f>RIGHT(I655,4)/1</f>
        <v/>
      </c>
      <c r="K655" t="inlineStr">
        <is>
          <t>ALICE</t>
        </is>
      </c>
      <c r="L655" t="inlineStr">
        <is>
          <t>NAKIBIRANGO</t>
        </is>
      </c>
      <c r="M655" t="inlineStr">
        <is>
          <t>0753349924</t>
        </is>
      </c>
      <c r="O655" t="inlineStr">
        <is>
          <t>NAKASI AISHA</t>
        </is>
      </c>
      <c r="P655" t="inlineStr">
        <is>
          <t>10 - 14</t>
        </is>
      </c>
      <c r="R655" t="inlineStr">
        <is>
          <t>NTAWO</t>
        </is>
      </c>
      <c r="S655" t="inlineStr">
        <is>
          <t>NTAWO</t>
        </is>
      </c>
      <c r="T655" t="inlineStr">
        <is>
          <t>NSAMBWE C/U SCHOOL</t>
        </is>
      </c>
    </row>
    <row r="656">
      <c r="A656" t="inlineStr">
        <is>
          <t>hjJwXRzLOe8</t>
        </is>
      </c>
      <c r="B656" t="inlineStr">
        <is>
          <t>Screening</t>
        </is>
      </c>
      <c r="C656" t="inlineStr">
        <is>
          <t>2021-03-24 00:00:00.0</t>
        </is>
      </c>
      <c r="D656" t="n">
        <v>0</v>
      </c>
      <c r="E656" t="n">
        <v>0</v>
      </c>
      <c r="F656" t="inlineStr">
        <is>
          <t>Mukono Central Division</t>
        </is>
      </c>
      <c r="H656" t="inlineStr">
        <is>
          <t>Mukono Central Division</t>
        </is>
      </c>
      <c r="I656" t="inlineStr">
        <is>
          <t>MUWRP-21-MCU-00652</t>
        </is>
      </c>
      <c r="J656">
        <f>RIGHT(I656,4)/1</f>
        <v/>
      </c>
      <c r="K656" t="inlineStr">
        <is>
          <t>ANGEL</t>
        </is>
      </c>
      <c r="L656" t="inlineStr">
        <is>
          <t>MPABULUNGI</t>
        </is>
      </c>
      <c r="M656" t="inlineStr">
        <is>
          <t>0782101296</t>
        </is>
      </c>
      <c r="O656" t="inlineStr">
        <is>
          <t>NAYIGA JULIET</t>
        </is>
      </c>
      <c r="P656" t="inlineStr">
        <is>
          <t>10 - 14</t>
        </is>
      </c>
      <c r="Q656" t="n">
        <v>0</v>
      </c>
      <c r="R656" t="inlineStr">
        <is>
          <t>NAKABAGO</t>
        </is>
      </c>
      <c r="S656" t="inlineStr">
        <is>
          <t>NSAMBWE</t>
        </is>
      </c>
      <c r="T656" t="inlineStr">
        <is>
          <t>NSAMBWE C/U SCHOOL</t>
        </is>
      </c>
    </row>
    <row r="657">
      <c r="A657" t="inlineStr">
        <is>
          <t>YNHlSgGIWq1</t>
        </is>
      </c>
      <c r="B657" t="inlineStr">
        <is>
          <t>Screening</t>
        </is>
      </c>
      <c r="C657" t="inlineStr">
        <is>
          <t>2021-03-24 00:00:00.0</t>
        </is>
      </c>
      <c r="D657" t="n">
        <v>0</v>
      </c>
      <c r="E657" t="n">
        <v>0</v>
      </c>
      <c r="F657" t="inlineStr">
        <is>
          <t>Mukono Central Division</t>
        </is>
      </c>
      <c r="H657" t="inlineStr">
        <is>
          <t>Mukono Central Division</t>
        </is>
      </c>
      <c r="I657" t="inlineStr">
        <is>
          <t>MUWRP-21-MCU-00653</t>
        </is>
      </c>
      <c r="J657">
        <f>RIGHT(I657,4)/1</f>
        <v/>
      </c>
      <c r="K657" t="inlineStr">
        <is>
          <t>SPECIOUS</t>
        </is>
      </c>
      <c r="L657" t="inlineStr">
        <is>
          <t>NAMAGA</t>
        </is>
      </c>
      <c r="O657" t="inlineStr">
        <is>
          <t>NAMAGA</t>
        </is>
      </c>
      <c r="P657" t="inlineStr">
        <is>
          <t>10 - 14</t>
        </is>
      </c>
      <c r="Q657" t="n">
        <v>0</v>
      </c>
      <c r="R657" t="inlineStr">
        <is>
          <t>KIKUBANKIMA</t>
        </is>
      </c>
      <c r="S657" t="inlineStr">
        <is>
          <t>KAUGA</t>
        </is>
      </c>
      <c r="T657" t="inlineStr">
        <is>
          <t>NSAMBWE C/U SCHOOL</t>
        </is>
      </c>
    </row>
    <row r="658">
      <c r="A658" t="inlineStr">
        <is>
          <t>d3dTiW3vYe8</t>
        </is>
      </c>
      <c r="B658" t="inlineStr">
        <is>
          <t>Screening</t>
        </is>
      </c>
      <c r="C658" t="inlineStr">
        <is>
          <t>2021-03-24 00:00:00.0</t>
        </is>
      </c>
      <c r="D658" t="n">
        <v>0</v>
      </c>
      <c r="E658" t="n">
        <v>0</v>
      </c>
      <c r="F658" t="inlineStr">
        <is>
          <t>Mukono Central Division</t>
        </is>
      </c>
      <c r="H658" t="inlineStr">
        <is>
          <t>Mukono Central Division</t>
        </is>
      </c>
      <c r="I658" t="inlineStr">
        <is>
          <t>MUWRP-21-MCU-00654</t>
        </is>
      </c>
      <c r="J658">
        <f>RIGHT(I658,4)/1</f>
        <v/>
      </c>
      <c r="K658" t="inlineStr">
        <is>
          <t>PERUTH</t>
        </is>
      </c>
      <c r="L658" t="inlineStr">
        <is>
          <t>NAMULEMBWA</t>
        </is>
      </c>
      <c r="M658" t="inlineStr">
        <is>
          <t>0709918160</t>
        </is>
      </c>
      <c r="O658" t="inlineStr">
        <is>
          <t>NAKAWUMA ANNET</t>
        </is>
      </c>
      <c r="P658" t="inlineStr">
        <is>
          <t>10 - 14</t>
        </is>
      </c>
      <c r="Q658" t="n">
        <v>0</v>
      </c>
      <c r="R658" t="inlineStr">
        <is>
          <t>NSANVU</t>
        </is>
      </c>
      <c r="S658" t="inlineStr">
        <is>
          <t>NTAWO</t>
        </is>
      </c>
    </row>
    <row r="659">
      <c r="A659" t="inlineStr">
        <is>
          <t>MjBNRXu9moz</t>
        </is>
      </c>
      <c r="B659" t="inlineStr">
        <is>
          <t>Screening</t>
        </is>
      </c>
      <c r="C659" t="inlineStr">
        <is>
          <t>2021-03-24 00:00:00.0</t>
        </is>
      </c>
      <c r="D659" t="n">
        <v>0</v>
      </c>
      <c r="E659" t="n">
        <v>0</v>
      </c>
      <c r="F659" t="inlineStr">
        <is>
          <t>Mukono Central Division</t>
        </is>
      </c>
      <c r="H659" t="inlineStr">
        <is>
          <t>Mukono Central Division</t>
        </is>
      </c>
      <c r="I659" t="inlineStr">
        <is>
          <t>MUWRP-21-MCU-00655</t>
        </is>
      </c>
      <c r="J659">
        <f>RIGHT(I659,4)/1</f>
        <v/>
      </c>
      <c r="K659" t="inlineStr">
        <is>
          <t>GLORIA</t>
        </is>
      </c>
      <c r="L659" t="inlineStr">
        <is>
          <t>NAMULI</t>
        </is>
      </c>
      <c r="M659" t="inlineStr">
        <is>
          <t>0704654159</t>
        </is>
      </c>
      <c r="P659" t="inlineStr">
        <is>
          <t>10 - 14</t>
        </is>
      </c>
      <c r="Q659" t="n">
        <v>0</v>
      </c>
      <c r="R659" t="inlineStr">
        <is>
          <t>KIKUBANKIMA</t>
        </is>
      </c>
      <c r="S659" t="inlineStr">
        <is>
          <t>NSUUBE</t>
        </is>
      </c>
      <c r="T659" t="inlineStr">
        <is>
          <t>NSAMBWE C/U SCHOOL</t>
        </is>
      </c>
    </row>
    <row r="660">
      <c r="A660" t="inlineStr">
        <is>
          <t>j9xV3JABK5b</t>
        </is>
      </c>
      <c r="B660" t="inlineStr">
        <is>
          <t>Screening</t>
        </is>
      </c>
      <c r="C660" t="inlineStr">
        <is>
          <t>2021-03-24 00:00:00.0</t>
        </is>
      </c>
      <c r="D660" t="n">
        <v>0</v>
      </c>
      <c r="E660" t="n">
        <v>0</v>
      </c>
      <c r="F660" t="inlineStr">
        <is>
          <t>Mukono Central Division</t>
        </is>
      </c>
      <c r="H660" t="inlineStr">
        <is>
          <t>Mukono Central Division</t>
        </is>
      </c>
      <c r="I660" t="inlineStr">
        <is>
          <t>MUWRP-21-MCU-00656</t>
        </is>
      </c>
      <c r="J660">
        <f>RIGHT(I660,4)/1</f>
        <v/>
      </c>
      <c r="K660" t="inlineStr">
        <is>
          <t>LOVISA BENITAH</t>
        </is>
      </c>
      <c r="L660" t="inlineStr">
        <is>
          <t>NAKOLA</t>
        </is>
      </c>
      <c r="M660" t="inlineStr">
        <is>
          <t>0708749699</t>
        </is>
      </c>
      <c r="P660" t="inlineStr">
        <is>
          <t>10 - 14</t>
        </is>
      </c>
      <c r="R660" t="inlineStr">
        <is>
          <t>NSAMBWE</t>
        </is>
      </c>
      <c r="S660" t="inlineStr">
        <is>
          <t>NSAMBWE</t>
        </is>
      </c>
      <c r="T660" t="inlineStr">
        <is>
          <t>NSAMBWE C/U SCHOOL</t>
        </is>
      </c>
    </row>
    <row r="661">
      <c r="A661" t="inlineStr">
        <is>
          <t>HkF4T7IRf9T</t>
        </is>
      </c>
      <c r="B661" t="inlineStr">
        <is>
          <t>Screening</t>
        </is>
      </c>
      <c r="C661" t="inlineStr">
        <is>
          <t>2021-03-24 00:00:00.0</t>
        </is>
      </c>
      <c r="D661" t="n">
        <v>0</v>
      </c>
      <c r="E661" t="n">
        <v>0</v>
      </c>
      <c r="F661" t="inlineStr">
        <is>
          <t>Mukono Central Division</t>
        </is>
      </c>
      <c r="H661" t="inlineStr">
        <is>
          <t>Mukono Central Division</t>
        </is>
      </c>
      <c r="I661" t="inlineStr">
        <is>
          <t>MUWRP-21-MCU-00657</t>
        </is>
      </c>
      <c r="J661">
        <f>RIGHT(I661,4)/1</f>
        <v/>
      </c>
      <c r="K661" t="inlineStr">
        <is>
          <t>JULIET</t>
        </is>
      </c>
      <c r="L661" t="inlineStr">
        <is>
          <t>NAMAWEJJE</t>
        </is>
      </c>
      <c r="M661" t="inlineStr">
        <is>
          <t>0708019644</t>
        </is>
      </c>
      <c r="O661" t="inlineStr">
        <is>
          <t>NAKATE PROSSY</t>
        </is>
      </c>
      <c r="P661" t="inlineStr">
        <is>
          <t>10 - 14</t>
        </is>
      </c>
      <c r="R661" t="inlineStr">
        <is>
          <t>NTAWO</t>
        </is>
      </c>
      <c r="S661" t="inlineStr">
        <is>
          <t>NTAWO</t>
        </is>
      </c>
    </row>
    <row r="662">
      <c r="A662" t="inlineStr">
        <is>
          <t>EWiL8NvAGbl</t>
        </is>
      </c>
      <c r="B662" t="inlineStr">
        <is>
          <t>Screening</t>
        </is>
      </c>
      <c r="C662" t="inlineStr">
        <is>
          <t>2021-03-24 00:00:00.0</t>
        </is>
      </c>
      <c r="D662" t="n">
        <v>0</v>
      </c>
      <c r="E662" t="n">
        <v>0</v>
      </c>
      <c r="F662" t="inlineStr">
        <is>
          <t>Mukono Central Division</t>
        </is>
      </c>
      <c r="H662" t="inlineStr">
        <is>
          <t>Mukono Central Division</t>
        </is>
      </c>
      <c r="I662" t="inlineStr">
        <is>
          <t>MUWRP-21-MCU-00658</t>
        </is>
      </c>
      <c r="J662">
        <f>RIGHT(I662,4)/1</f>
        <v/>
      </c>
      <c r="K662" t="inlineStr">
        <is>
          <t>GIFT</t>
        </is>
      </c>
      <c r="L662" t="inlineStr">
        <is>
          <t>NASONKO</t>
        </is>
      </c>
      <c r="M662" t="inlineStr">
        <is>
          <t>0758060343</t>
        </is>
      </c>
      <c r="P662" t="inlineStr">
        <is>
          <t>10 - 14</t>
        </is>
      </c>
      <c r="Q662" t="n">
        <v>0</v>
      </c>
      <c r="R662" t="inlineStr">
        <is>
          <t>NSAMBWE</t>
        </is>
      </c>
      <c r="S662" t="inlineStr">
        <is>
          <t>NSAMBWE</t>
        </is>
      </c>
      <c r="T662" t="inlineStr">
        <is>
          <t>NSAMBWE C/U SCHOOL</t>
        </is>
      </c>
    </row>
    <row r="663">
      <c r="A663" t="inlineStr">
        <is>
          <t>ntgKg6nv0b4</t>
        </is>
      </c>
      <c r="B663" t="inlineStr">
        <is>
          <t>Screening</t>
        </is>
      </c>
      <c r="C663" t="inlineStr">
        <is>
          <t>2021-03-24 00:00:00.0</t>
        </is>
      </c>
      <c r="D663" t="n">
        <v>0</v>
      </c>
      <c r="E663" t="n">
        <v>0</v>
      </c>
      <c r="F663" t="inlineStr">
        <is>
          <t>Mukono Central Division</t>
        </is>
      </c>
      <c r="H663" t="inlineStr">
        <is>
          <t>Mukono Central Division</t>
        </is>
      </c>
      <c r="I663" t="inlineStr">
        <is>
          <t>MUWRP-21-MCU-00659</t>
        </is>
      </c>
      <c r="J663">
        <f>RIGHT(I663,4)/1</f>
        <v/>
      </c>
      <c r="K663" t="inlineStr">
        <is>
          <t>JANE</t>
        </is>
      </c>
      <c r="L663" t="inlineStr">
        <is>
          <t>NAMAYEGA</t>
        </is>
      </c>
      <c r="M663" t="inlineStr">
        <is>
          <t>0758135901</t>
        </is>
      </c>
      <c r="O663" t="inlineStr">
        <is>
          <t>KICO PATRICK</t>
        </is>
      </c>
      <c r="P663" t="inlineStr">
        <is>
          <t>10 - 14</t>
        </is>
      </c>
      <c r="Q663" t="n">
        <v>0</v>
      </c>
      <c r="R663" t="inlineStr">
        <is>
          <t>NSAMBWE</t>
        </is>
      </c>
      <c r="S663" t="inlineStr">
        <is>
          <t>NSAMBWE</t>
        </is>
      </c>
      <c r="T663" t="inlineStr">
        <is>
          <t>NSAMBWE C/U SCHOOL</t>
        </is>
      </c>
    </row>
    <row r="664">
      <c r="A664" t="inlineStr">
        <is>
          <t>DNLQrpwBVnq</t>
        </is>
      </c>
      <c r="B664" t="inlineStr">
        <is>
          <t>Screening</t>
        </is>
      </c>
      <c r="C664" t="inlineStr">
        <is>
          <t>2021-03-24 00:00:00.0</t>
        </is>
      </c>
      <c r="D664" t="n">
        <v>0</v>
      </c>
      <c r="E664" t="n">
        <v>0</v>
      </c>
      <c r="F664" t="inlineStr">
        <is>
          <t>Mukono Central Division</t>
        </is>
      </c>
      <c r="H664" t="inlineStr">
        <is>
          <t>Mukono Central Division</t>
        </is>
      </c>
      <c r="I664" t="inlineStr">
        <is>
          <t>MUWRP-21-MCU-00660</t>
        </is>
      </c>
      <c r="J664">
        <f>RIGHT(I664,4)/1</f>
        <v/>
      </c>
      <c r="K664" t="inlineStr">
        <is>
          <t>ANNAH</t>
        </is>
      </c>
      <c r="L664" t="inlineStr">
        <is>
          <t>AKOTH</t>
        </is>
      </c>
      <c r="O664" t="inlineStr">
        <is>
          <t>AJAMBO AMTHA</t>
        </is>
      </c>
      <c r="P664" t="inlineStr">
        <is>
          <t>10 - 14</t>
        </is>
      </c>
      <c r="Q664" t="n">
        <v>0</v>
      </c>
      <c r="R664" t="inlineStr">
        <is>
          <t>NTAWO</t>
        </is>
      </c>
      <c r="S664" t="inlineStr">
        <is>
          <t>NTAWO</t>
        </is>
      </c>
    </row>
    <row r="665">
      <c r="A665" t="inlineStr">
        <is>
          <t>ew7EEE8WLPS</t>
        </is>
      </c>
      <c r="B665" t="inlineStr">
        <is>
          <t>Screening</t>
        </is>
      </c>
      <c r="C665" t="inlineStr">
        <is>
          <t>2021-03-24 00:00:00.0</t>
        </is>
      </c>
      <c r="D665" t="n">
        <v>0</v>
      </c>
      <c r="E665" t="n">
        <v>0</v>
      </c>
      <c r="F665" t="inlineStr">
        <is>
          <t>Mukono Central Division</t>
        </is>
      </c>
      <c r="H665" t="inlineStr">
        <is>
          <t>Mukono Central Division</t>
        </is>
      </c>
      <c r="I665" t="inlineStr">
        <is>
          <t>MUWRP-21-MCU-00661</t>
        </is>
      </c>
      <c r="J665">
        <f>RIGHT(I665,4)/1</f>
        <v/>
      </c>
      <c r="K665" t="inlineStr">
        <is>
          <t>CATHERINE</t>
        </is>
      </c>
      <c r="L665" t="inlineStr">
        <is>
          <t>NAMUGENYI</t>
        </is>
      </c>
      <c r="O665" t="inlineStr">
        <is>
          <t>MIREMBE NORAH</t>
        </is>
      </c>
      <c r="P665" t="inlineStr">
        <is>
          <t>10 - 14</t>
        </is>
      </c>
      <c r="R665" t="inlineStr">
        <is>
          <t>NTAWO</t>
        </is>
      </c>
      <c r="S665" t="inlineStr">
        <is>
          <t>NTAWO</t>
        </is>
      </c>
    </row>
    <row r="666">
      <c r="A666" t="inlineStr">
        <is>
          <t>TgNCfSPbXDT</t>
        </is>
      </c>
      <c r="B666" t="inlineStr">
        <is>
          <t>Screening</t>
        </is>
      </c>
      <c r="C666" t="inlineStr">
        <is>
          <t>2021-03-24 00:00:00.0</t>
        </is>
      </c>
      <c r="D666" t="n">
        <v>0</v>
      </c>
      <c r="E666" t="n">
        <v>0</v>
      </c>
      <c r="F666" t="inlineStr">
        <is>
          <t>Mukono Central Division</t>
        </is>
      </c>
      <c r="H666" t="inlineStr">
        <is>
          <t>Mukono Central Division</t>
        </is>
      </c>
      <c r="I666" t="inlineStr">
        <is>
          <t>MUWRP-21-MCU-00662</t>
        </is>
      </c>
      <c r="J666">
        <f>RIGHT(I666,4)/1</f>
        <v/>
      </c>
      <c r="K666" t="inlineStr">
        <is>
          <t>SOPHIA</t>
        </is>
      </c>
      <c r="L666" t="inlineStr">
        <is>
          <t>NAMPIJJA</t>
        </is>
      </c>
      <c r="M666" t="inlineStr">
        <is>
          <t>0701254641</t>
        </is>
      </c>
      <c r="O666" t="inlineStr">
        <is>
          <t>NALUMANSI VIOLA</t>
        </is>
      </c>
      <c r="P666" t="inlineStr">
        <is>
          <t>10 - 14</t>
        </is>
      </c>
      <c r="R666" t="inlineStr">
        <is>
          <t>KIKUBANKIMA</t>
        </is>
      </c>
      <c r="S666" t="inlineStr">
        <is>
          <t>NSUUBE</t>
        </is>
      </c>
      <c r="T666" t="inlineStr">
        <is>
          <t>NSAMBWE C/U SCHOOL</t>
        </is>
      </c>
    </row>
    <row r="667">
      <c r="A667" t="inlineStr">
        <is>
          <t>w3YO9oIKe9K</t>
        </is>
      </c>
      <c r="B667" t="inlineStr">
        <is>
          <t>Screening</t>
        </is>
      </c>
      <c r="C667" t="inlineStr">
        <is>
          <t>2021-03-24 00:00:00.0</t>
        </is>
      </c>
      <c r="D667" t="n">
        <v>0</v>
      </c>
      <c r="E667" t="n">
        <v>0</v>
      </c>
      <c r="F667" t="inlineStr">
        <is>
          <t>Mukono Central Division</t>
        </is>
      </c>
      <c r="H667" t="inlineStr">
        <is>
          <t>Mukono Central Division</t>
        </is>
      </c>
      <c r="I667" t="inlineStr">
        <is>
          <t>MUWRP-21-MCU-00663</t>
        </is>
      </c>
      <c r="J667">
        <f>RIGHT(I667,4)/1</f>
        <v/>
      </c>
      <c r="K667" t="inlineStr">
        <is>
          <t>CATHERINE</t>
        </is>
      </c>
      <c r="L667" t="inlineStr">
        <is>
          <t>WANYANA</t>
        </is>
      </c>
      <c r="M667" t="inlineStr">
        <is>
          <t>0750126151</t>
        </is>
      </c>
      <c r="O667" t="inlineStr">
        <is>
          <t>NANSUBUGA SARAH</t>
        </is>
      </c>
      <c r="P667" t="inlineStr">
        <is>
          <t>10 - 14</t>
        </is>
      </c>
      <c r="Q667" t="n">
        <v>0</v>
      </c>
      <c r="R667" t="inlineStr">
        <is>
          <t>KAUGA</t>
        </is>
      </c>
      <c r="S667" t="inlineStr">
        <is>
          <t>KAUGA</t>
        </is>
      </c>
      <c r="T667" t="inlineStr">
        <is>
          <t>NSAMBWE C/U SCHOOL</t>
        </is>
      </c>
    </row>
    <row r="668">
      <c r="A668" t="inlineStr">
        <is>
          <t>UVNvbBgotyU</t>
        </is>
      </c>
      <c r="B668" t="inlineStr">
        <is>
          <t>Screening</t>
        </is>
      </c>
      <c r="C668" t="inlineStr">
        <is>
          <t>2021-03-24 00:00:00.0</t>
        </is>
      </c>
      <c r="D668" t="n">
        <v>0</v>
      </c>
      <c r="E668" t="n">
        <v>0</v>
      </c>
      <c r="F668" t="inlineStr">
        <is>
          <t>Mukono Central Division</t>
        </is>
      </c>
      <c r="H668" t="inlineStr">
        <is>
          <t>Mukono Central Division</t>
        </is>
      </c>
      <c r="I668" t="inlineStr">
        <is>
          <t>MUWRP-21-MCU-00664</t>
        </is>
      </c>
      <c r="J668">
        <f>RIGHT(I668,4)/1</f>
        <v/>
      </c>
      <c r="K668" t="inlineStr">
        <is>
          <t>AGNES</t>
        </is>
      </c>
      <c r="L668" t="inlineStr">
        <is>
          <t>NAKANWAGI</t>
        </is>
      </c>
      <c r="O668" t="inlineStr">
        <is>
          <t>MUYOMBA BEN</t>
        </is>
      </c>
      <c r="P668" t="inlineStr">
        <is>
          <t>10 - 14</t>
        </is>
      </c>
      <c r="R668" t="inlineStr">
        <is>
          <t>NYENJE</t>
        </is>
      </c>
      <c r="S668" t="inlineStr">
        <is>
          <t>NYENJE</t>
        </is>
      </c>
    </row>
    <row r="669">
      <c r="A669" t="inlineStr">
        <is>
          <t>x2ZyzXpY7wM</t>
        </is>
      </c>
      <c r="B669" t="inlineStr">
        <is>
          <t>Screening</t>
        </is>
      </c>
      <c r="C669" t="inlineStr">
        <is>
          <t>2021-03-24 00:00:00.0</t>
        </is>
      </c>
      <c r="D669" t="n">
        <v>0</v>
      </c>
      <c r="E669" t="n">
        <v>0</v>
      </c>
      <c r="F669" t="inlineStr">
        <is>
          <t>Mukono Central Division</t>
        </is>
      </c>
      <c r="H669" t="inlineStr">
        <is>
          <t>Mukono Central Division</t>
        </is>
      </c>
      <c r="I669" t="inlineStr">
        <is>
          <t>MUWRP-21-MCU-00665</t>
        </is>
      </c>
      <c r="J669">
        <f>RIGHT(I669,4)/1</f>
        <v/>
      </c>
      <c r="K669" t="inlineStr">
        <is>
          <t>JEMIMMAH</t>
        </is>
      </c>
      <c r="L669" t="inlineStr">
        <is>
          <t>KULABAKO</t>
        </is>
      </c>
      <c r="M669" t="inlineStr">
        <is>
          <t>0706174053</t>
        </is>
      </c>
      <c r="O669" t="inlineStr">
        <is>
          <t>NASSOZI JOANITER</t>
        </is>
      </c>
      <c r="P669" t="inlineStr">
        <is>
          <t>10 - 14</t>
        </is>
      </c>
      <c r="Q669" t="n">
        <v>0</v>
      </c>
      <c r="R669" t="inlineStr">
        <is>
          <t>NSAMBWE</t>
        </is>
      </c>
      <c r="S669" t="inlineStr">
        <is>
          <t>NASSOZI JOANIFER</t>
        </is>
      </c>
      <c r="T669" t="inlineStr">
        <is>
          <t>NSAMBWE C/U SCHOOL</t>
        </is>
      </c>
    </row>
    <row r="670">
      <c r="A670" t="inlineStr">
        <is>
          <t>aTcgJ9Nkkad</t>
        </is>
      </c>
      <c r="B670" t="inlineStr">
        <is>
          <t>Screening</t>
        </is>
      </c>
      <c r="C670" t="inlineStr">
        <is>
          <t>2021-03-24 00:00:00.0</t>
        </is>
      </c>
      <c r="D670" t="n">
        <v>0</v>
      </c>
      <c r="E670" t="n">
        <v>0</v>
      </c>
      <c r="F670" t="inlineStr">
        <is>
          <t>Mukono Central Division</t>
        </is>
      </c>
      <c r="H670" t="inlineStr">
        <is>
          <t>Mukono Central Division</t>
        </is>
      </c>
      <c r="I670" t="inlineStr">
        <is>
          <t>MUWRP-21-MCU-00666</t>
        </is>
      </c>
      <c r="J670">
        <f>RIGHT(I670,4)/1</f>
        <v/>
      </c>
      <c r="K670" t="inlineStr">
        <is>
          <t>LILIAN</t>
        </is>
      </c>
      <c r="L670" t="inlineStr">
        <is>
          <t>NAKAZZI</t>
        </is>
      </c>
      <c r="M670" t="inlineStr">
        <is>
          <t>0789878016</t>
        </is>
      </c>
      <c r="O670" t="inlineStr">
        <is>
          <t>MUWRP-21-MCU-00666</t>
        </is>
      </c>
      <c r="P670" t="inlineStr">
        <is>
          <t>10 - 14</t>
        </is>
      </c>
      <c r="R670" t="inlineStr">
        <is>
          <t>NSAMBWE</t>
        </is>
      </c>
      <c r="S670" t="inlineStr">
        <is>
          <t>NSAMBWE</t>
        </is>
      </c>
      <c r="T670" t="inlineStr">
        <is>
          <t>NSAMBWE C/U SCHOOL</t>
        </is>
      </c>
    </row>
    <row r="671">
      <c r="A671" t="inlineStr">
        <is>
          <t>C7UpxNw7Go6</t>
        </is>
      </c>
      <c r="B671" t="inlineStr">
        <is>
          <t>Screening</t>
        </is>
      </c>
      <c r="C671" t="inlineStr">
        <is>
          <t>2021-03-24 00:00:00.0</t>
        </is>
      </c>
      <c r="D671" t="n">
        <v>0</v>
      </c>
      <c r="E671" t="n">
        <v>0</v>
      </c>
      <c r="F671" t="inlineStr">
        <is>
          <t>Mukono Central Division</t>
        </is>
      </c>
      <c r="H671" t="inlineStr">
        <is>
          <t>Mukono Central Division</t>
        </is>
      </c>
      <c r="I671" t="inlineStr">
        <is>
          <t>MUWRP-21-MCU-00667</t>
        </is>
      </c>
      <c r="J671">
        <f>RIGHT(I671,4)/1</f>
        <v/>
      </c>
      <c r="K671" t="inlineStr">
        <is>
          <t>FLORENCE</t>
        </is>
      </c>
      <c r="L671" t="inlineStr">
        <is>
          <t>ATHIENO</t>
        </is>
      </c>
      <c r="O671" t="inlineStr">
        <is>
          <t>KWAGALA REBECCA</t>
        </is>
      </c>
      <c r="P671" t="inlineStr">
        <is>
          <t>10 - 14</t>
        </is>
      </c>
      <c r="R671" t="inlineStr">
        <is>
          <t>KIKUBANKIMA</t>
        </is>
      </c>
      <c r="S671" t="inlineStr">
        <is>
          <t>NSUUBE</t>
        </is>
      </c>
    </row>
    <row r="672">
      <c r="A672" t="inlineStr">
        <is>
          <t>Ee28sNbowIY</t>
        </is>
      </c>
      <c r="B672" t="inlineStr">
        <is>
          <t>Screening</t>
        </is>
      </c>
      <c r="C672" t="inlineStr">
        <is>
          <t>2021-03-24 00:00:00.0</t>
        </is>
      </c>
      <c r="D672" t="n">
        <v>0</v>
      </c>
      <c r="E672" t="n">
        <v>0</v>
      </c>
      <c r="F672" t="inlineStr">
        <is>
          <t>Mukono Central Division</t>
        </is>
      </c>
      <c r="H672" t="inlineStr">
        <is>
          <t>Mukono Central Division</t>
        </is>
      </c>
      <c r="I672" t="inlineStr">
        <is>
          <t>MUWRP-21-MCU-00668</t>
        </is>
      </c>
      <c r="J672">
        <f>RIGHT(I672,4)/1</f>
        <v/>
      </c>
      <c r="K672" t="inlineStr">
        <is>
          <t>MISHEAL</t>
        </is>
      </c>
      <c r="L672" t="inlineStr">
        <is>
          <t>NAMBOOZE</t>
        </is>
      </c>
      <c r="M672" t="inlineStr">
        <is>
          <t>0751618425</t>
        </is>
      </c>
      <c r="O672" t="inlineStr">
        <is>
          <t>BIRABWA ANNET</t>
        </is>
      </c>
      <c r="P672" t="inlineStr">
        <is>
          <t>10 - 14</t>
        </is>
      </c>
      <c r="R672" t="inlineStr">
        <is>
          <t>VILLAGE</t>
        </is>
      </c>
      <c r="S672" t="inlineStr">
        <is>
          <t>NSAMBWE</t>
        </is>
      </c>
      <c r="T672" t="inlineStr">
        <is>
          <t>NSAMBWE C/U SCHOOL</t>
        </is>
      </c>
    </row>
    <row r="673">
      <c r="A673" t="inlineStr">
        <is>
          <t>EljcoASp3y1</t>
        </is>
      </c>
      <c r="B673" t="inlineStr">
        <is>
          <t>Screening</t>
        </is>
      </c>
      <c r="C673" t="inlineStr">
        <is>
          <t>2021-03-24 00:00:00.0</t>
        </is>
      </c>
      <c r="D673" t="n">
        <v>0</v>
      </c>
      <c r="E673" t="n">
        <v>0</v>
      </c>
      <c r="F673" t="inlineStr">
        <is>
          <t>Mukono Central Division</t>
        </is>
      </c>
      <c r="H673" t="inlineStr">
        <is>
          <t>Mukono Central Division</t>
        </is>
      </c>
      <c r="I673" t="inlineStr">
        <is>
          <t>MUWRP-21-MCU-00669</t>
        </is>
      </c>
      <c r="J673">
        <f>RIGHT(I673,4)/1</f>
        <v/>
      </c>
      <c r="K673" t="inlineStr">
        <is>
          <t>ESTHER</t>
        </is>
      </c>
      <c r="L673" t="inlineStr">
        <is>
          <t>NAKITTO</t>
        </is>
      </c>
      <c r="M673" t="inlineStr">
        <is>
          <t>0778281080</t>
        </is>
      </c>
      <c r="O673" t="inlineStr">
        <is>
          <t>NALUWOOZA ALICE</t>
        </is>
      </c>
      <c r="P673" t="inlineStr">
        <is>
          <t>10 - 14</t>
        </is>
      </c>
      <c r="Q673" t="n">
        <v>0</v>
      </c>
      <c r="R673" t="inlineStr">
        <is>
          <t>KIKUBANKIMA</t>
        </is>
      </c>
      <c r="S673" t="inlineStr">
        <is>
          <t>TTAKAJUNGE</t>
        </is>
      </c>
      <c r="T673" t="inlineStr">
        <is>
          <t>NSAMBWE C/U SCHOOL</t>
        </is>
      </c>
    </row>
    <row r="674">
      <c r="A674" t="inlineStr">
        <is>
          <t>jdFsIOKAVBN</t>
        </is>
      </c>
      <c r="B674" t="inlineStr">
        <is>
          <t>Screening</t>
        </is>
      </c>
      <c r="C674" t="inlineStr">
        <is>
          <t>2021-03-24 00:00:00.0</t>
        </is>
      </c>
      <c r="D674" t="n">
        <v>0</v>
      </c>
      <c r="E674" t="n">
        <v>0</v>
      </c>
      <c r="F674" t="inlineStr">
        <is>
          <t>Mukono Central Division</t>
        </is>
      </c>
      <c r="H674" t="inlineStr">
        <is>
          <t>Mukono Central Division</t>
        </is>
      </c>
      <c r="I674" t="inlineStr">
        <is>
          <t>MUWRP-21-MCU-00670</t>
        </is>
      </c>
      <c r="J674">
        <f>RIGHT(I674,4)/1</f>
        <v/>
      </c>
      <c r="K674" t="inlineStr">
        <is>
          <t>VIOLET</t>
        </is>
      </c>
      <c r="L674" t="inlineStr">
        <is>
          <t>ASIINGUZA</t>
        </is>
      </c>
      <c r="M674" t="inlineStr">
        <is>
          <t>0752560861</t>
        </is>
      </c>
      <c r="O674" t="inlineStr">
        <is>
          <t>WESIGE BABRA</t>
        </is>
      </c>
      <c r="P674" t="inlineStr">
        <is>
          <t>15-19</t>
        </is>
      </c>
      <c r="Q674" t="n">
        <v>0</v>
      </c>
      <c r="R674" t="inlineStr">
        <is>
          <t>VILLAGE</t>
        </is>
      </c>
      <c r="S674" t="inlineStr">
        <is>
          <t>NSUUBE</t>
        </is>
      </c>
    </row>
    <row r="675">
      <c r="A675" t="inlineStr">
        <is>
          <t>nbgcG1k1eK2</t>
        </is>
      </c>
      <c r="B675" t="inlineStr">
        <is>
          <t>Screening</t>
        </is>
      </c>
      <c r="C675" t="inlineStr">
        <is>
          <t>2021-03-24 00:00:00.0</t>
        </is>
      </c>
      <c r="D675" t="n">
        <v>0</v>
      </c>
      <c r="E675" t="n">
        <v>0</v>
      </c>
      <c r="F675" t="inlineStr">
        <is>
          <t>Mukono Central Division</t>
        </is>
      </c>
      <c r="H675" t="inlineStr">
        <is>
          <t>Mukono Central Division</t>
        </is>
      </c>
      <c r="I675" t="inlineStr">
        <is>
          <t>MUWRP-21-MCU-00671</t>
        </is>
      </c>
      <c r="J675">
        <f>RIGHT(I675,4)/1</f>
        <v/>
      </c>
      <c r="K675" t="inlineStr">
        <is>
          <t>JOVIA</t>
        </is>
      </c>
      <c r="L675" t="inlineStr">
        <is>
          <t>NABACHWA</t>
        </is>
      </c>
      <c r="M675" t="inlineStr">
        <is>
          <t>0757226287</t>
        </is>
      </c>
      <c r="O675" t="inlineStr">
        <is>
          <t>NAKASI JULIET</t>
        </is>
      </c>
      <c r="P675" t="inlineStr">
        <is>
          <t>15-19</t>
        </is>
      </c>
      <c r="Q675" t="n">
        <v>0</v>
      </c>
      <c r="R675" t="inlineStr">
        <is>
          <t>KIKUBANKIMA</t>
        </is>
      </c>
      <c r="S675" t="inlineStr">
        <is>
          <t>TTAKAJJUNGE</t>
        </is>
      </c>
      <c r="T675" t="inlineStr">
        <is>
          <t>NSAMBWE C/U SCHOOL</t>
        </is>
      </c>
    </row>
    <row r="676">
      <c r="A676" t="inlineStr">
        <is>
          <t>ME70J3YmjMe</t>
        </is>
      </c>
      <c r="B676" t="inlineStr">
        <is>
          <t>Screening</t>
        </is>
      </c>
      <c r="C676" t="inlineStr">
        <is>
          <t>2021-03-24 00:00:00.0</t>
        </is>
      </c>
      <c r="D676" t="n">
        <v>0</v>
      </c>
      <c r="E676" t="n">
        <v>0</v>
      </c>
      <c r="F676" t="inlineStr">
        <is>
          <t>Mukono Central Division</t>
        </is>
      </c>
      <c r="H676" t="inlineStr">
        <is>
          <t>Mukono Central Division</t>
        </is>
      </c>
      <c r="I676" t="inlineStr">
        <is>
          <t>MUWRP-21-MCU-00672</t>
        </is>
      </c>
      <c r="J676">
        <f>RIGHT(I676,4)/1</f>
        <v/>
      </c>
      <c r="K676" t="inlineStr">
        <is>
          <t>BABIRYE ZAUMA</t>
        </is>
      </c>
      <c r="L676" t="inlineStr">
        <is>
          <t>NABISOOLI</t>
        </is>
      </c>
      <c r="P676" t="inlineStr">
        <is>
          <t>10 - 14</t>
        </is>
      </c>
      <c r="Q676" t="n">
        <v>0</v>
      </c>
      <c r="R676" t="inlineStr">
        <is>
          <t>NTAWO</t>
        </is>
      </c>
      <c r="S676" t="inlineStr">
        <is>
          <t>NTAWO</t>
        </is>
      </c>
      <c r="T676" t="inlineStr">
        <is>
          <t>NSAMBWE C/U SCHOOL</t>
        </is>
      </c>
    </row>
    <row r="677">
      <c r="A677" t="inlineStr">
        <is>
          <t>m12HOCNgyIy</t>
        </is>
      </c>
      <c r="B677" t="inlineStr">
        <is>
          <t>Screening</t>
        </is>
      </c>
      <c r="C677" t="inlineStr">
        <is>
          <t>2021-03-24 00:00:00.0</t>
        </is>
      </c>
      <c r="D677" t="n">
        <v>0</v>
      </c>
      <c r="E677" t="n">
        <v>0</v>
      </c>
      <c r="F677" t="inlineStr">
        <is>
          <t>Mukono Central Division</t>
        </is>
      </c>
      <c r="H677" t="inlineStr">
        <is>
          <t>Mukono Central Division</t>
        </is>
      </c>
      <c r="I677" t="inlineStr">
        <is>
          <t>MUWRP-21-MCU-00673</t>
        </is>
      </c>
      <c r="J677">
        <f>RIGHT(I677,4)/1</f>
        <v/>
      </c>
      <c r="K677" t="inlineStr">
        <is>
          <t>DAISY</t>
        </is>
      </c>
      <c r="L677" t="inlineStr">
        <is>
          <t>NALUBANJA</t>
        </is>
      </c>
      <c r="M677" t="inlineStr">
        <is>
          <t>0704501462</t>
        </is>
      </c>
      <c r="O677" t="inlineStr">
        <is>
          <t>NAMAGEMBE LYDIA</t>
        </is>
      </c>
      <c r="P677" t="inlineStr">
        <is>
          <t>10 - 14</t>
        </is>
      </c>
      <c r="Q677" t="n">
        <v>0</v>
      </c>
      <c r="R677" t="inlineStr">
        <is>
          <t>TTAKAJJUNGE</t>
        </is>
      </c>
      <c r="S677" t="inlineStr">
        <is>
          <t>TTAKAJJUNGE</t>
        </is>
      </c>
      <c r="T677" t="inlineStr">
        <is>
          <t>NSAMBWE C/U SCHOOL</t>
        </is>
      </c>
    </row>
    <row r="678">
      <c r="A678" t="inlineStr">
        <is>
          <t>QO3RK17JfIC</t>
        </is>
      </c>
      <c r="B678" t="inlineStr">
        <is>
          <t>Screening</t>
        </is>
      </c>
      <c r="C678" t="inlineStr">
        <is>
          <t>2021-03-24 00:00:00.0</t>
        </is>
      </c>
      <c r="D678" t="n">
        <v>0</v>
      </c>
      <c r="E678" t="n">
        <v>0</v>
      </c>
      <c r="F678" t="inlineStr">
        <is>
          <t>Mukono Central Division</t>
        </is>
      </c>
      <c r="H678" t="inlineStr">
        <is>
          <t>Mukono Central Division</t>
        </is>
      </c>
      <c r="I678" t="inlineStr">
        <is>
          <t>MUWRP-21-MCU-00674</t>
        </is>
      </c>
      <c r="J678">
        <f>RIGHT(I678,4)/1</f>
        <v/>
      </c>
      <c r="K678" t="inlineStr">
        <is>
          <t>NOELINE</t>
        </is>
      </c>
      <c r="L678" t="inlineStr">
        <is>
          <t>NAMATA</t>
        </is>
      </c>
      <c r="M678" t="inlineStr">
        <is>
          <t>0706685821</t>
        </is>
      </c>
      <c r="O678" t="inlineStr">
        <is>
          <t>NAKAYENGA AGNES</t>
        </is>
      </c>
      <c r="P678" t="inlineStr">
        <is>
          <t>10 - 14</t>
        </is>
      </c>
      <c r="R678" t="inlineStr">
        <is>
          <t>NASUUTI</t>
        </is>
      </c>
      <c r="S678" t="inlineStr">
        <is>
          <t>NSUUBE</t>
        </is>
      </c>
      <c r="T678" t="inlineStr">
        <is>
          <t>NSAMBWE C/U SCHOOL</t>
        </is>
      </c>
    </row>
    <row r="679">
      <c r="A679" t="inlineStr">
        <is>
          <t>MRcpEzR78Fa</t>
        </is>
      </c>
      <c r="B679" t="inlineStr">
        <is>
          <t>Screening</t>
        </is>
      </c>
      <c r="C679" t="inlineStr">
        <is>
          <t>2021-03-24 00:00:00.0</t>
        </is>
      </c>
      <c r="D679" t="n">
        <v>0</v>
      </c>
      <c r="E679" t="n">
        <v>0</v>
      </c>
      <c r="F679" t="inlineStr">
        <is>
          <t>Mukono Central Division</t>
        </is>
      </c>
      <c r="H679" t="inlineStr">
        <is>
          <t>Mukono Central Division</t>
        </is>
      </c>
      <c r="I679" t="inlineStr">
        <is>
          <t>MUWRP-21-MCU-00675</t>
        </is>
      </c>
      <c r="J679">
        <f>RIGHT(I679,4)/1</f>
        <v/>
      </c>
      <c r="K679" t="inlineStr">
        <is>
          <t>HANIFAH</t>
        </is>
      </c>
      <c r="L679" t="inlineStr">
        <is>
          <t>NAKAGULIRE</t>
        </is>
      </c>
      <c r="M679" t="inlineStr">
        <is>
          <t>0751910028</t>
        </is>
      </c>
      <c r="O679" t="inlineStr">
        <is>
          <t>NALUNKUUMA AMINAH</t>
        </is>
      </c>
      <c r="P679" t="inlineStr">
        <is>
          <t>10 - 14</t>
        </is>
      </c>
      <c r="R679" t="inlineStr">
        <is>
          <t>NTAWO</t>
        </is>
      </c>
      <c r="S679" t="inlineStr">
        <is>
          <t>NTAWO</t>
        </is>
      </c>
      <c r="T679" t="inlineStr">
        <is>
          <t>NSAMBWE C/U SCHOOL</t>
        </is>
      </c>
    </row>
    <row r="680">
      <c r="A680" t="inlineStr">
        <is>
          <t>cG1bA2WvOjd</t>
        </is>
      </c>
      <c r="B680" t="inlineStr">
        <is>
          <t>Screening</t>
        </is>
      </c>
      <c r="C680" t="inlineStr">
        <is>
          <t>2021-03-24 00:00:00.0</t>
        </is>
      </c>
      <c r="D680" t="n">
        <v>0</v>
      </c>
      <c r="E680" t="n">
        <v>0</v>
      </c>
      <c r="F680" t="inlineStr">
        <is>
          <t>Mukono Central Division</t>
        </is>
      </c>
      <c r="H680" t="inlineStr">
        <is>
          <t>Mukono Central Division</t>
        </is>
      </c>
      <c r="I680" t="inlineStr">
        <is>
          <t>MUWRP-21-MCU-00676</t>
        </is>
      </c>
      <c r="J680">
        <f>RIGHT(I680,4)/1</f>
        <v/>
      </c>
      <c r="K680" t="inlineStr">
        <is>
          <t>MARIAM</t>
        </is>
      </c>
      <c r="L680" t="inlineStr">
        <is>
          <t>NAKAYIZA</t>
        </is>
      </c>
      <c r="P680" t="inlineStr">
        <is>
          <t>10 - 14</t>
        </is>
      </c>
      <c r="Q680" t="n">
        <v>0</v>
      </c>
      <c r="R680" t="inlineStr">
        <is>
          <t>NSAMBWE</t>
        </is>
      </c>
      <c r="S680" t="inlineStr">
        <is>
          <t>NTAWO</t>
        </is>
      </c>
      <c r="T680" t="inlineStr">
        <is>
          <t>NSAMBWE C/U SCHOOL</t>
        </is>
      </c>
    </row>
    <row r="681">
      <c r="A681" t="inlineStr">
        <is>
          <t>lVHxfpUeM7q</t>
        </is>
      </c>
      <c r="B681" t="inlineStr">
        <is>
          <t>Screening</t>
        </is>
      </c>
      <c r="C681" t="inlineStr">
        <is>
          <t>2021-03-24 00:00:00.0</t>
        </is>
      </c>
      <c r="D681" t="n">
        <v>0</v>
      </c>
      <c r="E681" t="n">
        <v>0</v>
      </c>
      <c r="F681" t="inlineStr">
        <is>
          <t>Mukono Central Division</t>
        </is>
      </c>
      <c r="H681" t="inlineStr">
        <is>
          <t>Mukono Central Division</t>
        </is>
      </c>
      <c r="I681" t="inlineStr">
        <is>
          <t>MUWRP-21-MCU-00677</t>
        </is>
      </c>
      <c r="J681">
        <f>RIGHT(I681,4)/1</f>
        <v/>
      </c>
      <c r="K681" t="inlineStr">
        <is>
          <t>MONICA</t>
        </is>
      </c>
      <c r="L681" t="inlineStr">
        <is>
          <t>BABIRYE</t>
        </is>
      </c>
      <c r="M681" t="inlineStr">
        <is>
          <t>0781814235</t>
        </is>
      </c>
      <c r="P681" t="inlineStr">
        <is>
          <t>10 - 14</t>
        </is>
      </c>
      <c r="R681" t="inlineStr">
        <is>
          <t>NYENJE</t>
        </is>
      </c>
      <c r="S681" t="inlineStr">
        <is>
          <t>NTAWO</t>
        </is>
      </c>
      <c r="T681" t="inlineStr">
        <is>
          <t>NSAMBWE C/U SCHOOL</t>
        </is>
      </c>
    </row>
    <row r="682">
      <c r="A682" t="inlineStr">
        <is>
          <t>ydymzZuM42A</t>
        </is>
      </c>
      <c r="B682" t="inlineStr">
        <is>
          <t>Screening</t>
        </is>
      </c>
      <c r="C682" t="inlineStr">
        <is>
          <t>2021-03-24 00:00:00.0</t>
        </is>
      </c>
      <c r="D682" t="n">
        <v>0</v>
      </c>
      <c r="E682" t="n">
        <v>0</v>
      </c>
      <c r="F682" t="inlineStr">
        <is>
          <t>Mukono Central Division</t>
        </is>
      </c>
      <c r="H682" t="inlineStr">
        <is>
          <t>Mukono Central Division</t>
        </is>
      </c>
      <c r="I682" t="inlineStr">
        <is>
          <t>MUWRP-21-MCU-00678</t>
        </is>
      </c>
      <c r="J682">
        <f>RIGHT(I682,4)/1</f>
        <v/>
      </c>
      <c r="K682" t="inlineStr">
        <is>
          <t>HAMIDA</t>
        </is>
      </c>
      <c r="L682" t="inlineStr">
        <is>
          <t>NAMPIJJA</t>
        </is>
      </c>
      <c r="M682" t="inlineStr">
        <is>
          <t>0701576898</t>
        </is>
      </c>
      <c r="O682" t="inlineStr">
        <is>
          <t>NAKYANZI OLIVER</t>
        </is>
      </c>
      <c r="P682" t="inlineStr">
        <is>
          <t>10 - 14</t>
        </is>
      </c>
      <c r="R682" t="inlineStr">
        <is>
          <t>KIKUBANKIMA</t>
        </is>
      </c>
      <c r="S682" t="inlineStr">
        <is>
          <t>TTAKAJUNGE</t>
        </is>
      </c>
    </row>
    <row r="683">
      <c r="A683" t="inlineStr">
        <is>
          <t>scIRmwAOzpr</t>
        </is>
      </c>
      <c r="B683" t="inlineStr">
        <is>
          <t>Screening</t>
        </is>
      </c>
      <c r="C683" t="inlineStr">
        <is>
          <t>2021-03-24 00:00:00.0</t>
        </is>
      </c>
      <c r="D683" t="n">
        <v>0</v>
      </c>
      <c r="E683" t="n">
        <v>0</v>
      </c>
      <c r="F683" t="inlineStr">
        <is>
          <t>Mukono Central Division</t>
        </is>
      </c>
      <c r="H683" t="inlineStr">
        <is>
          <t>Mukono Central Division</t>
        </is>
      </c>
      <c r="I683" t="inlineStr">
        <is>
          <t>MUWRP-21-MCU-00679</t>
        </is>
      </c>
      <c r="J683">
        <f>RIGHT(I683,4)/1</f>
        <v/>
      </c>
      <c r="K683" t="inlineStr">
        <is>
          <t>SHEILAH</t>
        </is>
      </c>
      <c r="L683" t="inlineStr">
        <is>
          <t>NAKAWESA</t>
        </is>
      </c>
      <c r="M683" t="inlineStr">
        <is>
          <t>0751535608</t>
        </is>
      </c>
      <c r="O683" t="inlineStr">
        <is>
          <t>NABAGALA TEDDY</t>
        </is>
      </c>
      <c r="P683" t="inlineStr">
        <is>
          <t>10 - 14</t>
        </is>
      </c>
      <c r="R683" t="inlineStr">
        <is>
          <t>KIKUBANKIMA</t>
        </is>
      </c>
      <c r="S683" t="inlineStr">
        <is>
          <t>TTAKAJUNGE</t>
        </is>
      </c>
      <c r="T683" t="inlineStr">
        <is>
          <t>NSAMBWE C/U SCHOOL</t>
        </is>
      </c>
    </row>
    <row r="684">
      <c r="A684" t="inlineStr">
        <is>
          <t>vt6yLTSD1EE</t>
        </is>
      </c>
      <c r="B684" t="inlineStr">
        <is>
          <t>Screening</t>
        </is>
      </c>
      <c r="C684" t="inlineStr">
        <is>
          <t>2021-03-24 00:00:00.0</t>
        </is>
      </c>
      <c r="D684" t="n">
        <v>0</v>
      </c>
      <c r="E684" t="n">
        <v>0</v>
      </c>
      <c r="F684" t="inlineStr">
        <is>
          <t>Mukono Central Division</t>
        </is>
      </c>
      <c r="H684" t="inlineStr">
        <is>
          <t>Mukono Central Division</t>
        </is>
      </c>
      <c r="I684" t="inlineStr">
        <is>
          <t>MUWRP-21-MCU-00680</t>
        </is>
      </c>
      <c r="J684">
        <f>RIGHT(I684,4)/1</f>
        <v/>
      </c>
      <c r="K684" t="inlineStr">
        <is>
          <t>BLESSING</t>
        </is>
      </c>
      <c r="L684" t="inlineStr">
        <is>
          <t>KUKIRIZA</t>
        </is>
      </c>
      <c r="M684" t="inlineStr">
        <is>
          <t>0755621799</t>
        </is>
      </c>
      <c r="O684" t="inlineStr">
        <is>
          <t>NANSAMBA RUTH</t>
        </is>
      </c>
      <c r="P684" t="inlineStr">
        <is>
          <t>10 - 14</t>
        </is>
      </c>
      <c r="R684" t="inlineStr">
        <is>
          <t>KIKUBANKIMA</t>
        </is>
      </c>
      <c r="S684" t="inlineStr">
        <is>
          <t>TTAKAJUNGE</t>
        </is>
      </c>
      <c r="T684" t="inlineStr">
        <is>
          <t>NSAMBWE C/U SCHOOL</t>
        </is>
      </c>
    </row>
    <row r="685">
      <c r="A685" t="inlineStr">
        <is>
          <t>lJWvTAQeBT2</t>
        </is>
      </c>
      <c r="B685" t="inlineStr">
        <is>
          <t>Screening</t>
        </is>
      </c>
      <c r="C685" t="inlineStr">
        <is>
          <t>2021-03-24 00:00:00.0</t>
        </is>
      </c>
      <c r="D685" t="n">
        <v>0</v>
      </c>
      <c r="E685" t="n">
        <v>0</v>
      </c>
      <c r="F685" t="inlineStr">
        <is>
          <t>Mukono Central Division</t>
        </is>
      </c>
      <c r="H685" t="inlineStr">
        <is>
          <t>Mukono Central Division</t>
        </is>
      </c>
      <c r="I685" t="inlineStr">
        <is>
          <t>MUWRP-21-MCU-00681</t>
        </is>
      </c>
      <c r="J685">
        <f>RIGHT(I685,4)/1</f>
        <v/>
      </c>
      <c r="K685" t="inlineStr">
        <is>
          <t>HOPE</t>
        </is>
      </c>
      <c r="L685" t="inlineStr">
        <is>
          <t>NAMUSOKE</t>
        </is>
      </c>
      <c r="M685" t="inlineStr">
        <is>
          <t>0754383875</t>
        </is>
      </c>
      <c r="P685" t="inlineStr">
        <is>
          <t>10 - 14</t>
        </is>
      </c>
      <c r="R685" t="inlineStr">
        <is>
          <t>NSAMBWE</t>
        </is>
      </c>
      <c r="S685" t="inlineStr">
        <is>
          <t>NTAWO</t>
        </is>
      </c>
      <c r="T685" t="inlineStr">
        <is>
          <t>NSAMBWE C/U SCHOOL</t>
        </is>
      </c>
    </row>
    <row r="686">
      <c r="A686" t="inlineStr">
        <is>
          <t>esiLrYDgzhh</t>
        </is>
      </c>
      <c r="B686" t="inlineStr">
        <is>
          <t>Screening</t>
        </is>
      </c>
      <c r="C686" t="inlineStr">
        <is>
          <t>2021-03-24 00:00:00.0</t>
        </is>
      </c>
      <c r="D686" t="n">
        <v>0</v>
      </c>
      <c r="E686" t="n">
        <v>0</v>
      </c>
      <c r="F686" t="inlineStr">
        <is>
          <t>Mukono Central Division</t>
        </is>
      </c>
      <c r="H686" t="inlineStr">
        <is>
          <t>Mukono Central Division</t>
        </is>
      </c>
      <c r="I686" t="inlineStr">
        <is>
          <t>MUWRP-21-MCU-00682</t>
        </is>
      </c>
      <c r="J686">
        <f>RIGHT(I686,4)/1</f>
        <v/>
      </c>
      <c r="K686" t="inlineStr">
        <is>
          <t>DOREEN</t>
        </is>
      </c>
      <c r="L686" t="inlineStr">
        <is>
          <t>NABAKOOZA</t>
        </is>
      </c>
      <c r="M686" t="inlineStr">
        <is>
          <t>0756293550</t>
        </is>
      </c>
      <c r="O686" t="inlineStr">
        <is>
          <t>NAMUKASA RACHEAL</t>
        </is>
      </c>
      <c r="P686" t="inlineStr">
        <is>
          <t>10 - 14</t>
        </is>
      </c>
      <c r="Q686" t="n">
        <v>0</v>
      </c>
      <c r="R686" t="inlineStr">
        <is>
          <t>NAKABAGO</t>
        </is>
      </c>
      <c r="S686" t="inlineStr">
        <is>
          <t>NTAWO</t>
        </is>
      </c>
      <c r="T686" t="inlineStr">
        <is>
          <t>NSAMBWE C/U SCHOOL</t>
        </is>
      </c>
    </row>
    <row r="687">
      <c r="A687" t="inlineStr">
        <is>
          <t>q6iRcm4naaA</t>
        </is>
      </c>
      <c r="B687" t="inlineStr">
        <is>
          <t>Screening</t>
        </is>
      </c>
      <c r="C687" t="inlineStr">
        <is>
          <t>2021-03-24 00:00:00.0</t>
        </is>
      </c>
      <c r="D687" t="n">
        <v>0</v>
      </c>
      <c r="E687" t="n">
        <v>0</v>
      </c>
      <c r="F687" t="inlineStr">
        <is>
          <t>Mukono Central Division</t>
        </is>
      </c>
      <c r="H687" t="inlineStr">
        <is>
          <t>Mukono Central Division</t>
        </is>
      </c>
      <c r="I687" t="inlineStr">
        <is>
          <t>MUWRP-21-MCU-00683</t>
        </is>
      </c>
      <c r="J687">
        <f>RIGHT(I687,4)/1</f>
        <v/>
      </c>
      <c r="K687" t="inlineStr">
        <is>
          <t>PROSSY</t>
        </is>
      </c>
      <c r="L687" t="inlineStr">
        <is>
          <t>NANSUBUGA</t>
        </is>
      </c>
      <c r="O687" t="inlineStr">
        <is>
          <t>NASSALI IMMACULATE</t>
        </is>
      </c>
      <c r="P687" t="inlineStr">
        <is>
          <t>10 - 14</t>
        </is>
      </c>
      <c r="R687" t="inlineStr">
        <is>
          <t>NTAWO</t>
        </is>
      </c>
      <c r="S687" t="inlineStr">
        <is>
          <t>NTAWO</t>
        </is>
      </c>
      <c r="T687" t="inlineStr">
        <is>
          <t>NSAMBWE C/U SCHOOL</t>
        </is>
      </c>
    </row>
    <row r="688">
      <c r="A688" t="inlineStr">
        <is>
          <t>F3eUxpwsy2T</t>
        </is>
      </c>
      <c r="B688" t="inlineStr">
        <is>
          <t>Screening</t>
        </is>
      </c>
      <c r="C688" t="inlineStr">
        <is>
          <t>2021-03-24 00:00:00.0</t>
        </is>
      </c>
      <c r="D688" t="n">
        <v>0</v>
      </c>
      <c r="E688" t="n">
        <v>0</v>
      </c>
      <c r="F688" t="inlineStr">
        <is>
          <t>Mukono Central Division</t>
        </is>
      </c>
      <c r="H688" t="inlineStr">
        <is>
          <t>Mukono Central Division</t>
        </is>
      </c>
      <c r="I688" t="inlineStr">
        <is>
          <t>MUWRP-21-MCU-00684</t>
        </is>
      </c>
      <c r="J688">
        <f>RIGHT(I688,4)/1</f>
        <v/>
      </c>
      <c r="K688" t="inlineStr">
        <is>
          <t>SHALON</t>
        </is>
      </c>
      <c r="L688" t="inlineStr">
        <is>
          <t>BABIRYE</t>
        </is>
      </c>
      <c r="M688" t="inlineStr">
        <is>
          <t>0752719343</t>
        </is>
      </c>
      <c r="P688" t="inlineStr">
        <is>
          <t>10 - 14</t>
        </is>
      </c>
      <c r="Q688" t="n">
        <v>0</v>
      </c>
      <c r="R688" t="inlineStr">
        <is>
          <t>NTAWO</t>
        </is>
      </c>
      <c r="S688" t="inlineStr">
        <is>
          <t>NTAWO</t>
        </is>
      </c>
      <c r="T688" t="inlineStr">
        <is>
          <t>NSAMBWE C/U SCHOOL</t>
        </is>
      </c>
    </row>
    <row r="689">
      <c r="A689" t="inlineStr">
        <is>
          <t>Y8mCQh0e1xW</t>
        </is>
      </c>
      <c r="B689" t="inlineStr">
        <is>
          <t>Screening</t>
        </is>
      </c>
      <c r="C689" t="inlineStr">
        <is>
          <t>2021-03-24 00:00:00.0</t>
        </is>
      </c>
      <c r="D689" t="n">
        <v>0</v>
      </c>
      <c r="E689" t="n">
        <v>0</v>
      </c>
      <c r="F689" t="inlineStr">
        <is>
          <t>Mukono Central Division</t>
        </is>
      </c>
      <c r="H689" t="inlineStr">
        <is>
          <t>Mukono Central Division</t>
        </is>
      </c>
      <c r="I689" t="inlineStr">
        <is>
          <t>MUWRP-21-MCU-00685</t>
        </is>
      </c>
      <c r="J689">
        <f>RIGHT(I689,4)/1</f>
        <v/>
      </c>
      <c r="K689" t="inlineStr">
        <is>
          <t>ROSE</t>
        </is>
      </c>
      <c r="L689" t="inlineStr">
        <is>
          <t>KISAKYE</t>
        </is>
      </c>
      <c r="O689" t="inlineStr">
        <is>
          <t>ASIIMWE KEVIN</t>
        </is>
      </c>
      <c r="P689" t="inlineStr">
        <is>
          <t>10 - 14</t>
        </is>
      </c>
      <c r="R689" t="inlineStr">
        <is>
          <t>NSANVU</t>
        </is>
      </c>
      <c r="S689" t="inlineStr">
        <is>
          <t>NTAWO</t>
        </is>
      </c>
      <c r="T689" t="inlineStr">
        <is>
          <t>NSAMBWE C/U SCHOOL</t>
        </is>
      </c>
    </row>
    <row r="690">
      <c r="A690" t="inlineStr">
        <is>
          <t>Os0cOMbk9Jh</t>
        </is>
      </c>
      <c r="B690" t="inlineStr">
        <is>
          <t>Screening</t>
        </is>
      </c>
      <c r="C690" t="inlineStr">
        <is>
          <t>2021-03-24 00:00:00.0</t>
        </is>
      </c>
      <c r="D690" t="n">
        <v>0</v>
      </c>
      <c r="E690" t="n">
        <v>0</v>
      </c>
      <c r="F690" t="inlineStr">
        <is>
          <t>Mukono Central Division</t>
        </is>
      </c>
      <c r="H690" t="inlineStr">
        <is>
          <t>Mukono Central Division</t>
        </is>
      </c>
      <c r="I690" t="inlineStr">
        <is>
          <t>MUWRP-21-MCU-00686</t>
        </is>
      </c>
      <c r="J690">
        <f>RIGHT(I690,4)/1</f>
        <v/>
      </c>
      <c r="K690" t="inlineStr">
        <is>
          <t>SHIFULAH</t>
        </is>
      </c>
      <c r="L690" t="inlineStr">
        <is>
          <t>NALUNKUUMA</t>
        </is>
      </c>
      <c r="M690" t="inlineStr">
        <is>
          <t>0700974255</t>
        </is>
      </c>
      <c r="O690" t="inlineStr">
        <is>
          <t>KATETE HUSIEN</t>
        </is>
      </c>
      <c r="P690" t="inlineStr">
        <is>
          <t>10 - 14</t>
        </is>
      </c>
      <c r="R690" t="inlineStr">
        <is>
          <t>NSAVU</t>
        </is>
      </c>
      <c r="S690" t="inlineStr">
        <is>
          <t>NSAVU</t>
        </is>
      </c>
      <c r="T690" t="inlineStr">
        <is>
          <t>NSAMBWE C/U SCHOOL</t>
        </is>
      </c>
    </row>
    <row r="691">
      <c r="A691" t="inlineStr">
        <is>
          <t>qRNDvP5W47T</t>
        </is>
      </c>
      <c r="B691" t="inlineStr">
        <is>
          <t>Screening</t>
        </is>
      </c>
      <c r="C691" t="inlineStr">
        <is>
          <t>2021-03-24 00:00:00.0</t>
        </is>
      </c>
      <c r="D691" t="n">
        <v>0</v>
      </c>
      <c r="E691" t="n">
        <v>0</v>
      </c>
      <c r="F691" t="inlineStr">
        <is>
          <t>Mukono Central Division</t>
        </is>
      </c>
      <c r="H691" t="inlineStr">
        <is>
          <t>Mukono Central Division</t>
        </is>
      </c>
      <c r="I691" t="inlineStr">
        <is>
          <t>MUWRP-21-MCU-00687</t>
        </is>
      </c>
      <c r="J691">
        <f>RIGHT(I691,4)/1</f>
        <v/>
      </c>
      <c r="K691" t="inlineStr">
        <is>
          <t>LETICIA</t>
        </is>
      </c>
      <c r="L691" t="inlineStr">
        <is>
          <t>NAKASUMBA</t>
        </is>
      </c>
      <c r="O691" t="inlineStr">
        <is>
          <t>NAKANDI PHIONA</t>
        </is>
      </c>
      <c r="P691" t="inlineStr">
        <is>
          <t>10 - 14</t>
        </is>
      </c>
      <c r="R691" t="inlineStr">
        <is>
          <t>KIKUBANKIMA</t>
        </is>
      </c>
      <c r="S691" t="inlineStr">
        <is>
          <t>TAKAJUNGA</t>
        </is>
      </c>
      <c r="T691" t="inlineStr">
        <is>
          <t>NSAMBWE C/U SCHOOL</t>
        </is>
      </c>
    </row>
    <row r="692">
      <c r="A692" t="inlineStr">
        <is>
          <t>KQ9xgEA081V</t>
        </is>
      </c>
      <c r="B692" t="inlineStr">
        <is>
          <t>Screening</t>
        </is>
      </c>
      <c r="C692" t="inlineStr">
        <is>
          <t>2021-03-24 00:00:00.0</t>
        </is>
      </c>
      <c r="D692" t="n">
        <v>0</v>
      </c>
      <c r="E692" t="n">
        <v>0</v>
      </c>
      <c r="F692" t="inlineStr">
        <is>
          <t>Mukono Central Division</t>
        </is>
      </c>
      <c r="H692" t="inlineStr">
        <is>
          <t>Mukono Central Division</t>
        </is>
      </c>
      <c r="I692" t="inlineStr">
        <is>
          <t>MUWRP-21-MCU-00688</t>
        </is>
      </c>
      <c r="J692">
        <f>RIGHT(I692,4)/1</f>
        <v/>
      </c>
      <c r="K692" t="inlineStr">
        <is>
          <t>RITAH</t>
        </is>
      </c>
      <c r="L692" t="inlineStr">
        <is>
          <t>NEEMWA</t>
        </is>
      </c>
      <c r="M692" t="inlineStr">
        <is>
          <t>0779633262</t>
        </is>
      </c>
      <c r="P692" t="inlineStr">
        <is>
          <t>10 - 14</t>
        </is>
      </c>
      <c r="R692" t="inlineStr">
        <is>
          <t>NSAMBWE</t>
        </is>
      </c>
      <c r="S692" t="inlineStr">
        <is>
          <t>NTAWO</t>
        </is>
      </c>
      <c r="T692" t="inlineStr">
        <is>
          <t>NSAMBWE C/U SCHOOL</t>
        </is>
      </c>
    </row>
    <row r="693">
      <c r="A693" t="inlineStr">
        <is>
          <t>z39xhJQZNTR</t>
        </is>
      </c>
      <c r="B693" t="inlineStr">
        <is>
          <t>Screening</t>
        </is>
      </c>
      <c r="C693" t="inlineStr">
        <is>
          <t>2021-03-24 00:00:00.0</t>
        </is>
      </c>
      <c r="D693" t="n">
        <v>0</v>
      </c>
      <c r="E693" t="n">
        <v>0</v>
      </c>
      <c r="F693" t="inlineStr">
        <is>
          <t>Mukono Central Division</t>
        </is>
      </c>
      <c r="H693" t="inlineStr">
        <is>
          <t>Mukono Central Division</t>
        </is>
      </c>
      <c r="I693" t="inlineStr">
        <is>
          <t>MUWRP-21-MCU-00689</t>
        </is>
      </c>
      <c r="J693">
        <f>RIGHT(I693,4)/1</f>
        <v/>
      </c>
      <c r="K693" t="inlineStr">
        <is>
          <t>DAPHINE</t>
        </is>
      </c>
      <c r="L693" t="inlineStr">
        <is>
          <t>NABANOBA</t>
        </is>
      </c>
      <c r="M693" t="inlineStr">
        <is>
          <t>0778017726</t>
        </is>
      </c>
      <c r="O693" t="inlineStr">
        <is>
          <t>NABUKEERA RUTH</t>
        </is>
      </c>
      <c r="P693" t="inlineStr">
        <is>
          <t>10 - 14</t>
        </is>
      </c>
      <c r="R693" t="inlineStr">
        <is>
          <t>NTAWO</t>
        </is>
      </c>
      <c r="S693" t="inlineStr">
        <is>
          <t>NTAWO</t>
        </is>
      </c>
      <c r="T693" t="inlineStr">
        <is>
          <t>NSAMBWE C/U SCHOOL</t>
        </is>
      </c>
    </row>
    <row r="694">
      <c r="A694" t="inlineStr">
        <is>
          <t>E2Z7UrwNRgZ</t>
        </is>
      </c>
      <c r="B694" t="inlineStr">
        <is>
          <t>Screening</t>
        </is>
      </c>
      <c r="C694" t="inlineStr">
        <is>
          <t>2021-03-24 00:00:00.0</t>
        </is>
      </c>
      <c r="D694" t="n">
        <v>0</v>
      </c>
      <c r="E694" t="n">
        <v>0</v>
      </c>
      <c r="F694" t="inlineStr">
        <is>
          <t>Mukono Central Division</t>
        </is>
      </c>
      <c r="H694" t="inlineStr">
        <is>
          <t>Mukono Central Division</t>
        </is>
      </c>
      <c r="I694" t="inlineStr">
        <is>
          <t>MUWRP-21-MCU-00690</t>
        </is>
      </c>
      <c r="J694">
        <f>RIGHT(I694,4)/1</f>
        <v/>
      </c>
      <c r="K694" t="inlineStr">
        <is>
          <t>GEORGIA</t>
        </is>
      </c>
      <c r="L694" t="inlineStr">
        <is>
          <t>ARIHCHI</t>
        </is>
      </c>
      <c r="M694" t="inlineStr">
        <is>
          <t>0770919315</t>
        </is>
      </c>
      <c r="O694" t="inlineStr">
        <is>
          <t>TUSIINGWIRE FOUSTINE</t>
        </is>
      </c>
      <c r="P694" t="inlineStr">
        <is>
          <t>15-19</t>
        </is>
      </c>
      <c r="R694" t="inlineStr">
        <is>
          <t>NTAWO</t>
        </is>
      </c>
      <c r="S694" t="inlineStr">
        <is>
          <t>NTAWO</t>
        </is>
      </c>
      <c r="T694" t="inlineStr">
        <is>
          <t>NSAMBWE C/U SCHOOL</t>
        </is>
      </c>
    </row>
    <row r="695">
      <c r="A695" t="inlineStr">
        <is>
          <t>Wc2NlwEYWQz</t>
        </is>
      </c>
      <c r="B695" t="inlineStr">
        <is>
          <t>Screening</t>
        </is>
      </c>
      <c r="C695" t="inlineStr">
        <is>
          <t>2021-03-24 00:00:00.0</t>
        </is>
      </c>
      <c r="D695" t="n">
        <v>0</v>
      </c>
      <c r="E695" t="n">
        <v>0</v>
      </c>
      <c r="F695" t="inlineStr">
        <is>
          <t>Mukono Central Division</t>
        </is>
      </c>
      <c r="H695" t="inlineStr">
        <is>
          <t>Mukono Central Division</t>
        </is>
      </c>
      <c r="I695" t="inlineStr">
        <is>
          <t>MUWRP-21-MCU-00691</t>
        </is>
      </c>
      <c r="J695">
        <f>RIGHT(I695,4)/1</f>
        <v/>
      </c>
      <c r="K695" t="inlineStr">
        <is>
          <t>JANE</t>
        </is>
      </c>
      <c r="L695" t="inlineStr">
        <is>
          <t>NAMBOOWA</t>
        </is>
      </c>
      <c r="O695" t="inlineStr">
        <is>
          <t>MUSOKE JEREMIAH</t>
        </is>
      </c>
      <c r="P695" t="inlineStr">
        <is>
          <t>10 - 14</t>
        </is>
      </c>
      <c r="R695" t="inlineStr">
        <is>
          <t>NSAMBWE</t>
        </is>
      </c>
      <c r="S695" t="inlineStr">
        <is>
          <t>NSAMBWE</t>
        </is>
      </c>
      <c r="T695" t="inlineStr">
        <is>
          <t>NSAMBWE C/U SCHOOL</t>
        </is>
      </c>
    </row>
    <row r="696">
      <c r="A696" t="inlineStr">
        <is>
          <t>j7FREBlllIQ</t>
        </is>
      </c>
      <c r="B696" t="inlineStr">
        <is>
          <t>Screening</t>
        </is>
      </c>
      <c r="C696" t="inlineStr">
        <is>
          <t>2021-03-24 00:00:00.0</t>
        </is>
      </c>
      <c r="D696" t="n">
        <v>0</v>
      </c>
      <c r="E696" t="n">
        <v>0</v>
      </c>
      <c r="F696" t="inlineStr">
        <is>
          <t>Mukono Central Division</t>
        </is>
      </c>
      <c r="H696" t="inlineStr">
        <is>
          <t>Mukono Central Division</t>
        </is>
      </c>
      <c r="I696" t="inlineStr">
        <is>
          <t>MUWRP-21-MCU-00692</t>
        </is>
      </c>
      <c r="J696">
        <f>RIGHT(I696,4)/1</f>
        <v/>
      </c>
      <c r="K696" t="inlineStr">
        <is>
          <t>BRENDA</t>
        </is>
      </c>
      <c r="L696" t="inlineStr">
        <is>
          <t>NAMATOVU</t>
        </is>
      </c>
      <c r="O696" t="inlineStr">
        <is>
          <t>NAMAZZI ROBINAH</t>
        </is>
      </c>
      <c r="P696" t="inlineStr">
        <is>
          <t>10 - 14</t>
        </is>
      </c>
      <c r="R696" t="inlineStr">
        <is>
          <t>NABUTI</t>
        </is>
      </c>
      <c r="S696" t="inlineStr">
        <is>
          <t>NSUUBE</t>
        </is>
      </c>
      <c r="T696" t="inlineStr">
        <is>
          <t>NSAMBWE C/U SCHOOL</t>
        </is>
      </c>
    </row>
    <row r="697">
      <c r="A697" t="inlineStr">
        <is>
          <t>fcm4O9sxsUK</t>
        </is>
      </c>
      <c r="B697" t="inlineStr">
        <is>
          <t>Screening</t>
        </is>
      </c>
      <c r="C697" t="inlineStr">
        <is>
          <t>2021-03-24 00:00:00.0</t>
        </is>
      </c>
      <c r="D697" t="n">
        <v>0</v>
      </c>
      <c r="E697" t="n">
        <v>0</v>
      </c>
      <c r="F697" t="inlineStr">
        <is>
          <t>Mukono Central Division</t>
        </is>
      </c>
      <c r="H697" t="inlineStr">
        <is>
          <t>Mukono Central Division</t>
        </is>
      </c>
      <c r="I697" t="inlineStr">
        <is>
          <t>MUWRP-21-MCU-00693</t>
        </is>
      </c>
      <c r="J697">
        <f>RIGHT(I697,4)/1</f>
        <v/>
      </c>
      <c r="K697" t="inlineStr">
        <is>
          <t>SHALIFAH</t>
        </is>
      </c>
      <c r="L697" t="inlineStr">
        <is>
          <t>NAKIJJOBA</t>
        </is>
      </c>
      <c r="M697" t="inlineStr">
        <is>
          <t>0750589435</t>
        </is>
      </c>
      <c r="O697" t="inlineStr">
        <is>
          <t>NAKYWEGWE</t>
        </is>
      </c>
      <c r="P697" t="inlineStr">
        <is>
          <t>10 - 14</t>
        </is>
      </c>
      <c r="Q697" t="n">
        <v>0</v>
      </c>
      <c r="R697" t="inlineStr">
        <is>
          <t>NTAWO</t>
        </is>
      </c>
      <c r="S697" t="inlineStr">
        <is>
          <t>NTAWO</t>
        </is>
      </c>
      <c r="T697" t="inlineStr">
        <is>
          <t>NSAMBWE C/U SCHOOL</t>
        </is>
      </c>
    </row>
    <row r="698">
      <c r="A698" t="inlineStr">
        <is>
          <t>NxtkA5rW0au</t>
        </is>
      </c>
      <c r="B698" t="inlineStr">
        <is>
          <t>Screening</t>
        </is>
      </c>
      <c r="C698" t="inlineStr">
        <is>
          <t>2021-03-24 00:00:00.0</t>
        </is>
      </c>
      <c r="D698" t="n">
        <v>0</v>
      </c>
      <c r="E698" t="n">
        <v>0</v>
      </c>
      <c r="F698" t="inlineStr">
        <is>
          <t>Mukono Central Division</t>
        </is>
      </c>
      <c r="H698" t="inlineStr">
        <is>
          <t>Mukono Central Division</t>
        </is>
      </c>
      <c r="I698" t="inlineStr">
        <is>
          <t>MUWRP-21-MCU-00694</t>
        </is>
      </c>
      <c r="J698">
        <f>RIGHT(I698,4)/1</f>
        <v/>
      </c>
      <c r="K698" t="inlineStr">
        <is>
          <t>HASIFAH</t>
        </is>
      </c>
      <c r="L698" t="inlineStr">
        <is>
          <t>NAKIBUULE</t>
        </is>
      </c>
      <c r="M698" t="inlineStr">
        <is>
          <t>0789659483</t>
        </is>
      </c>
      <c r="O698" t="inlineStr">
        <is>
          <t>NABWAMI MADINA</t>
        </is>
      </c>
      <c r="P698" t="inlineStr">
        <is>
          <t>10 - 14</t>
        </is>
      </c>
      <c r="R698" t="inlineStr">
        <is>
          <t>KIKUBANKIMA</t>
        </is>
      </c>
      <c r="S698" t="inlineStr">
        <is>
          <t>NSUUBE</t>
        </is>
      </c>
      <c r="T698" t="inlineStr">
        <is>
          <t>NSAMBWE C/U SCHOOL</t>
        </is>
      </c>
    </row>
    <row r="699">
      <c r="A699" t="inlineStr">
        <is>
          <t>I5bUVDOIh2D</t>
        </is>
      </c>
      <c r="B699" t="inlineStr">
        <is>
          <t>Screening</t>
        </is>
      </c>
      <c r="C699" t="inlineStr">
        <is>
          <t>2021-03-24 00:00:00.0</t>
        </is>
      </c>
      <c r="D699" t="n">
        <v>0</v>
      </c>
      <c r="E699" t="n">
        <v>0</v>
      </c>
      <c r="F699" t="inlineStr">
        <is>
          <t>Mukono Central Division</t>
        </is>
      </c>
      <c r="H699" t="inlineStr">
        <is>
          <t>Mukono Central Division</t>
        </is>
      </c>
      <c r="I699" t="inlineStr">
        <is>
          <t>MUWRP-21-MCU-00695</t>
        </is>
      </c>
      <c r="J699">
        <f>RIGHT(I699,4)/1</f>
        <v/>
      </c>
      <c r="K699" t="inlineStr">
        <is>
          <t>OLIVIA</t>
        </is>
      </c>
      <c r="L699" t="inlineStr">
        <is>
          <t>ADONG</t>
        </is>
      </c>
      <c r="M699" t="inlineStr">
        <is>
          <t>0779259140</t>
        </is>
      </c>
      <c r="O699" t="inlineStr">
        <is>
          <t>AWORI PHENELLA</t>
        </is>
      </c>
      <c r="P699" t="inlineStr">
        <is>
          <t>15-19</t>
        </is>
      </c>
      <c r="R699" t="inlineStr">
        <is>
          <t>NSAMBWE</t>
        </is>
      </c>
      <c r="S699" t="inlineStr">
        <is>
          <t>NSAMBWE</t>
        </is>
      </c>
      <c r="T699" t="inlineStr">
        <is>
          <t>NSAMBWE C/U SCHOOL</t>
        </is>
      </c>
    </row>
    <row r="700">
      <c r="A700" t="inlineStr">
        <is>
          <t>FJu66IAvuAr</t>
        </is>
      </c>
      <c r="B700" t="inlineStr">
        <is>
          <t>Screening</t>
        </is>
      </c>
      <c r="C700" t="inlineStr">
        <is>
          <t>2021-03-24 00:00:00.0</t>
        </is>
      </c>
      <c r="D700" t="n">
        <v>0</v>
      </c>
      <c r="E700" t="n">
        <v>0</v>
      </c>
      <c r="F700" t="inlineStr">
        <is>
          <t>Mukono Central Division</t>
        </is>
      </c>
      <c r="H700" t="inlineStr">
        <is>
          <t>Mukono Central Division</t>
        </is>
      </c>
      <c r="I700" t="inlineStr">
        <is>
          <t>MUWRP-21-MCU-00696</t>
        </is>
      </c>
      <c r="J700">
        <f>RIGHT(I700,4)/1</f>
        <v/>
      </c>
      <c r="K700" t="inlineStr">
        <is>
          <t>HAWA</t>
        </is>
      </c>
      <c r="L700" t="inlineStr">
        <is>
          <t>NALUKENGE</t>
        </is>
      </c>
      <c r="M700" t="inlineStr">
        <is>
          <t>0759518767</t>
        </is>
      </c>
      <c r="P700" t="inlineStr">
        <is>
          <t>10 - 14</t>
        </is>
      </c>
      <c r="R700" t="inlineStr">
        <is>
          <t>NSAMBWE</t>
        </is>
      </c>
      <c r="S700" t="inlineStr">
        <is>
          <t>NSAMBWE</t>
        </is>
      </c>
      <c r="T700" t="inlineStr">
        <is>
          <t>NSAMBWE C/U SCHOOL</t>
        </is>
      </c>
    </row>
    <row r="701">
      <c r="A701" t="inlineStr">
        <is>
          <t>BMnQjcQ4jQO</t>
        </is>
      </c>
      <c r="B701" t="inlineStr">
        <is>
          <t>Screening</t>
        </is>
      </c>
      <c r="C701" t="inlineStr">
        <is>
          <t>2021-03-24 00:00:00.0</t>
        </is>
      </c>
      <c r="D701" t="n">
        <v>0</v>
      </c>
      <c r="E701" t="n">
        <v>0</v>
      </c>
      <c r="F701" t="inlineStr">
        <is>
          <t>Mukono Central Division</t>
        </is>
      </c>
      <c r="H701" t="inlineStr">
        <is>
          <t>Mukono Central Division</t>
        </is>
      </c>
      <c r="I701" t="inlineStr">
        <is>
          <t>MUWRP-21-MCU-00697</t>
        </is>
      </c>
      <c r="J701">
        <f>RIGHT(I701,4)/1</f>
        <v/>
      </c>
      <c r="K701" t="inlineStr">
        <is>
          <t>AIDAH</t>
        </is>
      </c>
      <c r="L701" t="inlineStr">
        <is>
          <t>MIREMBE</t>
        </is>
      </c>
      <c r="O701" t="inlineStr">
        <is>
          <t>NANTAYI RACHEAL</t>
        </is>
      </c>
      <c r="P701" t="inlineStr">
        <is>
          <t>10 - 14</t>
        </is>
      </c>
      <c r="R701" t="inlineStr">
        <is>
          <t>NTAWO</t>
        </is>
      </c>
      <c r="S701" t="inlineStr">
        <is>
          <t>NTAWO</t>
        </is>
      </c>
      <c r="T701" t="inlineStr">
        <is>
          <t>NSAMBWE C/U SCHOOL</t>
        </is>
      </c>
    </row>
    <row r="702">
      <c r="A702" t="inlineStr">
        <is>
          <t>NVqL9fAKcUv</t>
        </is>
      </c>
      <c r="B702" t="inlineStr">
        <is>
          <t>Screening</t>
        </is>
      </c>
      <c r="C702" t="inlineStr">
        <is>
          <t>2021-03-24 00:00:00.0</t>
        </is>
      </c>
      <c r="D702" t="n">
        <v>0</v>
      </c>
      <c r="E702" t="n">
        <v>0</v>
      </c>
      <c r="F702" t="inlineStr">
        <is>
          <t>Mukono Central Division</t>
        </is>
      </c>
      <c r="H702" t="inlineStr">
        <is>
          <t>Mukono Central Division</t>
        </is>
      </c>
      <c r="I702" t="inlineStr">
        <is>
          <t>MUWRP-21-MCU-00698</t>
        </is>
      </c>
      <c r="J702">
        <f>RIGHT(I702,4)/1</f>
        <v/>
      </c>
      <c r="K702" t="inlineStr">
        <is>
          <t>GLORIA</t>
        </is>
      </c>
      <c r="L702" t="inlineStr">
        <is>
          <t>NAMIGADDE</t>
        </is>
      </c>
      <c r="M702" t="inlineStr">
        <is>
          <t>0788114546</t>
        </is>
      </c>
      <c r="O702" t="inlineStr">
        <is>
          <t>MIREMBE DOROTHY</t>
        </is>
      </c>
      <c r="P702" t="inlineStr">
        <is>
          <t>10 - 14</t>
        </is>
      </c>
      <c r="R702" t="inlineStr">
        <is>
          <t>NABUTI</t>
        </is>
      </c>
      <c r="S702" t="inlineStr">
        <is>
          <t>NSUUBE</t>
        </is>
      </c>
      <c r="T702" t="inlineStr">
        <is>
          <t>NSAMBWE C/U SCHOOL</t>
        </is>
      </c>
    </row>
    <row r="703">
      <c r="A703" t="inlineStr">
        <is>
          <t>xX986kVOCZw</t>
        </is>
      </c>
      <c r="B703" t="inlineStr">
        <is>
          <t>Screening</t>
        </is>
      </c>
      <c r="C703" t="inlineStr">
        <is>
          <t>2021-03-24 00:00:00.0</t>
        </is>
      </c>
      <c r="D703" t="n">
        <v>0</v>
      </c>
      <c r="E703" t="n">
        <v>0</v>
      </c>
      <c r="F703" t="inlineStr">
        <is>
          <t>Mukono Central Division</t>
        </is>
      </c>
      <c r="H703" t="inlineStr">
        <is>
          <t>Mukono Central Division</t>
        </is>
      </c>
      <c r="I703" t="inlineStr">
        <is>
          <t>MUWRP-21-MCU-00699</t>
        </is>
      </c>
      <c r="J703">
        <f>RIGHT(I703,4)/1</f>
        <v/>
      </c>
      <c r="K703" t="inlineStr">
        <is>
          <t>DOREEN</t>
        </is>
      </c>
      <c r="L703" t="inlineStr">
        <is>
          <t>NAMULINDWA</t>
        </is>
      </c>
      <c r="M703" t="inlineStr">
        <is>
          <t>0705960700</t>
        </is>
      </c>
      <c r="O703" t="inlineStr">
        <is>
          <t>NABADDA BABRA</t>
        </is>
      </c>
      <c r="P703" t="inlineStr">
        <is>
          <t>10 - 14</t>
        </is>
      </c>
      <c r="R703" t="inlineStr">
        <is>
          <t>KIKUBANKIMA</t>
        </is>
      </c>
      <c r="S703" t="inlineStr">
        <is>
          <t>NSUUBA</t>
        </is>
      </c>
      <c r="T703" t="inlineStr">
        <is>
          <t>NSAMBWE C/U SCHOOL</t>
        </is>
      </c>
    </row>
    <row r="704">
      <c r="A704" t="inlineStr">
        <is>
          <t>R7OsNc5VaEN</t>
        </is>
      </c>
      <c r="B704" t="inlineStr">
        <is>
          <t>Screening</t>
        </is>
      </c>
      <c r="C704" t="inlineStr">
        <is>
          <t>2021-03-24 00:00:00.0</t>
        </is>
      </c>
      <c r="D704" t="n">
        <v>0</v>
      </c>
      <c r="E704" t="n">
        <v>0</v>
      </c>
      <c r="F704" t="inlineStr">
        <is>
          <t>Mukono Central Division</t>
        </is>
      </c>
      <c r="H704" t="inlineStr">
        <is>
          <t>Mukono Central Division</t>
        </is>
      </c>
      <c r="I704" t="inlineStr">
        <is>
          <t>MUWRP-21-MCU-00700</t>
        </is>
      </c>
      <c r="J704">
        <f>RIGHT(I704,4)/1</f>
        <v/>
      </c>
      <c r="K704" t="inlineStr">
        <is>
          <t>DEBORAH</t>
        </is>
      </c>
      <c r="L704" t="inlineStr">
        <is>
          <t>NAMUSOKE</t>
        </is>
      </c>
      <c r="M704" t="inlineStr">
        <is>
          <t>0752928040</t>
        </is>
      </c>
      <c r="O704" t="inlineStr">
        <is>
          <t>NABUNYA RUTH</t>
        </is>
      </c>
      <c r="P704" t="inlineStr">
        <is>
          <t>15-19</t>
        </is>
      </c>
      <c r="R704" t="inlineStr">
        <is>
          <t>NTAWO</t>
        </is>
      </c>
      <c r="S704" t="inlineStr">
        <is>
          <t>NTAWO</t>
        </is>
      </c>
      <c r="T704" t="inlineStr">
        <is>
          <t>NSAMBWE C/U SCHOOL</t>
        </is>
      </c>
    </row>
    <row r="705">
      <c r="A705" t="inlineStr">
        <is>
          <t>UWtGIFSBUx3</t>
        </is>
      </c>
      <c r="B705" t="inlineStr">
        <is>
          <t>Screening</t>
        </is>
      </c>
      <c r="C705" t="inlineStr">
        <is>
          <t>2021-03-24 00:00:00.0</t>
        </is>
      </c>
      <c r="D705" t="n">
        <v>0</v>
      </c>
      <c r="E705" t="n">
        <v>0</v>
      </c>
      <c r="F705" t="inlineStr">
        <is>
          <t>Mukono Central Division</t>
        </is>
      </c>
      <c r="H705" t="inlineStr">
        <is>
          <t>Mukono Central Division</t>
        </is>
      </c>
      <c r="I705" t="inlineStr">
        <is>
          <t>MUWRP-21-MCU-00701</t>
        </is>
      </c>
      <c r="J705">
        <f>RIGHT(I705,4)/1</f>
        <v/>
      </c>
      <c r="K705" t="inlineStr">
        <is>
          <t>PATRICIA</t>
        </is>
      </c>
      <c r="L705" t="inlineStr">
        <is>
          <t>NAKELLO</t>
        </is>
      </c>
      <c r="M705" t="inlineStr">
        <is>
          <t>0784757236</t>
        </is>
      </c>
      <c r="P705" t="inlineStr">
        <is>
          <t>15-19</t>
        </is>
      </c>
      <c r="R705" t="inlineStr">
        <is>
          <t>NTAWO</t>
        </is>
      </c>
      <c r="S705" t="inlineStr">
        <is>
          <t>NTAWO</t>
        </is>
      </c>
      <c r="T705" t="inlineStr">
        <is>
          <t>NSAMBWE C/U SCHOOL</t>
        </is>
      </c>
    </row>
    <row r="706">
      <c r="A706" t="inlineStr">
        <is>
          <t>vWxrEqXrKlF</t>
        </is>
      </c>
      <c r="B706" t="inlineStr">
        <is>
          <t>Screening</t>
        </is>
      </c>
      <c r="C706" t="inlineStr">
        <is>
          <t>2021-03-24 00:00:00.0</t>
        </is>
      </c>
      <c r="D706" t="n">
        <v>0</v>
      </c>
      <c r="E706" t="n">
        <v>0</v>
      </c>
      <c r="F706" t="inlineStr">
        <is>
          <t>Mukono Central Division</t>
        </is>
      </c>
      <c r="H706" t="inlineStr">
        <is>
          <t>Mukono Central Division</t>
        </is>
      </c>
      <c r="I706" t="inlineStr">
        <is>
          <t>MUWRP-21-MCU-00702</t>
        </is>
      </c>
      <c r="J706">
        <f>RIGHT(I706,4)/1</f>
        <v/>
      </c>
      <c r="K706" t="inlineStr">
        <is>
          <t>MASTULA</t>
        </is>
      </c>
      <c r="L706" t="inlineStr">
        <is>
          <t>NAMULI</t>
        </is>
      </c>
      <c r="M706" t="inlineStr">
        <is>
          <t>0708354703</t>
        </is>
      </c>
      <c r="O706" t="inlineStr">
        <is>
          <t>KATENDE SAIDA</t>
        </is>
      </c>
      <c r="P706" t="inlineStr">
        <is>
          <t>10 - 14</t>
        </is>
      </c>
      <c r="R706" t="inlineStr">
        <is>
          <t>KIKUBANKIMA</t>
        </is>
      </c>
      <c r="S706" t="inlineStr">
        <is>
          <t>NSUUBE</t>
        </is>
      </c>
      <c r="T706" t="inlineStr">
        <is>
          <t>NSAMBWE C/U SCHOOL</t>
        </is>
      </c>
    </row>
    <row r="707">
      <c r="A707" t="inlineStr">
        <is>
          <t>KqwgbXOkX5U</t>
        </is>
      </c>
      <c r="B707" t="inlineStr">
        <is>
          <t>Screening</t>
        </is>
      </c>
      <c r="C707" t="inlineStr">
        <is>
          <t>2021-03-24 00:00:00.0</t>
        </is>
      </c>
      <c r="D707" t="n">
        <v>0</v>
      </c>
      <c r="E707" t="n">
        <v>0</v>
      </c>
      <c r="F707" t="inlineStr">
        <is>
          <t>Mukono Central Division</t>
        </is>
      </c>
      <c r="H707" t="inlineStr">
        <is>
          <t>Mukono Central Division</t>
        </is>
      </c>
      <c r="I707" t="inlineStr">
        <is>
          <t>MUWRP-21-MCU-00703</t>
        </is>
      </c>
      <c r="J707">
        <f>RIGHT(I707,4)/1</f>
        <v/>
      </c>
      <c r="K707" t="inlineStr">
        <is>
          <t>CAMIAT</t>
        </is>
      </c>
      <c r="L707" t="inlineStr">
        <is>
          <t>NANGOBI</t>
        </is>
      </c>
      <c r="M707" t="inlineStr">
        <is>
          <t>0705354535</t>
        </is>
      </c>
      <c r="P707" t="inlineStr">
        <is>
          <t>10 - 14</t>
        </is>
      </c>
      <c r="R707" t="inlineStr">
        <is>
          <t>KIKUBANKIMA</t>
        </is>
      </c>
      <c r="S707" t="inlineStr">
        <is>
          <t>NSUUBE</t>
        </is>
      </c>
      <c r="T707" t="inlineStr">
        <is>
          <t>NSAMBWE C/U SCHOOL</t>
        </is>
      </c>
    </row>
    <row r="708">
      <c r="A708" t="inlineStr">
        <is>
          <t>EZr4ku8BTW9</t>
        </is>
      </c>
      <c r="B708" t="inlineStr">
        <is>
          <t>Screening</t>
        </is>
      </c>
      <c r="C708" t="inlineStr">
        <is>
          <t>2021-03-24 00:00:00.0</t>
        </is>
      </c>
      <c r="D708" t="n">
        <v>0</v>
      </c>
      <c r="E708" t="n">
        <v>0</v>
      </c>
      <c r="F708" t="inlineStr">
        <is>
          <t>Mukono Central Division</t>
        </is>
      </c>
      <c r="H708" t="inlineStr">
        <is>
          <t>Mukono Central Division</t>
        </is>
      </c>
      <c r="I708" t="inlineStr">
        <is>
          <t>MUWRP-21-MCU-00704</t>
        </is>
      </c>
      <c r="J708">
        <f>RIGHT(I708,4)/1</f>
        <v/>
      </c>
      <c r="K708" t="inlineStr">
        <is>
          <t>ARIANA</t>
        </is>
      </c>
      <c r="L708" t="inlineStr">
        <is>
          <t>NABUDUWA</t>
        </is>
      </c>
      <c r="M708" t="inlineStr">
        <is>
          <t>0778811527</t>
        </is>
      </c>
      <c r="O708" t="inlineStr">
        <is>
          <t>ASIO AGNES</t>
        </is>
      </c>
      <c r="P708" t="inlineStr">
        <is>
          <t>10 - 14</t>
        </is>
      </c>
      <c r="R708" t="inlineStr">
        <is>
          <t>NTAWO</t>
        </is>
      </c>
      <c r="S708" t="inlineStr">
        <is>
          <t>NTAWO</t>
        </is>
      </c>
      <c r="T708" t="inlineStr">
        <is>
          <t>NSAMBWE C/U SCHOOL</t>
        </is>
      </c>
    </row>
    <row r="709">
      <c r="A709" t="inlineStr">
        <is>
          <t>v15jXaJsfOD</t>
        </is>
      </c>
      <c r="B709" t="inlineStr">
        <is>
          <t>Screening</t>
        </is>
      </c>
      <c r="C709" t="inlineStr">
        <is>
          <t>2021-03-30 00:00:00.0</t>
        </is>
      </c>
      <c r="D709" t="n">
        <v>0</v>
      </c>
      <c r="E709" t="n">
        <v>0</v>
      </c>
      <c r="F709" t="inlineStr">
        <is>
          <t>Mukono Central Division</t>
        </is>
      </c>
      <c r="H709" t="inlineStr">
        <is>
          <t>Mukono Central Division</t>
        </is>
      </c>
      <c r="I709" t="inlineStr">
        <is>
          <t>MUWRP-21-MCU-00705</t>
        </is>
      </c>
      <c r="J709">
        <f>RIGHT(I709,4)/1</f>
        <v/>
      </c>
      <c r="K709" t="inlineStr">
        <is>
          <t>PHOINAH</t>
        </is>
      </c>
      <c r="L709" t="inlineStr">
        <is>
          <t>NAMBOGA</t>
        </is>
      </c>
      <c r="M709" t="inlineStr">
        <is>
          <t>0752806341</t>
        </is>
      </c>
      <c r="P709" t="inlineStr">
        <is>
          <t>20 - 24</t>
        </is>
      </c>
      <c r="R709" t="inlineStr">
        <is>
          <t>WANTONI</t>
        </is>
      </c>
      <c r="S709" t="inlineStr">
        <is>
          <t>NAMUMIRA</t>
        </is>
      </c>
    </row>
    <row r="710">
      <c r="A710" t="inlineStr">
        <is>
          <t>iQdAY5JP2SZ</t>
        </is>
      </c>
      <c r="B710" t="inlineStr">
        <is>
          <t>Screening</t>
        </is>
      </c>
      <c r="C710" t="inlineStr">
        <is>
          <t>2021-03-30 00:00:00.0</t>
        </is>
      </c>
      <c r="D710" t="n">
        <v>0</v>
      </c>
      <c r="E710" t="n">
        <v>0</v>
      </c>
      <c r="F710" t="inlineStr">
        <is>
          <t>Mukono Central Division</t>
        </is>
      </c>
      <c r="H710" t="inlineStr">
        <is>
          <t>Mukono Central Division</t>
        </is>
      </c>
      <c r="I710" t="inlineStr">
        <is>
          <t>MUWRP-21-MCU-00706</t>
        </is>
      </c>
      <c r="J710">
        <f>RIGHT(I710,4)/1</f>
        <v/>
      </c>
      <c r="K710" t="inlineStr">
        <is>
          <t>RYANA</t>
        </is>
      </c>
      <c r="L710" t="inlineStr">
        <is>
          <t>NABUKEERA</t>
        </is>
      </c>
      <c r="M710" t="inlineStr">
        <is>
          <t>0706492650</t>
        </is>
      </c>
      <c r="P710" t="inlineStr">
        <is>
          <t>0 - 9</t>
        </is>
      </c>
      <c r="R710" t="inlineStr">
        <is>
          <t>NTAWO</t>
        </is>
      </c>
      <c r="S710" t="inlineStr">
        <is>
          <t>NTAWO</t>
        </is>
      </c>
    </row>
    <row r="711">
      <c r="A711" t="inlineStr">
        <is>
          <t>Ym8vJQWvbrN</t>
        </is>
      </c>
      <c r="B711" t="inlineStr">
        <is>
          <t>Screening</t>
        </is>
      </c>
      <c r="C711" t="inlineStr">
        <is>
          <t>2021-03-30 00:00:00.0</t>
        </is>
      </c>
      <c r="D711" t="n">
        <v>0</v>
      </c>
      <c r="E711" t="n">
        <v>0</v>
      </c>
      <c r="F711" t="inlineStr">
        <is>
          <t>Mukono Central Division</t>
        </is>
      </c>
      <c r="H711" t="inlineStr">
        <is>
          <t>Mukono Central Division</t>
        </is>
      </c>
      <c r="I711" t="inlineStr">
        <is>
          <t>MUWRP-21-MCU-00707</t>
        </is>
      </c>
      <c r="J711">
        <f>RIGHT(I711,4)/1</f>
        <v/>
      </c>
      <c r="K711" t="inlineStr">
        <is>
          <t>JANE</t>
        </is>
      </c>
      <c r="L711" t="inlineStr">
        <is>
          <t>MALINGA</t>
        </is>
      </c>
      <c r="P711" t="inlineStr">
        <is>
          <t>10 - 14</t>
        </is>
      </c>
      <c r="Q711" t="n">
        <v>0</v>
      </c>
      <c r="R711" t="inlineStr">
        <is>
          <t>NAMUBIRU</t>
        </is>
      </c>
      <c r="S711" t="inlineStr">
        <is>
          <t>NAMUBIRU</t>
        </is>
      </c>
    </row>
    <row r="712">
      <c r="A712" t="inlineStr">
        <is>
          <t>KKDvKt7GxKc</t>
        </is>
      </c>
      <c r="B712" t="inlineStr">
        <is>
          <t>Screening</t>
        </is>
      </c>
      <c r="C712" t="inlineStr">
        <is>
          <t>2021-03-30 00:00:00.0</t>
        </is>
      </c>
      <c r="D712" t="n">
        <v>0</v>
      </c>
      <c r="E712" t="n">
        <v>0</v>
      </c>
      <c r="F712" t="inlineStr">
        <is>
          <t>Mukono Central Division</t>
        </is>
      </c>
      <c r="H712" t="inlineStr">
        <is>
          <t>Mukono Central Division</t>
        </is>
      </c>
      <c r="I712" t="inlineStr">
        <is>
          <t>MUWRP-21-MCU-00708</t>
        </is>
      </c>
      <c r="J712">
        <f>RIGHT(I712,4)/1</f>
        <v/>
      </c>
      <c r="K712" t="inlineStr">
        <is>
          <t>SHERINAH</t>
        </is>
      </c>
      <c r="L712" t="inlineStr">
        <is>
          <t>AMOIT</t>
        </is>
      </c>
      <c r="M712" t="inlineStr">
        <is>
          <t>0704952622</t>
        </is>
      </c>
      <c r="P712" t="inlineStr">
        <is>
          <t>10 - 14</t>
        </is>
      </c>
      <c r="Q712" t="n">
        <v>0</v>
      </c>
      <c r="R712" t="inlineStr">
        <is>
          <t>DANDIRA</t>
        </is>
      </c>
      <c r="S712" t="inlineStr">
        <is>
          <t>NAMUMIRA</t>
        </is>
      </c>
    </row>
    <row r="713">
      <c r="A713" t="inlineStr">
        <is>
          <t>comZoBZWi2Y</t>
        </is>
      </c>
      <c r="B713" t="inlineStr">
        <is>
          <t>Screening</t>
        </is>
      </c>
      <c r="C713" t="inlineStr">
        <is>
          <t>2021-03-30 00:00:00.0</t>
        </is>
      </c>
      <c r="D713" t="n">
        <v>0</v>
      </c>
      <c r="E713" t="n">
        <v>0</v>
      </c>
      <c r="F713" t="inlineStr">
        <is>
          <t>Mukono Central Division</t>
        </is>
      </c>
      <c r="H713" t="inlineStr">
        <is>
          <t>Mukono Central Division</t>
        </is>
      </c>
      <c r="I713" t="inlineStr">
        <is>
          <t>MUWRP-21-MCU-00709</t>
        </is>
      </c>
      <c r="J713">
        <f>RIGHT(I713,4)/1</f>
        <v/>
      </c>
      <c r="K713" t="inlineStr">
        <is>
          <t>ESTHER</t>
        </is>
      </c>
      <c r="L713" t="inlineStr">
        <is>
          <t>KISAKYE</t>
        </is>
      </c>
      <c r="M713" t="inlineStr">
        <is>
          <t>0753412034</t>
        </is>
      </c>
      <c r="P713" t="inlineStr">
        <is>
          <t>10 - 14</t>
        </is>
      </c>
      <c r="Q713" t="n">
        <v>0</v>
      </c>
      <c r="R713" t="inlineStr">
        <is>
          <t>KITETE</t>
        </is>
      </c>
      <c r="S713" t="inlineStr">
        <is>
          <t>NAMUMIRA</t>
        </is>
      </c>
    </row>
    <row r="714">
      <c r="A714" t="inlineStr">
        <is>
          <t>uSVXJlNUnCu</t>
        </is>
      </c>
      <c r="B714" t="inlineStr">
        <is>
          <t>Screening</t>
        </is>
      </c>
      <c r="C714" t="inlineStr">
        <is>
          <t>2021-03-30 00:00:00.0</t>
        </is>
      </c>
      <c r="D714" t="n">
        <v>0</v>
      </c>
      <c r="E714" t="n">
        <v>0</v>
      </c>
      <c r="F714" t="inlineStr">
        <is>
          <t>Mukono Central Division</t>
        </is>
      </c>
      <c r="H714" t="inlineStr">
        <is>
          <t>Mukono Central Division</t>
        </is>
      </c>
      <c r="I714" t="inlineStr">
        <is>
          <t>MUWRP-21-MCU-00710</t>
        </is>
      </c>
      <c r="J714">
        <f>RIGHT(I714,4)/1</f>
        <v/>
      </c>
      <c r="K714" t="inlineStr">
        <is>
          <t>DESIRE</t>
        </is>
      </c>
      <c r="L714" t="inlineStr">
        <is>
          <t>MWESIGWE</t>
        </is>
      </c>
      <c r="M714" t="inlineStr">
        <is>
          <t>0779642636</t>
        </is>
      </c>
      <c r="P714" t="inlineStr">
        <is>
          <t>10 - 14</t>
        </is>
      </c>
      <c r="Q714" t="n">
        <v>0</v>
      </c>
      <c r="R714" t="inlineStr">
        <is>
          <t>BESANIA</t>
        </is>
      </c>
      <c r="S714" t="inlineStr">
        <is>
          <t>NSUUBE</t>
        </is>
      </c>
      <c r="T714" t="inlineStr">
        <is>
          <t>VACIST</t>
        </is>
      </c>
    </row>
    <row r="715">
      <c r="A715" t="inlineStr">
        <is>
          <t>v48dwEIHj4a</t>
        </is>
      </c>
      <c r="B715" t="inlineStr">
        <is>
          <t>Screening</t>
        </is>
      </c>
      <c r="C715" t="inlineStr">
        <is>
          <t>2021-04-01 00:00:00.0</t>
        </is>
      </c>
      <c r="D715" t="n">
        <v>0</v>
      </c>
      <c r="E715" t="n">
        <v>0</v>
      </c>
      <c r="F715" t="inlineStr">
        <is>
          <t>Mukono Central Division</t>
        </is>
      </c>
      <c r="H715" t="inlineStr">
        <is>
          <t>Mukono Central Division</t>
        </is>
      </c>
      <c r="I715" t="inlineStr">
        <is>
          <t>MUWRP-21-MCU-00711</t>
        </is>
      </c>
      <c r="J715">
        <f>RIGHT(I715,4)/1</f>
        <v/>
      </c>
      <c r="K715" t="inlineStr">
        <is>
          <t>JOAN</t>
        </is>
      </c>
      <c r="L715" t="inlineStr">
        <is>
          <t>NAMAMBO</t>
        </is>
      </c>
      <c r="M715" t="inlineStr">
        <is>
          <t>0788523859/0702118971</t>
        </is>
      </c>
      <c r="O715" t="inlineStr">
        <is>
          <t>KAZIMBA STELLA</t>
        </is>
      </c>
      <c r="P715" t="inlineStr">
        <is>
          <t>10 - 14</t>
        </is>
      </c>
      <c r="Q715" t="n">
        <v>0</v>
      </c>
      <c r="R715" t="inlineStr">
        <is>
          <t>NABUTI</t>
        </is>
      </c>
      <c r="S715" t="inlineStr">
        <is>
          <t>GULU WARD</t>
        </is>
      </c>
    </row>
    <row r="716">
      <c r="A716" t="inlineStr">
        <is>
          <t>BRcWdcAzW2n</t>
        </is>
      </c>
      <c r="B716" t="inlineStr">
        <is>
          <t>Screening</t>
        </is>
      </c>
      <c r="C716" t="inlineStr">
        <is>
          <t>2021-02-01 00:00:00.0</t>
        </is>
      </c>
      <c r="D716" t="n">
        <v>0</v>
      </c>
      <c r="E716" t="n">
        <v>0</v>
      </c>
      <c r="F716" t="inlineStr">
        <is>
          <t>Mukono Central Division</t>
        </is>
      </c>
      <c r="H716" t="inlineStr">
        <is>
          <t>Mukono Central Division</t>
        </is>
      </c>
      <c r="I716" t="inlineStr">
        <is>
          <t>MUWRP-21-MCU-00712</t>
        </is>
      </c>
      <c r="J716">
        <f>RIGHT(I716,4)/1</f>
        <v/>
      </c>
      <c r="K716" t="inlineStr">
        <is>
          <t>VANESSA</t>
        </is>
      </c>
      <c r="L716" t="inlineStr">
        <is>
          <t>NABIRYE</t>
        </is>
      </c>
      <c r="M716" t="inlineStr">
        <is>
          <t>0774447440</t>
        </is>
      </c>
      <c r="O716" t="inlineStr">
        <is>
          <t>NAMUTEBI SHAMIM</t>
        </is>
      </c>
      <c r="P716" t="inlineStr">
        <is>
          <t>0 - 9</t>
        </is>
      </c>
      <c r="R716" t="inlineStr">
        <is>
          <t>KIGOMBYA</t>
        </is>
      </c>
      <c r="S716" t="inlineStr">
        <is>
          <t>NAMUMIRA</t>
        </is>
      </c>
    </row>
    <row r="717">
      <c r="A717" t="inlineStr">
        <is>
          <t>MyeubIVYgin</t>
        </is>
      </c>
      <c r="B717" t="inlineStr">
        <is>
          <t>Screening</t>
        </is>
      </c>
      <c r="C717" t="inlineStr">
        <is>
          <t>2021-03-01 00:00:00.0</t>
        </is>
      </c>
      <c r="D717" t="n">
        <v>0</v>
      </c>
      <c r="E717" t="n">
        <v>0</v>
      </c>
      <c r="F717" t="inlineStr">
        <is>
          <t>Mukono Central Division</t>
        </is>
      </c>
      <c r="H717" t="inlineStr">
        <is>
          <t>Mukono Central Division</t>
        </is>
      </c>
      <c r="I717" t="inlineStr">
        <is>
          <t>MUWRP-21-MCU-00713</t>
        </is>
      </c>
      <c r="J717">
        <f>RIGHT(I717,4)/1</f>
        <v/>
      </c>
      <c r="K717" t="inlineStr">
        <is>
          <t>ANGEL</t>
        </is>
      </c>
      <c r="L717" t="inlineStr">
        <is>
          <t>NANTABA</t>
        </is>
      </c>
      <c r="P717" t="inlineStr">
        <is>
          <t>0 - 9</t>
        </is>
      </c>
      <c r="Q717" t="n">
        <v>0</v>
      </c>
      <c r="R717" t="inlineStr">
        <is>
          <t>KIGOMBYA</t>
        </is>
      </c>
      <c r="S717" t="inlineStr">
        <is>
          <t>NAMUMIRA</t>
        </is>
      </c>
    </row>
    <row r="718">
      <c r="A718" t="inlineStr">
        <is>
          <t>eqck2944nzk</t>
        </is>
      </c>
      <c r="B718" t="inlineStr">
        <is>
          <t>Screening</t>
        </is>
      </c>
      <c r="C718" t="inlineStr">
        <is>
          <t>2021-02-01 00:00:00.0</t>
        </is>
      </c>
      <c r="D718" t="n">
        <v>0</v>
      </c>
      <c r="E718" t="n">
        <v>0</v>
      </c>
      <c r="F718" t="inlineStr">
        <is>
          <t>Mukono Central Division</t>
        </is>
      </c>
      <c r="H718" t="inlineStr">
        <is>
          <t>Mukono Central Division</t>
        </is>
      </c>
      <c r="I718" t="inlineStr">
        <is>
          <t>MUWRP-21-MCU-00714</t>
        </is>
      </c>
      <c r="J718">
        <f>RIGHT(I718,4)/1</f>
        <v/>
      </c>
      <c r="K718" t="inlineStr">
        <is>
          <t>PRAISE</t>
        </is>
      </c>
      <c r="L718" t="inlineStr">
        <is>
          <t>NAMWASE</t>
        </is>
      </c>
      <c r="O718" t="inlineStr">
        <is>
          <t>KATONO VIOLA</t>
        </is>
      </c>
      <c r="P718" t="inlineStr">
        <is>
          <t>10 - 14</t>
        </is>
      </c>
      <c r="Q718" t="n">
        <v>0</v>
      </c>
      <c r="R718" t="inlineStr">
        <is>
          <t>KIGOMBYA</t>
        </is>
      </c>
      <c r="S718" t="inlineStr">
        <is>
          <t>NAMUMIRA</t>
        </is>
      </c>
    </row>
    <row r="719">
      <c r="A719" t="inlineStr">
        <is>
          <t>qavsIABSaeJ</t>
        </is>
      </c>
      <c r="B719" t="inlineStr">
        <is>
          <t>Screening</t>
        </is>
      </c>
      <c r="C719" t="inlineStr">
        <is>
          <t>2021-02-01 00:00:00.0</t>
        </is>
      </c>
      <c r="D719" t="n">
        <v>0</v>
      </c>
      <c r="E719" t="n">
        <v>0</v>
      </c>
      <c r="F719" t="inlineStr">
        <is>
          <t>Mukono Central Division</t>
        </is>
      </c>
      <c r="H719" t="inlineStr">
        <is>
          <t>Mukono Central Division</t>
        </is>
      </c>
      <c r="I719" t="inlineStr">
        <is>
          <t>MUWRP-21-MCU-00715</t>
        </is>
      </c>
      <c r="J719">
        <f>RIGHT(I719,4)/1</f>
        <v/>
      </c>
      <c r="K719" t="inlineStr">
        <is>
          <t>SSANYU</t>
        </is>
      </c>
      <c r="L719" t="inlineStr">
        <is>
          <t>KAKO</t>
        </is>
      </c>
      <c r="M719" t="inlineStr">
        <is>
          <t>0706430802</t>
        </is>
      </c>
      <c r="O719" t="inlineStr">
        <is>
          <t>NALUBEGA ANITA</t>
        </is>
      </c>
      <c r="P719" t="inlineStr">
        <is>
          <t>10 - 14</t>
        </is>
      </c>
      <c r="R719" t="inlineStr">
        <is>
          <t>KIGOMBYA</t>
        </is>
      </c>
      <c r="S719" t="inlineStr">
        <is>
          <t>NAMUMIRA</t>
        </is>
      </c>
    </row>
    <row r="720">
      <c r="A720" t="inlineStr">
        <is>
          <t>sOPF0GDHbDc</t>
        </is>
      </c>
      <c r="B720" t="inlineStr">
        <is>
          <t>Screening</t>
        </is>
      </c>
      <c r="C720" t="inlineStr">
        <is>
          <t>2021-04-06 00:00:00.0</t>
        </is>
      </c>
      <c r="D720" t="n">
        <v>0</v>
      </c>
      <c r="E720" t="n">
        <v>0</v>
      </c>
      <c r="F720" t="inlineStr">
        <is>
          <t>Mukono Central Division</t>
        </is>
      </c>
      <c r="H720" t="inlineStr">
        <is>
          <t>Mukono Central Division</t>
        </is>
      </c>
      <c r="I720" t="inlineStr">
        <is>
          <t>MUWRP-21-MCU-00716</t>
        </is>
      </c>
      <c r="J720">
        <f>RIGHT(I720,4)/1</f>
        <v/>
      </c>
      <c r="K720" t="inlineStr">
        <is>
          <t>AFUWA</t>
        </is>
      </c>
      <c r="L720" t="inlineStr">
        <is>
          <t>NAKONDE</t>
        </is>
      </c>
      <c r="M720" t="inlineStr">
        <is>
          <t>075102222</t>
        </is>
      </c>
      <c r="O720" t="inlineStr">
        <is>
          <t>NAMBI SAUDAH</t>
        </is>
      </c>
      <c r="P720" t="inlineStr">
        <is>
          <t>10 - 14</t>
        </is>
      </c>
      <c r="Q720" t="n">
        <v>0</v>
      </c>
      <c r="R720" t="inlineStr">
        <is>
          <t>NASUUTI</t>
        </is>
      </c>
      <c r="S720" t="inlineStr">
        <is>
          <t>GULU WARD</t>
        </is>
      </c>
    </row>
    <row r="721">
      <c r="A721" t="inlineStr">
        <is>
          <t>TwAWHt4Jk0S</t>
        </is>
      </c>
      <c r="B721" t="inlineStr">
        <is>
          <t>Screening</t>
        </is>
      </c>
      <c r="C721" t="inlineStr">
        <is>
          <t>2021-04-06 00:00:00.0</t>
        </is>
      </c>
      <c r="D721" t="n">
        <v>0</v>
      </c>
      <c r="E721" t="n">
        <v>0</v>
      </c>
      <c r="F721" t="inlineStr">
        <is>
          <t>Mukono Central Division</t>
        </is>
      </c>
      <c r="H721" t="inlineStr">
        <is>
          <t>Mukono Central Division</t>
        </is>
      </c>
      <c r="I721" t="inlineStr">
        <is>
          <t>MUWRP-21-MCU-00717</t>
        </is>
      </c>
      <c r="J721">
        <f>RIGHT(I721,4)/1</f>
        <v/>
      </c>
      <c r="K721" t="inlineStr">
        <is>
          <t>DAPHINE PERUTH</t>
        </is>
      </c>
      <c r="L721" t="inlineStr">
        <is>
          <t>NAMUKISA</t>
        </is>
      </c>
      <c r="M721" t="inlineStr">
        <is>
          <t>0782048835</t>
        </is>
      </c>
      <c r="N721" t="inlineStr">
        <is>
          <t>0708631015/0704455949</t>
        </is>
      </c>
      <c r="O721" t="inlineStr">
        <is>
          <t>ARIGA BANABUS</t>
        </is>
      </c>
      <c r="P721" t="inlineStr">
        <is>
          <t>20 - 24</t>
        </is>
      </c>
      <c r="R721" t="inlineStr">
        <is>
          <t>JOMAYI KOLO</t>
        </is>
      </c>
      <c r="S721" t="inlineStr">
        <is>
          <t>GULU</t>
        </is>
      </c>
    </row>
    <row r="722">
      <c r="A722" t="inlineStr">
        <is>
          <t>GNW1sf9QE5S</t>
        </is>
      </c>
      <c r="B722" t="inlineStr">
        <is>
          <t>Screening</t>
        </is>
      </c>
      <c r="C722" t="inlineStr">
        <is>
          <t>2021-04-07 00:00:00.0</t>
        </is>
      </c>
      <c r="D722" t="n">
        <v>0</v>
      </c>
      <c r="E722" t="n">
        <v>0</v>
      </c>
      <c r="F722" t="inlineStr">
        <is>
          <t>Mukono Central Division</t>
        </is>
      </c>
      <c r="H722" t="inlineStr">
        <is>
          <t>Mukono Central Division</t>
        </is>
      </c>
      <c r="I722" t="inlineStr">
        <is>
          <t>MUWRP-21-MCU-00718</t>
        </is>
      </c>
      <c r="J722">
        <f>RIGHT(I722,4)/1</f>
        <v/>
      </c>
      <c r="K722" t="inlineStr">
        <is>
          <t>ANNA MARIA</t>
        </is>
      </c>
      <c r="L722" t="inlineStr">
        <is>
          <t>NAMUTEBI</t>
        </is>
      </c>
      <c r="M722" t="inlineStr">
        <is>
          <t>0750980045</t>
        </is>
      </c>
      <c r="O722" t="inlineStr">
        <is>
          <t>NASANDE BEATRICE</t>
        </is>
      </c>
      <c r="P722" t="inlineStr">
        <is>
          <t>10 - 14</t>
        </is>
      </c>
      <c r="Q722" t="n">
        <v>1</v>
      </c>
      <c r="R722" t="inlineStr">
        <is>
          <t>KYAWAMBUGO</t>
        </is>
      </c>
      <c r="S722" t="inlineStr">
        <is>
          <t>KYAWAMBUGO</t>
        </is>
      </c>
    </row>
    <row r="723">
      <c r="A723" t="inlineStr">
        <is>
          <t>Sgf3hlXoaPB</t>
        </is>
      </c>
      <c r="B723" t="inlineStr">
        <is>
          <t>Screening</t>
        </is>
      </c>
      <c r="C723" t="inlineStr">
        <is>
          <t>2021-04-07 00:00:00.0</t>
        </is>
      </c>
      <c r="D723" t="n">
        <v>0</v>
      </c>
      <c r="E723" t="n">
        <v>0</v>
      </c>
      <c r="F723" t="inlineStr">
        <is>
          <t>Mukono Central Division</t>
        </is>
      </c>
      <c r="H723" t="inlineStr">
        <is>
          <t>Mukono Central Division</t>
        </is>
      </c>
      <c r="I723" t="inlineStr">
        <is>
          <t>MUWRP-21-MCU-00719</t>
        </is>
      </c>
      <c r="J723">
        <f>RIGHT(I723,4)/1</f>
        <v/>
      </c>
      <c r="K723" t="inlineStr">
        <is>
          <t>JOAN</t>
        </is>
      </c>
      <c r="L723" t="inlineStr">
        <is>
          <t>NAKATO</t>
        </is>
      </c>
      <c r="M723" t="inlineStr">
        <is>
          <t>0702118971</t>
        </is>
      </c>
      <c r="O723" t="inlineStr">
        <is>
          <t>KAJJUMBA STELLA</t>
        </is>
      </c>
      <c r="P723" t="inlineStr">
        <is>
          <t>15-19</t>
        </is>
      </c>
      <c r="Q723" t="n">
        <v>1</v>
      </c>
      <c r="R723" t="inlineStr">
        <is>
          <t>NABUTI</t>
        </is>
      </c>
      <c r="S723" t="inlineStr">
        <is>
          <t>NSUUBE</t>
        </is>
      </c>
    </row>
    <row r="724">
      <c r="A724" t="inlineStr">
        <is>
          <t>bEBVKcCJboY</t>
        </is>
      </c>
      <c r="B724" t="inlineStr">
        <is>
          <t>Screening</t>
        </is>
      </c>
      <c r="C724" t="inlineStr">
        <is>
          <t>2021-04-07 00:00:00.0</t>
        </is>
      </c>
      <c r="D724" t="n">
        <v>0</v>
      </c>
      <c r="E724" t="n">
        <v>0</v>
      </c>
      <c r="F724" t="inlineStr">
        <is>
          <t>Mukono Central Division</t>
        </is>
      </c>
      <c r="H724" t="inlineStr">
        <is>
          <t>Mukono Central Division</t>
        </is>
      </c>
      <c r="I724" t="inlineStr">
        <is>
          <t>MUWRP-21-MCU-00720</t>
        </is>
      </c>
      <c r="J724">
        <f>RIGHT(I724,4)/1</f>
        <v/>
      </c>
      <c r="K724" t="inlineStr">
        <is>
          <t>GORRET</t>
        </is>
      </c>
      <c r="L724" t="inlineStr">
        <is>
          <t>NABATTE</t>
        </is>
      </c>
      <c r="M724" t="inlineStr">
        <is>
          <t>0702118971</t>
        </is>
      </c>
      <c r="O724" t="inlineStr">
        <is>
          <t>KAJUMBA STELLA</t>
        </is>
      </c>
      <c r="P724" t="inlineStr">
        <is>
          <t>15-19</t>
        </is>
      </c>
      <c r="Q724" t="n">
        <v>1</v>
      </c>
      <c r="R724" t="inlineStr">
        <is>
          <t>NABUTI</t>
        </is>
      </c>
      <c r="S724" t="inlineStr">
        <is>
          <t>NSUUBE</t>
        </is>
      </c>
    </row>
    <row r="725">
      <c r="A725" t="inlineStr">
        <is>
          <t>FQAVh0QOQvM</t>
        </is>
      </c>
      <c r="B725" t="inlineStr">
        <is>
          <t>Screening</t>
        </is>
      </c>
      <c r="C725" t="inlineStr">
        <is>
          <t>2021-04-07 00:00:00.0</t>
        </is>
      </c>
      <c r="D725" t="n">
        <v>0</v>
      </c>
      <c r="E725" t="n">
        <v>0</v>
      </c>
      <c r="F725" t="inlineStr">
        <is>
          <t>Mukono Central Division</t>
        </is>
      </c>
      <c r="H725" t="inlineStr">
        <is>
          <t>Mukono Central Division</t>
        </is>
      </c>
      <c r="I725" t="inlineStr">
        <is>
          <t>MUWRP-21-MCU-00721</t>
        </is>
      </c>
      <c r="J725">
        <f>RIGHT(I725,4)/1</f>
        <v/>
      </c>
      <c r="K725" t="inlineStr">
        <is>
          <t>FLAVIA</t>
        </is>
      </c>
      <c r="L725" t="inlineStr">
        <is>
          <t>NASUUNA</t>
        </is>
      </c>
      <c r="M725" t="inlineStr">
        <is>
          <t>0755044239</t>
        </is>
      </c>
      <c r="O725" t="inlineStr">
        <is>
          <t>NALULE AGNES</t>
        </is>
      </c>
      <c r="P725" t="inlineStr">
        <is>
          <t>10 - 14</t>
        </is>
      </c>
      <c r="Q725" t="n">
        <v>1</v>
      </c>
      <c r="R725" t="inlineStr">
        <is>
          <t>KIKOOZA</t>
        </is>
      </c>
      <c r="S725" t="inlineStr">
        <is>
          <t>NAMUMIRA</t>
        </is>
      </c>
    </row>
    <row r="726">
      <c r="A726" t="inlineStr">
        <is>
          <t>TGOgnqKmFFi</t>
        </is>
      </c>
      <c r="B726" t="inlineStr">
        <is>
          <t>Screening</t>
        </is>
      </c>
      <c r="C726" t="inlineStr">
        <is>
          <t>2021-04-07 00:00:00.0</t>
        </is>
      </c>
      <c r="D726" t="n">
        <v>0</v>
      </c>
      <c r="E726" t="n">
        <v>0</v>
      </c>
      <c r="F726" t="inlineStr">
        <is>
          <t>Mukono Central Division</t>
        </is>
      </c>
      <c r="H726" t="inlineStr">
        <is>
          <t>Mukono Central Division</t>
        </is>
      </c>
      <c r="I726" t="inlineStr">
        <is>
          <t>MUWRP-21-MCU-00722</t>
        </is>
      </c>
      <c r="J726">
        <f>RIGHT(I726,4)/1</f>
        <v/>
      </c>
      <c r="K726" t="inlineStr">
        <is>
          <t>SANDRA</t>
        </is>
      </c>
      <c r="L726" t="inlineStr">
        <is>
          <t>NAKANYIKE</t>
        </is>
      </c>
      <c r="M726" t="inlineStr">
        <is>
          <t>0755044239</t>
        </is>
      </c>
      <c r="O726" t="inlineStr">
        <is>
          <t>NALULE AGNES</t>
        </is>
      </c>
      <c r="P726" t="inlineStr">
        <is>
          <t>15-19</t>
        </is>
      </c>
      <c r="R726" t="inlineStr">
        <is>
          <t>KIKOOZA</t>
        </is>
      </c>
      <c r="S726" t="inlineStr">
        <is>
          <t>NAMUMIRA</t>
        </is>
      </c>
    </row>
    <row r="727">
      <c r="A727" t="inlineStr">
        <is>
          <t>idiEeiiQ3ef</t>
        </is>
      </c>
      <c r="B727" t="inlineStr">
        <is>
          <t>Screening</t>
        </is>
      </c>
      <c r="C727" t="inlineStr">
        <is>
          <t>2021-04-07 00:00:00.0</t>
        </is>
      </c>
      <c r="D727" t="n">
        <v>0</v>
      </c>
      <c r="E727" t="n">
        <v>0</v>
      </c>
      <c r="F727" t="inlineStr">
        <is>
          <t>Mukono Central Division</t>
        </is>
      </c>
      <c r="H727" t="inlineStr">
        <is>
          <t>Mukono Central Division</t>
        </is>
      </c>
      <c r="I727" t="inlineStr">
        <is>
          <t>MUWRP-21-MCU-00723</t>
        </is>
      </c>
      <c r="J727">
        <f>RIGHT(I727,4)/1</f>
        <v/>
      </c>
      <c r="K727" t="inlineStr">
        <is>
          <t>EDITH</t>
        </is>
      </c>
      <c r="L727" t="inlineStr">
        <is>
          <t>NANKANJA</t>
        </is>
      </c>
      <c r="M727" t="inlineStr">
        <is>
          <t>0774204041</t>
        </is>
      </c>
      <c r="O727" t="inlineStr">
        <is>
          <t>LUBOWA AGATHA</t>
        </is>
      </c>
      <c r="P727" t="inlineStr">
        <is>
          <t>10 - 14</t>
        </is>
      </c>
      <c r="Q727" t="n">
        <v>1</v>
      </c>
      <c r="R727" t="inlineStr">
        <is>
          <t>NABUTI</t>
        </is>
      </c>
      <c r="S727" t="inlineStr">
        <is>
          <t>NAMUMIRA</t>
        </is>
      </c>
    </row>
    <row r="728">
      <c r="A728" t="inlineStr">
        <is>
          <t>M1tfLT51x8p</t>
        </is>
      </c>
      <c r="B728" t="inlineStr">
        <is>
          <t>Screening</t>
        </is>
      </c>
      <c r="C728" t="inlineStr">
        <is>
          <t>2021-04-06 00:00:00.0</t>
        </is>
      </c>
      <c r="D728" t="n">
        <v>0</v>
      </c>
      <c r="E728" t="n">
        <v>0</v>
      </c>
      <c r="F728" t="inlineStr">
        <is>
          <t>Mukono Central Division</t>
        </is>
      </c>
      <c r="H728" t="inlineStr">
        <is>
          <t>Mukono Central Division</t>
        </is>
      </c>
      <c r="I728" t="inlineStr">
        <is>
          <t>MUWRP-21-MCU-00724</t>
        </is>
      </c>
      <c r="J728">
        <f>RIGHT(I728,4)/1</f>
        <v/>
      </c>
      <c r="K728" t="inlineStr">
        <is>
          <t>MARGET</t>
        </is>
      </c>
      <c r="L728" t="inlineStr">
        <is>
          <t>NALUNKUMA</t>
        </is>
      </c>
      <c r="M728" t="inlineStr">
        <is>
          <t>0754106675</t>
        </is>
      </c>
      <c r="O728" t="inlineStr">
        <is>
          <t>NAKIBULI IRENE</t>
        </is>
      </c>
      <c r="P728" t="inlineStr">
        <is>
          <t>15-19</t>
        </is>
      </c>
      <c r="Q728" t="n">
        <v>1</v>
      </c>
      <c r="R728" t="inlineStr">
        <is>
          <t>NGANDU</t>
        </is>
      </c>
      <c r="S728" t="inlineStr">
        <is>
          <t>GULU WARD</t>
        </is>
      </c>
    </row>
    <row r="729">
      <c r="A729" t="inlineStr">
        <is>
          <t>MG6UMp2PhVX</t>
        </is>
      </c>
      <c r="B729" t="inlineStr">
        <is>
          <t>Screening</t>
        </is>
      </c>
      <c r="C729" t="inlineStr">
        <is>
          <t>2021-04-07 00:00:00.0</t>
        </is>
      </c>
      <c r="D729" t="n">
        <v>0</v>
      </c>
      <c r="E729" t="n">
        <v>0</v>
      </c>
      <c r="F729" t="inlineStr">
        <is>
          <t>Mukono Central Division</t>
        </is>
      </c>
      <c r="H729" t="inlineStr">
        <is>
          <t>Mukono Central Division</t>
        </is>
      </c>
      <c r="I729" t="inlineStr">
        <is>
          <t>MUWRP-21-MCU-00725</t>
        </is>
      </c>
      <c r="J729">
        <f>RIGHT(I729,4)/1</f>
        <v/>
      </c>
      <c r="K729" t="inlineStr">
        <is>
          <t>GRACE</t>
        </is>
      </c>
      <c r="L729" t="inlineStr">
        <is>
          <t>TEKULEMA</t>
        </is>
      </c>
      <c r="M729" t="inlineStr">
        <is>
          <t>0704076402</t>
        </is>
      </c>
      <c r="O729" t="inlineStr">
        <is>
          <t>NANTUMBWE PERSIS / DIANAH NANSIBO</t>
        </is>
      </c>
      <c r="P729" t="inlineStr">
        <is>
          <t>10 - 14</t>
        </is>
      </c>
      <c r="Q729" t="n">
        <v>1</v>
      </c>
      <c r="R729" t="inlineStr">
        <is>
          <t>NABUTI</t>
        </is>
      </c>
      <c r="S729" t="inlineStr">
        <is>
          <t>NSUUBE</t>
        </is>
      </c>
    </row>
    <row r="730">
      <c r="A730" t="inlineStr">
        <is>
          <t>EgkzKoYK6I2</t>
        </is>
      </c>
      <c r="B730" t="inlineStr">
        <is>
          <t>Screening</t>
        </is>
      </c>
      <c r="C730" t="inlineStr">
        <is>
          <t>2021-04-07 00:00:00.0</t>
        </is>
      </c>
      <c r="D730" t="n">
        <v>0</v>
      </c>
      <c r="E730" t="n">
        <v>0</v>
      </c>
      <c r="F730" t="inlineStr">
        <is>
          <t>Mukono Central Division</t>
        </is>
      </c>
      <c r="H730" t="inlineStr">
        <is>
          <t>Mukono Central Division</t>
        </is>
      </c>
      <c r="I730" t="inlineStr">
        <is>
          <t>MUWRP-21-MCU-00726</t>
        </is>
      </c>
      <c r="J730">
        <f>RIGHT(I730,4)/1</f>
        <v/>
      </c>
      <c r="K730" t="inlineStr">
        <is>
          <t>BENITA</t>
        </is>
      </c>
      <c r="L730" t="inlineStr">
        <is>
          <t>NAIGA</t>
        </is>
      </c>
      <c r="M730" t="inlineStr">
        <is>
          <t>0751279742</t>
        </is>
      </c>
      <c r="O730" t="inlineStr">
        <is>
          <t>NAMAGANDA ANNET</t>
        </is>
      </c>
      <c r="P730" t="inlineStr">
        <is>
          <t>10 - 14</t>
        </is>
      </c>
      <c r="Q730" t="n">
        <v>1</v>
      </c>
      <c r="R730" t="inlineStr">
        <is>
          <t>KITETE</t>
        </is>
      </c>
      <c r="S730" t="inlineStr">
        <is>
          <t>GULU WARD</t>
        </is>
      </c>
    </row>
    <row r="731">
      <c r="A731" t="inlineStr">
        <is>
          <t>oQ4xfBFBM0C</t>
        </is>
      </c>
      <c r="B731" t="inlineStr">
        <is>
          <t>Screening</t>
        </is>
      </c>
      <c r="C731" t="inlineStr">
        <is>
          <t>2021-04-07 00:00:00.0</t>
        </is>
      </c>
      <c r="D731" t="n">
        <v>0</v>
      </c>
      <c r="E731" t="n">
        <v>0</v>
      </c>
      <c r="F731" t="inlineStr">
        <is>
          <t>Mukono Central Division</t>
        </is>
      </c>
      <c r="H731" t="inlineStr">
        <is>
          <t>Mukono Central Division</t>
        </is>
      </c>
      <c r="I731" t="inlineStr">
        <is>
          <t>MUWRP-21-MCU-00727</t>
        </is>
      </c>
      <c r="J731">
        <f>RIGHT(I731,4)/1</f>
        <v/>
      </c>
      <c r="K731" t="inlineStr">
        <is>
          <t>ANITA BABIRYE</t>
        </is>
      </c>
      <c r="L731" t="inlineStr">
        <is>
          <t>NANSAMBA</t>
        </is>
      </c>
      <c r="M731" t="inlineStr">
        <is>
          <t>0751279742</t>
        </is>
      </c>
      <c r="O731" t="inlineStr">
        <is>
          <t>NAMAGANDA ANNET</t>
        </is>
      </c>
      <c r="P731" t="inlineStr">
        <is>
          <t>10 - 14</t>
        </is>
      </c>
      <c r="Q731" t="n">
        <v>1</v>
      </c>
      <c r="R731" t="inlineStr">
        <is>
          <t>KITETE</t>
        </is>
      </c>
      <c r="S731" t="inlineStr">
        <is>
          <t>GULU WARD</t>
        </is>
      </c>
    </row>
    <row r="732">
      <c r="A732" t="inlineStr">
        <is>
          <t>MpZbVTdry9m</t>
        </is>
      </c>
      <c r="B732" t="inlineStr">
        <is>
          <t>Screening</t>
        </is>
      </c>
      <c r="C732" t="inlineStr">
        <is>
          <t>2021-04-07 00:00:00.0</t>
        </is>
      </c>
      <c r="D732" t="n">
        <v>0</v>
      </c>
      <c r="E732" t="n">
        <v>0</v>
      </c>
      <c r="F732" t="inlineStr">
        <is>
          <t>Mukono Central Division</t>
        </is>
      </c>
      <c r="H732" t="inlineStr">
        <is>
          <t>Mukono Central Division</t>
        </is>
      </c>
      <c r="I732" t="inlineStr">
        <is>
          <t>MUWRP-21-MCU-00728</t>
        </is>
      </c>
      <c r="J732">
        <f>RIGHT(I732,4)/1</f>
        <v/>
      </c>
      <c r="K732" t="inlineStr">
        <is>
          <t>MARY</t>
        </is>
      </c>
      <c r="L732" t="inlineStr">
        <is>
          <t>NAKATO</t>
        </is>
      </c>
      <c r="M732" t="inlineStr">
        <is>
          <t>0701612909</t>
        </is>
      </c>
      <c r="O732" t="inlineStr">
        <is>
          <t>NANYONJO MIREMBE</t>
        </is>
      </c>
      <c r="P732" t="inlineStr">
        <is>
          <t>0 - 9</t>
        </is>
      </c>
      <c r="Q732" t="n">
        <v>1</v>
      </c>
      <c r="R732" t="inlineStr">
        <is>
          <t>KITETE</t>
        </is>
      </c>
      <c r="S732" t="inlineStr">
        <is>
          <t>GULU WARD</t>
        </is>
      </c>
    </row>
    <row r="733">
      <c r="A733" t="inlineStr">
        <is>
          <t>KbCjc7kmvQE</t>
        </is>
      </c>
      <c r="B733" t="inlineStr">
        <is>
          <t>Screening</t>
        </is>
      </c>
      <c r="C733" t="inlineStr">
        <is>
          <t>2021-04-08 00:00:00.0</t>
        </is>
      </c>
      <c r="D733" t="n">
        <v>0</v>
      </c>
      <c r="E733" t="n">
        <v>0</v>
      </c>
      <c r="F733" t="inlineStr">
        <is>
          <t>Mukono Central Division</t>
        </is>
      </c>
      <c r="H733" t="inlineStr">
        <is>
          <t>Mukono Central Division</t>
        </is>
      </c>
      <c r="I733" t="inlineStr">
        <is>
          <t>MUWRP-21-MCU-00729</t>
        </is>
      </c>
      <c r="J733">
        <f>RIGHT(I733,4)/1</f>
        <v/>
      </c>
      <c r="K733" t="inlineStr">
        <is>
          <t>ROBINAH</t>
        </is>
      </c>
      <c r="L733" t="inlineStr">
        <is>
          <t>NAMUKWAYA</t>
        </is>
      </c>
      <c r="M733" t="inlineStr">
        <is>
          <t>0751335799</t>
        </is>
      </c>
      <c r="O733" t="inlineStr">
        <is>
          <t>SSEBANO ESTHER</t>
        </is>
      </c>
      <c r="P733" t="inlineStr">
        <is>
          <t>15-19</t>
        </is>
      </c>
      <c r="Q733" t="n">
        <v>1</v>
      </c>
      <c r="R733" t="inlineStr">
        <is>
          <t>KITETE</t>
        </is>
      </c>
      <c r="S733" t="inlineStr">
        <is>
          <t>GULU WARD</t>
        </is>
      </c>
      <c r="T733" t="inlineStr">
        <is>
          <t>EQUATORIAL COLLEGE BUSOLWE</t>
        </is>
      </c>
    </row>
    <row r="734">
      <c r="A734" t="inlineStr">
        <is>
          <t>UeJLufiBSqA</t>
        </is>
      </c>
      <c r="B734" t="inlineStr">
        <is>
          <t>Screening</t>
        </is>
      </c>
      <c r="C734" t="inlineStr">
        <is>
          <t>2021-04-06 00:00:00.0</t>
        </is>
      </c>
      <c r="D734" t="n">
        <v>0</v>
      </c>
      <c r="E734" t="n">
        <v>0</v>
      </c>
      <c r="F734" t="inlineStr">
        <is>
          <t>Mukono Central Division</t>
        </is>
      </c>
      <c r="H734" t="inlineStr">
        <is>
          <t>Mukono Central Division</t>
        </is>
      </c>
      <c r="I734" t="inlineStr">
        <is>
          <t>MUWRP-21-MCU-00730</t>
        </is>
      </c>
      <c r="J734">
        <f>RIGHT(I734,4)/1</f>
        <v/>
      </c>
      <c r="K734" t="inlineStr">
        <is>
          <t>JUSTINE</t>
        </is>
      </c>
      <c r="L734" t="inlineStr">
        <is>
          <t>NABUKALU</t>
        </is>
      </c>
      <c r="M734" t="inlineStr">
        <is>
          <t>0708564690</t>
        </is>
      </c>
      <c r="O734" t="inlineStr">
        <is>
          <t>KAMPEIRE FLORENCE</t>
        </is>
      </c>
      <c r="P734" t="inlineStr">
        <is>
          <t>15-19</t>
        </is>
      </c>
      <c r="Q734" t="n">
        <v>1</v>
      </c>
      <c r="R734" t="inlineStr">
        <is>
          <t>KITETE</t>
        </is>
      </c>
      <c r="S734" t="inlineStr">
        <is>
          <t>GGULU WARD</t>
        </is>
      </c>
      <c r="T734" t="inlineStr">
        <is>
          <t>ST. PETER'S MIXED SECONDARY SCHOOL</t>
        </is>
      </c>
    </row>
    <row r="735">
      <c r="A735" t="inlineStr">
        <is>
          <t>JC7Xw4A9YUN</t>
        </is>
      </c>
      <c r="B735" t="inlineStr">
        <is>
          <t>Screening</t>
        </is>
      </c>
      <c r="C735" t="inlineStr">
        <is>
          <t>2021-04-08 00:00:00.0</t>
        </is>
      </c>
      <c r="D735" t="n">
        <v>0</v>
      </c>
      <c r="E735" t="n">
        <v>0</v>
      </c>
      <c r="F735" t="inlineStr">
        <is>
          <t>Mukono Central Division</t>
        </is>
      </c>
      <c r="H735" t="inlineStr">
        <is>
          <t>Mukono Central Division</t>
        </is>
      </c>
      <c r="I735" t="inlineStr">
        <is>
          <t>MUWRP-21-MCU-00731</t>
        </is>
      </c>
      <c r="J735">
        <f>RIGHT(I735,4)/1</f>
        <v/>
      </c>
      <c r="K735" t="inlineStr">
        <is>
          <t>CHRISTINE</t>
        </is>
      </c>
      <c r="L735" t="inlineStr">
        <is>
          <t>NAMIREMBE</t>
        </is>
      </c>
      <c r="M735" t="inlineStr">
        <is>
          <t>0752578744</t>
        </is>
      </c>
      <c r="O735" t="inlineStr">
        <is>
          <t>NAMUBIRU JUSTINE</t>
        </is>
      </c>
      <c r="P735" t="inlineStr">
        <is>
          <t>10 - 14</t>
        </is>
      </c>
      <c r="Q735" t="n">
        <v>1</v>
      </c>
      <c r="R735" t="inlineStr">
        <is>
          <t>KIGOMBYA</t>
        </is>
      </c>
      <c r="S735" t="inlineStr">
        <is>
          <t>NAMUMIRA</t>
        </is>
      </c>
    </row>
    <row r="736">
      <c r="A736" t="inlineStr">
        <is>
          <t>yRfnJ5T6PFA</t>
        </is>
      </c>
      <c r="B736" t="inlineStr">
        <is>
          <t>Screening</t>
        </is>
      </c>
      <c r="C736" t="inlineStr">
        <is>
          <t>2021-04-08 00:00:00.0</t>
        </is>
      </c>
      <c r="D736" t="n">
        <v>0</v>
      </c>
      <c r="E736" t="n">
        <v>0</v>
      </c>
      <c r="F736" t="inlineStr">
        <is>
          <t>Mukono Central Division</t>
        </is>
      </c>
      <c r="H736" t="inlineStr">
        <is>
          <t>Mukono Central Division</t>
        </is>
      </c>
      <c r="I736" t="inlineStr">
        <is>
          <t>MUWRP-21-MCU-00732</t>
        </is>
      </c>
      <c r="J736">
        <f>RIGHT(I736,4)/1</f>
        <v/>
      </c>
      <c r="K736" t="inlineStr">
        <is>
          <t>MILLY</t>
        </is>
      </c>
      <c r="L736" t="inlineStr">
        <is>
          <t>NABULIME</t>
        </is>
      </c>
      <c r="M736" t="inlineStr">
        <is>
          <t>0752578744</t>
        </is>
      </c>
      <c r="O736" t="inlineStr">
        <is>
          <t>NAMUBIRU JUSTINE</t>
        </is>
      </c>
      <c r="P736" t="inlineStr">
        <is>
          <t>10 - 14</t>
        </is>
      </c>
      <c r="Q736" t="n">
        <v>1</v>
      </c>
      <c r="R736" t="inlineStr">
        <is>
          <t>KIGOMBYA</t>
        </is>
      </c>
      <c r="S736" t="inlineStr">
        <is>
          <t>NAMUMIRA</t>
        </is>
      </c>
    </row>
    <row r="737">
      <c r="A737" t="inlineStr">
        <is>
          <t>VayT7Zrz40R</t>
        </is>
      </c>
      <c r="B737" t="inlineStr">
        <is>
          <t>Screening</t>
        </is>
      </c>
      <c r="C737" t="inlineStr">
        <is>
          <t>2021-04-08 00:00:00.0</t>
        </is>
      </c>
      <c r="D737" t="n">
        <v>0</v>
      </c>
      <c r="E737" t="n">
        <v>0</v>
      </c>
      <c r="F737" t="inlineStr">
        <is>
          <t>Mukono Central Division</t>
        </is>
      </c>
      <c r="H737" t="inlineStr">
        <is>
          <t>Mukono Central Division</t>
        </is>
      </c>
      <c r="I737" t="inlineStr">
        <is>
          <t>MUWRP-21-MCU-00733</t>
        </is>
      </c>
      <c r="J737">
        <f>RIGHT(I737,4)/1</f>
        <v/>
      </c>
      <c r="K737" t="inlineStr">
        <is>
          <t>ESTHER</t>
        </is>
      </c>
      <c r="L737" t="inlineStr">
        <is>
          <t>MIREMBE</t>
        </is>
      </c>
      <c r="M737" t="inlineStr">
        <is>
          <t>0781708077</t>
        </is>
      </c>
      <c r="N737" t="inlineStr">
        <is>
          <t>0708667898</t>
        </is>
      </c>
      <c r="O737" t="inlineStr">
        <is>
          <t>NAKYANZI MARY</t>
        </is>
      </c>
      <c r="P737" t="inlineStr">
        <is>
          <t>15-19</t>
        </is>
      </c>
      <c r="Q737" t="n">
        <v>1</v>
      </c>
      <c r="R737" t="inlineStr">
        <is>
          <t>KIGOMBYA</t>
        </is>
      </c>
      <c r="S737" t="inlineStr">
        <is>
          <t>NAMUMIRA</t>
        </is>
      </c>
    </row>
    <row r="738">
      <c r="A738" t="inlineStr">
        <is>
          <t>xwJuBOLXIin</t>
        </is>
      </c>
      <c r="B738" t="inlineStr">
        <is>
          <t>Screening</t>
        </is>
      </c>
      <c r="C738" t="inlineStr">
        <is>
          <t>2021-04-12 00:00:00.0</t>
        </is>
      </c>
      <c r="D738" t="n">
        <v>0</v>
      </c>
      <c r="E738" t="n">
        <v>0</v>
      </c>
      <c r="F738" t="inlineStr">
        <is>
          <t>Mukono Central Division</t>
        </is>
      </c>
      <c r="H738" t="inlineStr">
        <is>
          <t>Mukono Central Division</t>
        </is>
      </c>
      <c r="I738" t="inlineStr">
        <is>
          <t>MUWRP-21-MCU-00734</t>
        </is>
      </c>
      <c r="J738">
        <f>RIGHT(I738,4)/1</f>
        <v/>
      </c>
      <c r="K738" t="inlineStr">
        <is>
          <t>EVELYNE</t>
        </is>
      </c>
      <c r="L738" t="inlineStr">
        <is>
          <t>BIIRA</t>
        </is>
      </c>
      <c r="M738" t="inlineStr">
        <is>
          <t>0757904576</t>
        </is>
      </c>
      <c r="P738" t="inlineStr">
        <is>
          <t>20 - 24</t>
        </is>
      </c>
      <c r="Q738" t="n">
        <v>0</v>
      </c>
      <c r="R738" t="inlineStr">
        <is>
          <t>NTAWO</t>
        </is>
      </c>
      <c r="S738" t="inlineStr">
        <is>
          <t>MULAGO</t>
        </is>
      </c>
    </row>
    <row r="739">
      <c r="A739" t="inlineStr">
        <is>
          <t>Dzb4QSn9FZE</t>
        </is>
      </c>
      <c r="B739" t="inlineStr">
        <is>
          <t>Screening</t>
        </is>
      </c>
      <c r="C739" t="inlineStr">
        <is>
          <t>2021-04-12 00:00:00.0</t>
        </is>
      </c>
      <c r="D739" t="n">
        <v>0</v>
      </c>
      <c r="E739" t="n">
        <v>0</v>
      </c>
      <c r="F739" t="inlineStr">
        <is>
          <t>Mukono Central Division</t>
        </is>
      </c>
      <c r="H739" t="inlineStr">
        <is>
          <t>Mukono Central Division</t>
        </is>
      </c>
      <c r="I739" t="inlineStr">
        <is>
          <t>MUWRP-21-MCU-00735</t>
        </is>
      </c>
      <c r="J739">
        <f>RIGHT(I739,4)/1</f>
        <v/>
      </c>
      <c r="K739" t="inlineStr">
        <is>
          <t>REBECCA</t>
        </is>
      </c>
      <c r="L739" t="inlineStr">
        <is>
          <t>NAKATO</t>
        </is>
      </c>
      <c r="M739" t="inlineStr">
        <is>
          <t>0756292518</t>
        </is>
      </c>
      <c r="P739" t="inlineStr">
        <is>
          <t>20 - 24</t>
        </is>
      </c>
      <c r="Q739" t="n">
        <v>0</v>
      </c>
      <c r="R739" t="inlineStr">
        <is>
          <t>SSAZA</t>
        </is>
      </c>
      <c r="S739" t="inlineStr">
        <is>
          <t>GULU WARD</t>
        </is>
      </c>
    </row>
    <row r="740">
      <c r="A740" t="inlineStr">
        <is>
          <t>tGcZFsMhXjM</t>
        </is>
      </c>
      <c r="B740" t="inlineStr">
        <is>
          <t>Screening</t>
        </is>
      </c>
      <c r="C740" t="inlineStr">
        <is>
          <t>2021-04-12 00:00:00.0</t>
        </is>
      </c>
      <c r="D740" t="n">
        <v>0</v>
      </c>
      <c r="E740" t="n">
        <v>0</v>
      </c>
      <c r="F740" t="inlineStr">
        <is>
          <t>Mukono Central Division</t>
        </is>
      </c>
      <c r="H740" t="inlineStr">
        <is>
          <t>Mukono Central Division</t>
        </is>
      </c>
      <c r="I740" t="inlineStr">
        <is>
          <t>MUWRP-21-MCU-00736</t>
        </is>
      </c>
      <c r="J740">
        <f>RIGHT(I740,4)/1</f>
        <v/>
      </c>
      <c r="K740" t="inlineStr">
        <is>
          <t>FLORENCE</t>
        </is>
      </c>
      <c r="L740" t="inlineStr">
        <is>
          <t>KIIZA</t>
        </is>
      </c>
      <c r="M740" t="inlineStr">
        <is>
          <t>0755088253</t>
        </is>
      </c>
      <c r="P740" t="inlineStr">
        <is>
          <t>15-19</t>
        </is>
      </c>
      <c r="Q740" t="n">
        <v>0</v>
      </c>
      <c r="R740" t="inlineStr">
        <is>
          <t>WANTONI</t>
        </is>
      </c>
      <c r="S740" t="inlineStr">
        <is>
          <t>NAMUMIRA</t>
        </is>
      </c>
    </row>
    <row r="741">
      <c r="A741" t="inlineStr">
        <is>
          <t>Z59AYCpInJG</t>
        </is>
      </c>
      <c r="B741" t="inlineStr">
        <is>
          <t>Screening</t>
        </is>
      </c>
      <c r="C741" t="inlineStr">
        <is>
          <t>2021-04-12 00:00:00.0</t>
        </is>
      </c>
      <c r="D741" t="n">
        <v>0</v>
      </c>
      <c r="E741" t="n">
        <v>0</v>
      </c>
      <c r="F741" t="inlineStr">
        <is>
          <t>Mukono Central Division</t>
        </is>
      </c>
      <c r="H741" t="inlineStr">
        <is>
          <t>Mukono Central Division</t>
        </is>
      </c>
      <c r="I741" t="inlineStr">
        <is>
          <t>MUWRP-21-MCU-00737</t>
        </is>
      </c>
      <c r="J741">
        <f>RIGHT(I741,4)/1</f>
        <v/>
      </c>
      <c r="K741" t="inlineStr">
        <is>
          <t>FOSCA LOI</t>
        </is>
      </c>
      <c r="L741" t="inlineStr">
        <is>
          <t>AHEEBWE</t>
        </is>
      </c>
      <c r="M741" t="inlineStr">
        <is>
          <t>0776440080</t>
        </is>
      </c>
      <c r="P741" t="inlineStr">
        <is>
          <t>15-19</t>
        </is>
      </c>
      <c r="Q741" t="n">
        <v>0</v>
      </c>
      <c r="R741" t="inlineStr">
        <is>
          <t>MATERNITY</t>
        </is>
      </c>
      <c r="S741" t="inlineStr">
        <is>
          <t>NSUUBE</t>
        </is>
      </c>
    </row>
    <row r="742">
      <c r="A742" t="inlineStr">
        <is>
          <t>CGVPgJTkxtR</t>
        </is>
      </c>
      <c r="B742" t="inlineStr">
        <is>
          <t>Screening</t>
        </is>
      </c>
      <c r="C742" t="inlineStr">
        <is>
          <t>2021-04-14 00:00:00.0</t>
        </is>
      </c>
      <c r="D742" t="n">
        <v>0</v>
      </c>
      <c r="E742" t="n">
        <v>0</v>
      </c>
      <c r="F742" t="inlineStr">
        <is>
          <t>Mukono Central Division</t>
        </is>
      </c>
      <c r="H742" t="inlineStr">
        <is>
          <t>Mukono Central Division</t>
        </is>
      </c>
      <c r="I742" t="inlineStr">
        <is>
          <t>MUWRP-21-MCU-00738</t>
        </is>
      </c>
      <c r="J742">
        <f>RIGHT(I742,4)/1</f>
        <v/>
      </c>
      <c r="K742" t="inlineStr">
        <is>
          <t>DORAH</t>
        </is>
      </c>
      <c r="L742" t="inlineStr">
        <is>
          <t>NAGGAYI</t>
        </is>
      </c>
      <c r="M742" t="inlineStr">
        <is>
          <t>0779247361</t>
        </is>
      </c>
      <c r="P742" t="inlineStr">
        <is>
          <t>15-19</t>
        </is>
      </c>
      <c r="Q742" t="n">
        <v>0</v>
      </c>
      <c r="R742" t="inlineStr">
        <is>
          <t>KIGOMBYA</t>
        </is>
      </c>
      <c r="S742" t="inlineStr">
        <is>
          <t>NAMUMIRA</t>
        </is>
      </c>
    </row>
    <row r="743">
      <c r="A743" t="inlineStr">
        <is>
          <t>mIfFB1gTgTT</t>
        </is>
      </c>
      <c r="B743" t="inlineStr">
        <is>
          <t>Screening</t>
        </is>
      </c>
      <c r="C743" t="inlineStr">
        <is>
          <t>2021-04-13 00:00:00.0</t>
        </is>
      </c>
      <c r="D743" t="n">
        <v>0</v>
      </c>
      <c r="E743" t="n">
        <v>0</v>
      </c>
      <c r="F743" t="inlineStr">
        <is>
          <t>Mukono Central Division</t>
        </is>
      </c>
      <c r="H743" t="inlineStr">
        <is>
          <t>Mukono Central Division</t>
        </is>
      </c>
      <c r="I743" t="inlineStr">
        <is>
          <t>MUWRP-21-MCU-00739</t>
        </is>
      </c>
      <c r="J743">
        <f>RIGHT(I743,4)/1</f>
        <v/>
      </c>
      <c r="K743" t="inlineStr">
        <is>
          <t>KELLEN</t>
        </is>
      </c>
      <c r="L743" t="inlineStr">
        <is>
          <t>KUTEESA</t>
        </is>
      </c>
      <c r="M743" t="inlineStr">
        <is>
          <t>0774379360</t>
        </is>
      </c>
      <c r="P743" t="inlineStr">
        <is>
          <t>15-19</t>
        </is>
      </c>
      <c r="Q743" t="n">
        <v>0</v>
      </c>
      <c r="R743" t="inlineStr">
        <is>
          <t>NASUUTI</t>
        </is>
      </c>
      <c r="S743" t="inlineStr">
        <is>
          <t>TTAKAJJUNGE</t>
        </is>
      </c>
    </row>
    <row r="744">
      <c r="A744" t="inlineStr">
        <is>
          <t>L8porxlaI7J</t>
        </is>
      </c>
      <c r="B744" t="inlineStr">
        <is>
          <t>Screening</t>
        </is>
      </c>
      <c r="C744" t="inlineStr">
        <is>
          <t>2021-04-13 00:00:00.0</t>
        </is>
      </c>
      <c r="D744" t="n">
        <v>0</v>
      </c>
      <c r="E744" t="n">
        <v>0</v>
      </c>
      <c r="F744" t="inlineStr">
        <is>
          <t>Mukono Central Division</t>
        </is>
      </c>
      <c r="H744" t="inlineStr">
        <is>
          <t>Mukono Central Division</t>
        </is>
      </c>
      <c r="I744" t="inlineStr">
        <is>
          <t>MUWRP-21-MCU-00740</t>
        </is>
      </c>
      <c r="J744">
        <f>RIGHT(I744,4)/1</f>
        <v/>
      </c>
      <c r="K744" t="inlineStr">
        <is>
          <t>PRAISE</t>
        </is>
      </c>
      <c r="L744" t="inlineStr">
        <is>
          <t>ABENAKYO</t>
        </is>
      </c>
      <c r="M744" t="inlineStr">
        <is>
          <t>0700413716</t>
        </is>
      </c>
      <c r="O744" t="inlineStr">
        <is>
          <t>NABATANZI SYLIVIA</t>
        </is>
      </c>
      <c r="P744" t="inlineStr">
        <is>
          <t>10 - 14</t>
        </is>
      </c>
      <c r="Q744" t="n">
        <v>0</v>
      </c>
      <c r="R744" t="inlineStr">
        <is>
          <t>NASUTI</t>
        </is>
      </c>
      <c r="S744" t="inlineStr">
        <is>
          <t>TTAKAJJUNGE</t>
        </is>
      </c>
      <c r="T744" t="inlineStr">
        <is>
          <t>TTAKAJJUNGE P/S C/U</t>
        </is>
      </c>
    </row>
    <row r="745">
      <c r="A745" t="inlineStr">
        <is>
          <t>rIe1gPgzHuj</t>
        </is>
      </c>
      <c r="B745" t="inlineStr">
        <is>
          <t>Screening</t>
        </is>
      </c>
      <c r="C745" t="inlineStr">
        <is>
          <t>2021-04-13 00:00:00.0</t>
        </is>
      </c>
      <c r="D745" t="n">
        <v>0</v>
      </c>
      <c r="E745" t="n">
        <v>0</v>
      </c>
      <c r="F745" t="inlineStr">
        <is>
          <t>Mukono Central Division</t>
        </is>
      </c>
      <c r="H745" t="inlineStr">
        <is>
          <t>Mukono Central Division</t>
        </is>
      </c>
      <c r="I745" t="inlineStr">
        <is>
          <t>MUWRP-21-MCU-00741</t>
        </is>
      </c>
      <c r="J745">
        <f>RIGHT(I745,4)/1</f>
        <v/>
      </c>
      <c r="K745" t="inlineStr">
        <is>
          <t>RUTH</t>
        </is>
      </c>
      <c r="L745" t="inlineStr">
        <is>
          <t>KATANA</t>
        </is>
      </c>
      <c r="M745" t="inlineStr">
        <is>
          <t>0752762397</t>
        </is>
      </c>
      <c r="O745" t="inlineStr">
        <is>
          <t>NAKABUYE JOSEPHINE</t>
        </is>
      </c>
      <c r="P745" t="inlineStr">
        <is>
          <t>10 - 14</t>
        </is>
      </c>
      <c r="Q745" t="n">
        <v>0</v>
      </c>
      <c r="R745" t="inlineStr">
        <is>
          <t>NAMUBIRU</t>
        </is>
      </c>
      <c r="S745" t="inlineStr">
        <is>
          <t>TTAKAJJUNGE</t>
        </is>
      </c>
    </row>
    <row r="746">
      <c r="A746" t="inlineStr">
        <is>
          <t>DsgjeSAjB4E</t>
        </is>
      </c>
      <c r="B746" t="inlineStr">
        <is>
          <t>Screening</t>
        </is>
      </c>
      <c r="C746" t="inlineStr">
        <is>
          <t>2021-04-13 00:00:00.0</t>
        </is>
      </c>
      <c r="D746" t="n">
        <v>0</v>
      </c>
      <c r="E746" t="n">
        <v>0</v>
      </c>
      <c r="F746" t="inlineStr">
        <is>
          <t>Mukono Central Division</t>
        </is>
      </c>
      <c r="H746" t="inlineStr">
        <is>
          <t>Mukono Central Division</t>
        </is>
      </c>
      <c r="I746" t="inlineStr">
        <is>
          <t>MUWRP-21-MCU-00742</t>
        </is>
      </c>
      <c r="J746">
        <f>RIGHT(I746,4)/1</f>
        <v/>
      </c>
      <c r="K746" t="inlineStr">
        <is>
          <t>PRISCILLAH</t>
        </is>
      </c>
      <c r="L746" t="inlineStr">
        <is>
          <t>MUWANGUZI</t>
        </is>
      </c>
      <c r="M746" t="inlineStr">
        <is>
          <t>0701597510</t>
        </is>
      </c>
      <c r="O746" t="inlineStr">
        <is>
          <t>MWESIGWA AGNES</t>
        </is>
      </c>
      <c r="P746" t="inlineStr">
        <is>
          <t>10 - 14</t>
        </is>
      </c>
      <c r="Q746" t="n">
        <v>0</v>
      </c>
      <c r="R746" t="inlineStr">
        <is>
          <t>NAMUBIRU</t>
        </is>
      </c>
      <c r="S746" t="inlineStr">
        <is>
          <t>TTAKAJJUNGE</t>
        </is>
      </c>
    </row>
    <row r="747">
      <c r="A747" t="inlineStr">
        <is>
          <t>NUwd8tzCYYO</t>
        </is>
      </c>
      <c r="B747" t="inlineStr">
        <is>
          <t>Screening</t>
        </is>
      </c>
      <c r="C747" t="inlineStr">
        <is>
          <t>2021-04-13 00:00:00.0</t>
        </is>
      </c>
      <c r="D747" t="n">
        <v>0</v>
      </c>
      <c r="E747" t="n">
        <v>0</v>
      </c>
      <c r="F747" t="inlineStr">
        <is>
          <t>Mukono Central Division</t>
        </is>
      </c>
      <c r="H747" t="inlineStr">
        <is>
          <t>Mukono Central Division</t>
        </is>
      </c>
      <c r="I747" t="inlineStr">
        <is>
          <t>MUWRP-21-MCU-00743</t>
        </is>
      </c>
      <c r="J747">
        <f>RIGHT(I747,4)/1</f>
        <v/>
      </c>
      <c r="K747" t="inlineStr">
        <is>
          <t>WHITNEY</t>
        </is>
      </c>
      <c r="L747" t="inlineStr">
        <is>
          <t>NAKATTE</t>
        </is>
      </c>
      <c r="M747" t="inlineStr">
        <is>
          <t>0752205228</t>
        </is>
      </c>
      <c r="O747" t="inlineStr">
        <is>
          <t>NAKKU SIDONA</t>
        </is>
      </c>
      <c r="P747" t="inlineStr">
        <is>
          <t>10 - 14</t>
        </is>
      </c>
      <c r="Q747" t="n">
        <v>0</v>
      </c>
      <c r="R747" t="inlineStr">
        <is>
          <t>TTAKAJJUNGE</t>
        </is>
      </c>
      <c r="S747" t="inlineStr">
        <is>
          <t>TTAKAJJUNGE</t>
        </is>
      </c>
      <c r="T747" t="inlineStr">
        <is>
          <t>TTAKAJJUNGE P/S C/U</t>
        </is>
      </c>
    </row>
    <row r="748">
      <c r="A748" t="inlineStr">
        <is>
          <t>wBgdM9vbH5L</t>
        </is>
      </c>
      <c r="B748" t="inlineStr">
        <is>
          <t>Screening</t>
        </is>
      </c>
      <c r="C748" t="inlineStr">
        <is>
          <t>2021-04-13 00:00:00.0</t>
        </is>
      </c>
      <c r="D748" t="n">
        <v>0</v>
      </c>
      <c r="E748" t="n">
        <v>0</v>
      </c>
      <c r="F748" t="inlineStr">
        <is>
          <t>Mukono Central Division</t>
        </is>
      </c>
      <c r="H748" t="inlineStr">
        <is>
          <t>Mukono Central Division</t>
        </is>
      </c>
      <c r="I748" t="inlineStr">
        <is>
          <t>MUWRP-21-MCU-00744</t>
        </is>
      </c>
      <c r="J748">
        <f>RIGHT(I748,4)/1</f>
        <v/>
      </c>
      <c r="K748" t="inlineStr">
        <is>
          <t>PATIENCE</t>
        </is>
      </c>
      <c r="L748" t="inlineStr">
        <is>
          <t>NAMUTOSI</t>
        </is>
      </c>
      <c r="M748" t="inlineStr">
        <is>
          <t>070360583</t>
        </is>
      </c>
      <c r="O748" t="inlineStr">
        <is>
          <t>NALWEYISO JENIPHER</t>
        </is>
      </c>
      <c r="P748" t="inlineStr">
        <is>
          <t>15-19</t>
        </is>
      </c>
      <c r="Q748" t="n">
        <v>0</v>
      </c>
      <c r="R748" t="inlineStr">
        <is>
          <t>KASANGALABI</t>
        </is>
      </c>
      <c r="S748" t="inlineStr">
        <is>
          <t>TTAKAJJUNGE</t>
        </is>
      </c>
      <c r="T748" t="inlineStr">
        <is>
          <t>TTAKAJJUNGE P/S C/U</t>
        </is>
      </c>
    </row>
    <row r="749">
      <c r="A749" t="inlineStr">
        <is>
          <t>Wg7hz020bOL</t>
        </is>
      </c>
      <c r="B749" t="inlineStr">
        <is>
          <t>Screening</t>
        </is>
      </c>
      <c r="C749" t="inlineStr">
        <is>
          <t>2021-04-13 00:00:00.0</t>
        </is>
      </c>
      <c r="D749" t="n">
        <v>0</v>
      </c>
      <c r="E749" t="n">
        <v>0</v>
      </c>
      <c r="F749" t="inlineStr">
        <is>
          <t>Mukono Central Division</t>
        </is>
      </c>
      <c r="H749" t="inlineStr">
        <is>
          <t>Mukono Central Division</t>
        </is>
      </c>
      <c r="I749" t="inlineStr">
        <is>
          <t>MUWRP-21-MCU-00745</t>
        </is>
      </c>
      <c r="J749">
        <f>RIGHT(I749,4)/1</f>
        <v/>
      </c>
      <c r="K749" t="inlineStr">
        <is>
          <t>SHAKIRAH</t>
        </is>
      </c>
      <c r="L749" t="inlineStr">
        <is>
          <t>NAMAKULA</t>
        </is>
      </c>
      <c r="M749" t="inlineStr">
        <is>
          <t>0751520750</t>
        </is>
      </c>
      <c r="O749" t="inlineStr">
        <is>
          <t>NABAYENGO ROBINAH</t>
        </is>
      </c>
      <c r="P749" t="inlineStr">
        <is>
          <t>10 - 14</t>
        </is>
      </c>
      <c r="Q749" t="n">
        <v>0</v>
      </c>
      <c r="R749" t="inlineStr">
        <is>
          <t>TTAKAJJUNGE</t>
        </is>
      </c>
      <c r="S749" t="inlineStr">
        <is>
          <t>TTAKAJJUNGE</t>
        </is>
      </c>
      <c r="T749" t="inlineStr">
        <is>
          <t>TTAKAJJUNGE P/S C/U</t>
        </is>
      </c>
    </row>
    <row r="750">
      <c r="A750" t="inlineStr">
        <is>
          <t>FDUlHf2zZPS</t>
        </is>
      </c>
      <c r="B750" t="inlineStr">
        <is>
          <t>Screening</t>
        </is>
      </c>
      <c r="C750" t="inlineStr">
        <is>
          <t>2021-04-13 00:00:00.0</t>
        </is>
      </c>
      <c r="D750" t="n">
        <v>0</v>
      </c>
      <c r="E750" t="n">
        <v>0</v>
      </c>
      <c r="F750" t="inlineStr">
        <is>
          <t>Mukono Central Division</t>
        </is>
      </c>
      <c r="H750" t="inlineStr">
        <is>
          <t>Mukono Central Division</t>
        </is>
      </c>
      <c r="I750" t="inlineStr">
        <is>
          <t>MUWRP-21-MCU-0746</t>
        </is>
      </c>
      <c r="J750">
        <f>RIGHT(I750,4)/1</f>
        <v/>
      </c>
      <c r="K750" t="inlineStr">
        <is>
          <t>NANCY NABAGALA</t>
        </is>
      </c>
      <c r="L750" t="inlineStr">
        <is>
          <t>ABETISA</t>
        </is>
      </c>
      <c r="P750" t="inlineStr">
        <is>
          <t>10 - 14</t>
        </is>
      </c>
      <c r="Q750" t="n">
        <v>0</v>
      </c>
      <c r="R750" t="inlineStr">
        <is>
          <t>KASANGALABI</t>
        </is>
      </c>
      <c r="S750" t="inlineStr">
        <is>
          <t>TTAKAJJUNGE</t>
        </is>
      </c>
    </row>
    <row r="751">
      <c r="A751" t="inlineStr">
        <is>
          <t>iWeD9jiNBjM</t>
        </is>
      </c>
      <c r="B751" t="inlineStr">
        <is>
          <t>Screening</t>
        </is>
      </c>
      <c r="C751" t="inlineStr">
        <is>
          <t>2021-04-13 00:00:00.0</t>
        </is>
      </c>
      <c r="D751" t="n">
        <v>0</v>
      </c>
      <c r="E751" t="n">
        <v>0</v>
      </c>
      <c r="F751" t="inlineStr">
        <is>
          <t>Mukono Central Division</t>
        </is>
      </c>
      <c r="H751" t="inlineStr">
        <is>
          <t>Mukono Central Division</t>
        </is>
      </c>
      <c r="I751" t="inlineStr">
        <is>
          <t>MUWRP-21-MCU-00747</t>
        </is>
      </c>
      <c r="J751">
        <f>RIGHT(I751,4)/1</f>
        <v/>
      </c>
      <c r="K751" t="inlineStr">
        <is>
          <t>JOVIA</t>
        </is>
      </c>
      <c r="L751" t="inlineStr">
        <is>
          <t>NANTEGE</t>
        </is>
      </c>
      <c r="P751" t="inlineStr">
        <is>
          <t>10 - 14</t>
        </is>
      </c>
      <c r="Q751" t="n">
        <v>0</v>
      </c>
      <c r="R751" t="inlineStr">
        <is>
          <t>NAMUBIRU</t>
        </is>
      </c>
      <c r="S751" t="inlineStr">
        <is>
          <t>TTAKAJJUUNGE</t>
        </is>
      </c>
      <c r="T751" t="inlineStr">
        <is>
          <t>TTAKAJJUNGE P/S C/U</t>
        </is>
      </c>
    </row>
    <row r="752">
      <c r="A752" t="inlineStr">
        <is>
          <t>rHbK26e67yX</t>
        </is>
      </c>
      <c r="B752" t="inlineStr">
        <is>
          <t>Screening</t>
        </is>
      </c>
      <c r="C752" t="inlineStr">
        <is>
          <t>2021-04-13 00:00:00.0</t>
        </is>
      </c>
      <c r="D752" t="n">
        <v>0</v>
      </c>
      <c r="E752" t="n">
        <v>0</v>
      </c>
      <c r="F752" t="inlineStr">
        <is>
          <t>Mukono Central Division</t>
        </is>
      </c>
      <c r="H752" t="inlineStr">
        <is>
          <t>Mukono Central Division</t>
        </is>
      </c>
      <c r="I752" t="inlineStr">
        <is>
          <t>MUWRP-21-MCU-00748</t>
        </is>
      </c>
      <c r="J752">
        <f>RIGHT(I752,4)/1</f>
        <v/>
      </c>
      <c r="K752" t="inlineStr">
        <is>
          <t>SHADIA</t>
        </is>
      </c>
      <c r="L752" t="inlineStr">
        <is>
          <t>NAKAGOLO</t>
        </is>
      </c>
      <c r="M752" t="inlineStr">
        <is>
          <t>0781765862</t>
        </is>
      </c>
      <c r="O752" t="inlineStr">
        <is>
          <t>NANKINGA RASHIDA</t>
        </is>
      </c>
      <c r="P752" t="inlineStr">
        <is>
          <t>10 - 14</t>
        </is>
      </c>
      <c r="Q752" t="n">
        <v>0</v>
      </c>
      <c r="R752" t="inlineStr">
        <is>
          <t>KUSATU</t>
        </is>
      </c>
      <c r="S752" t="inlineStr">
        <is>
          <t>TTAKAJJUNGE</t>
        </is>
      </c>
      <c r="T752" t="inlineStr">
        <is>
          <t>TTAKAJJUNGE P/S C/U</t>
        </is>
      </c>
    </row>
    <row r="753">
      <c r="A753" t="inlineStr">
        <is>
          <t>Y0YUaX2FaGI</t>
        </is>
      </c>
      <c r="B753" t="inlineStr">
        <is>
          <t>Screening</t>
        </is>
      </c>
      <c r="C753" t="inlineStr">
        <is>
          <t>2021-04-13 00:00:00.0</t>
        </is>
      </c>
      <c r="D753" t="n">
        <v>0</v>
      </c>
      <c r="E753" t="n">
        <v>0</v>
      </c>
      <c r="F753" t="inlineStr">
        <is>
          <t>Mukono Central Division</t>
        </is>
      </c>
      <c r="H753" t="inlineStr">
        <is>
          <t>Mukono Central Division</t>
        </is>
      </c>
      <c r="I753" t="inlineStr">
        <is>
          <t>MUWRP-21-MCU-00749</t>
        </is>
      </c>
      <c r="J753">
        <f>RIGHT(I753,4)/1</f>
        <v/>
      </c>
      <c r="K753" t="inlineStr">
        <is>
          <t>DIANA</t>
        </is>
      </c>
      <c r="L753" t="inlineStr">
        <is>
          <t>MUGALA</t>
        </is>
      </c>
      <c r="M753" t="inlineStr">
        <is>
          <t>0705973062</t>
        </is>
      </c>
      <c r="O753" t="inlineStr">
        <is>
          <t>MUWANGUZI JUSTINE</t>
        </is>
      </c>
      <c r="P753" t="inlineStr">
        <is>
          <t>10 - 14</t>
        </is>
      </c>
      <c r="Q753" t="n">
        <v>0</v>
      </c>
      <c r="R753" t="inlineStr">
        <is>
          <t>NAMUBIRU</t>
        </is>
      </c>
      <c r="S753" t="inlineStr">
        <is>
          <t>TTAKAJJUNGE</t>
        </is>
      </c>
    </row>
    <row r="754">
      <c r="A754" t="inlineStr">
        <is>
          <t>dUm0wfrJHhk</t>
        </is>
      </c>
      <c r="B754" t="inlineStr">
        <is>
          <t>Screening</t>
        </is>
      </c>
      <c r="C754" t="inlineStr">
        <is>
          <t>2021-04-13 00:00:00.0</t>
        </is>
      </c>
      <c r="D754" t="n">
        <v>0</v>
      </c>
      <c r="E754" t="n">
        <v>0</v>
      </c>
      <c r="F754" t="inlineStr">
        <is>
          <t>Mukono Central Division</t>
        </is>
      </c>
      <c r="H754" t="inlineStr">
        <is>
          <t>Mukono Central Division</t>
        </is>
      </c>
      <c r="I754" t="inlineStr">
        <is>
          <t>MUWRP-21-MCU-00750</t>
        </is>
      </c>
      <c r="J754">
        <f>RIGHT(I754,4)/1</f>
        <v/>
      </c>
      <c r="K754" t="inlineStr">
        <is>
          <t>TRACY</t>
        </is>
      </c>
      <c r="L754" t="inlineStr">
        <is>
          <t>NANSUBUGA</t>
        </is>
      </c>
      <c r="M754" t="inlineStr">
        <is>
          <t>0704852370</t>
        </is>
      </c>
      <c r="P754" t="inlineStr">
        <is>
          <t>10 - 14</t>
        </is>
      </c>
      <c r="Q754" t="n">
        <v>0</v>
      </c>
      <c r="R754" t="inlineStr">
        <is>
          <t>KUSATU</t>
        </is>
      </c>
      <c r="S754" t="inlineStr">
        <is>
          <t>TTAKAJJUNGE</t>
        </is>
      </c>
      <c r="T754" t="inlineStr">
        <is>
          <t>TTAKAJUNGE P/S C/U</t>
        </is>
      </c>
    </row>
    <row r="755">
      <c r="A755" t="inlineStr">
        <is>
          <t>GtnzMLQ6lYM</t>
        </is>
      </c>
      <c r="B755" t="inlineStr">
        <is>
          <t>Screening</t>
        </is>
      </c>
      <c r="C755" t="inlineStr">
        <is>
          <t>2021-04-13 00:00:00.0</t>
        </is>
      </c>
      <c r="D755" t="n">
        <v>0</v>
      </c>
      <c r="E755" t="n">
        <v>0</v>
      </c>
      <c r="F755" t="inlineStr">
        <is>
          <t>Mukono Central Division</t>
        </is>
      </c>
      <c r="H755" t="inlineStr">
        <is>
          <t>Mukono Central Division</t>
        </is>
      </c>
      <c r="I755" t="inlineStr">
        <is>
          <t>MUWRP-21-MCU-00751</t>
        </is>
      </c>
      <c r="J755">
        <f>RIGHT(I755,4)/1</f>
        <v/>
      </c>
      <c r="K755" t="inlineStr">
        <is>
          <t>HANIFAH</t>
        </is>
      </c>
      <c r="L755" t="inlineStr">
        <is>
          <t>NAGAWA</t>
        </is>
      </c>
      <c r="P755" t="inlineStr">
        <is>
          <t>10 - 14</t>
        </is>
      </c>
      <c r="Q755" t="n">
        <v>0</v>
      </c>
      <c r="R755" t="inlineStr">
        <is>
          <t>KUSATU</t>
        </is>
      </c>
      <c r="S755" t="inlineStr">
        <is>
          <t>TTAKAJJUNGE</t>
        </is>
      </c>
      <c r="T755" t="inlineStr">
        <is>
          <t>TTAKAJUNGE P/S C/U</t>
        </is>
      </c>
    </row>
    <row r="756">
      <c r="A756" t="inlineStr">
        <is>
          <t>lKiS4cPEx6d</t>
        </is>
      </c>
      <c r="B756" t="inlineStr">
        <is>
          <t>Screening</t>
        </is>
      </c>
      <c r="C756" t="inlineStr">
        <is>
          <t>2021-04-13 00:00:00.0</t>
        </is>
      </c>
      <c r="D756" t="n">
        <v>0</v>
      </c>
      <c r="E756" t="n">
        <v>0</v>
      </c>
      <c r="F756" t="inlineStr">
        <is>
          <t>Mukono Central Division</t>
        </is>
      </c>
      <c r="H756" t="inlineStr">
        <is>
          <t>Mukono Central Division</t>
        </is>
      </c>
      <c r="I756" t="inlineStr">
        <is>
          <t>MUWRP-21-MCU-00752</t>
        </is>
      </c>
      <c r="J756">
        <f>RIGHT(I756,4)/1</f>
        <v/>
      </c>
      <c r="K756" t="inlineStr">
        <is>
          <t>GRACE</t>
        </is>
      </c>
      <c r="L756" t="inlineStr">
        <is>
          <t>NAMBALIRWA</t>
        </is>
      </c>
      <c r="O756" t="inlineStr">
        <is>
          <t>NANFUKA DEBORAH</t>
        </is>
      </c>
      <c r="P756" t="inlineStr">
        <is>
          <t>10 - 14</t>
        </is>
      </c>
      <c r="Q756" t="n">
        <v>0</v>
      </c>
      <c r="R756" t="inlineStr">
        <is>
          <t>KASANGALABI</t>
        </is>
      </c>
      <c r="S756" t="inlineStr">
        <is>
          <t>TTAKAJJUNGE</t>
        </is>
      </c>
      <c r="T756" t="inlineStr">
        <is>
          <t>TTAKAJJUNGE P/S C/U</t>
        </is>
      </c>
    </row>
    <row r="757">
      <c r="A757" t="inlineStr">
        <is>
          <t>oKNaSvCUldQ</t>
        </is>
      </c>
      <c r="B757" t="inlineStr">
        <is>
          <t>Screening</t>
        </is>
      </c>
      <c r="C757" t="inlineStr">
        <is>
          <t>2021-04-13 00:00:00.0</t>
        </is>
      </c>
      <c r="D757" t="n">
        <v>0</v>
      </c>
      <c r="E757" t="n">
        <v>0</v>
      </c>
      <c r="F757" t="inlineStr">
        <is>
          <t>Mukono Central Division</t>
        </is>
      </c>
      <c r="H757" t="inlineStr">
        <is>
          <t>Mukono Central Division</t>
        </is>
      </c>
      <c r="I757" t="inlineStr">
        <is>
          <t>MUWRP-21-MCU-00753</t>
        </is>
      </c>
      <c r="J757">
        <f>RIGHT(I757,4)/1</f>
        <v/>
      </c>
      <c r="K757" t="inlineStr">
        <is>
          <t>SARAH</t>
        </is>
      </c>
      <c r="L757" t="inlineStr">
        <is>
          <t>NAKABONGE</t>
        </is>
      </c>
      <c r="M757" t="inlineStr">
        <is>
          <t>0756446528</t>
        </is>
      </c>
      <c r="P757" t="inlineStr">
        <is>
          <t>10 - 14</t>
        </is>
      </c>
      <c r="Q757" t="n">
        <v>0</v>
      </c>
      <c r="R757" t="inlineStr">
        <is>
          <t>NASUUTI</t>
        </is>
      </c>
      <c r="S757" t="inlineStr">
        <is>
          <t>TTAKAJJUNGE</t>
        </is>
      </c>
      <c r="T757" t="inlineStr">
        <is>
          <t>TTAKAJJUNGE P/S C/U</t>
        </is>
      </c>
    </row>
    <row r="758">
      <c r="A758" t="inlineStr">
        <is>
          <t>koa7Nf35bIe</t>
        </is>
      </c>
      <c r="B758" t="inlineStr">
        <is>
          <t>Screening</t>
        </is>
      </c>
      <c r="C758" t="inlineStr">
        <is>
          <t>2021-04-13 00:00:00.0</t>
        </is>
      </c>
      <c r="D758" t="n">
        <v>0</v>
      </c>
      <c r="E758" t="n">
        <v>0</v>
      </c>
      <c r="F758" t="inlineStr">
        <is>
          <t>Mukono Central Division</t>
        </is>
      </c>
      <c r="H758" t="inlineStr">
        <is>
          <t>Mukono Central Division</t>
        </is>
      </c>
      <c r="I758" t="inlineStr">
        <is>
          <t>MUWRP-21-MCU-00754</t>
        </is>
      </c>
      <c r="J758">
        <f>RIGHT(I758,4)/1</f>
        <v/>
      </c>
      <c r="K758" t="inlineStr">
        <is>
          <t>ROSEMARY</t>
        </is>
      </c>
      <c r="L758" t="inlineStr">
        <is>
          <t>NAKAWEERE</t>
        </is>
      </c>
      <c r="M758" t="inlineStr">
        <is>
          <t>0785205845</t>
        </is>
      </c>
      <c r="P758" t="inlineStr">
        <is>
          <t>10 - 14</t>
        </is>
      </c>
      <c r="Q758" t="n">
        <v>0</v>
      </c>
      <c r="R758" t="inlineStr">
        <is>
          <t>NAMUBIRU</t>
        </is>
      </c>
      <c r="S758" t="inlineStr">
        <is>
          <t>TTAKAJJUNGE</t>
        </is>
      </c>
    </row>
    <row r="759">
      <c r="A759" t="inlineStr">
        <is>
          <t>a6VAEBqVvzg</t>
        </is>
      </c>
      <c r="B759" t="inlineStr">
        <is>
          <t>Screening</t>
        </is>
      </c>
      <c r="C759" t="inlineStr">
        <is>
          <t>2021-04-13 00:00:00.0</t>
        </is>
      </c>
      <c r="D759" t="n">
        <v>0</v>
      </c>
      <c r="E759" t="n">
        <v>0</v>
      </c>
      <c r="F759" t="inlineStr">
        <is>
          <t>Mukono Central Division</t>
        </is>
      </c>
      <c r="H759" t="inlineStr">
        <is>
          <t>Mukono Central Division</t>
        </is>
      </c>
      <c r="I759" t="inlineStr">
        <is>
          <t>MUWRP-21-MCU-00755</t>
        </is>
      </c>
      <c r="J759">
        <f>RIGHT(I759,4)/1</f>
        <v/>
      </c>
      <c r="K759" t="inlineStr">
        <is>
          <t>SUZAN</t>
        </is>
      </c>
      <c r="L759" t="inlineStr">
        <is>
          <t>NABUKWASI</t>
        </is>
      </c>
      <c r="M759" t="inlineStr">
        <is>
          <t>0700379145</t>
        </is>
      </c>
      <c r="P759" t="inlineStr">
        <is>
          <t>10 - 14</t>
        </is>
      </c>
      <c r="Q759" t="n">
        <v>0</v>
      </c>
      <c r="R759" t="inlineStr">
        <is>
          <t>KUSATU</t>
        </is>
      </c>
      <c r="S759" t="inlineStr">
        <is>
          <t>TTAKAJJUNGE</t>
        </is>
      </c>
    </row>
    <row r="760">
      <c r="A760" t="inlineStr">
        <is>
          <t>cIpzgSH5SEN</t>
        </is>
      </c>
      <c r="B760" t="inlineStr">
        <is>
          <t>Screening</t>
        </is>
      </c>
      <c r="C760" t="inlineStr">
        <is>
          <t>2021-04-13 00:00:00.0</t>
        </is>
      </c>
      <c r="D760" t="n">
        <v>0</v>
      </c>
      <c r="E760" t="n">
        <v>0</v>
      </c>
      <c r="F760" t="inlineStr">
        <is>
          <t>Mukono Central Division</t>
        </is>
      </c>
      <c r="H760" t="inlineStr">
        <is>
          <t>Mukono Central Division</t>
        </is>
      </c>
      <c r="I760" t="inlineStr">
        <is>
          <t>MUWRP-21-MCU-00756</t>
        </is>
      </c>
      <c r="J760">
        <f>RIGHT(I760,4)/1</f>
        <v/>
      </c>
      <c r="K760" t="inlineStr">
        <is>
          <t>SHAKIRAH</t>
        </is>
      </c>
      <c r="L760" t="inlineStr">
        <is>
          <t>BABIRYE</t>
        </is>
      </c>
      <c r="M760" t="inlineStr">
        <is>
          <t>0706378374</t>
        </is>
      </c>
      <c r="P760" t="inlineStr">
        <is>
          <t>10 - 14</t>
        </is>
      </c>
      <c r="Q760" t="n">
        <v>0</v>
      </c>
      <c r="R760" t="inlineStr">
        <is>
          <t>KASANGALABI</t>
        </is>
      </c>
      <c r="S760" t="inlineStr">
        <is>
          <t>TTAKAJJUNGE</t>
        </is>
      </c>
      <c r="T760" t="inlineStr">
        <is>
          <t>TTAKAJJUNGE PRIMARY SCHOOL</t>
        </is>
      </c>
    </row>
    <row r="761">
      <c r="A761" t="inlineStr">
        <is>
          <t>CTf9XaKyF8q</t>
        </is>
      </c>
      <c r="B761" t="inlineStr">
        <is>
          <t>Screening</t>
        </is>
      </c>
      <c r="C761" t="inlineStr">
        <is>
          <t>2021-04-13 00:00:00.0</t>
        </is>
      </c>
      <c r="D761" t="n">
        <v>0</v>
      </c>
      <c r="E761" t="n">
        <v>0</v>
      </c>
      <c r="F761" t="inlineStr">
        <is>
          <t>Mukono Central Division</t>
        </is>
      </c>
      <c r="H761" t="inlineStr">
        <is>
          <t>Mukono Central Division</t>
        </is>
      </c>
      <c r="I761" t="inlineStr">
        <is>
          <t>MUWRP-21-MCU-00757</t>
        </is>
      </c>
      <c r="J761">
        <f>RIGHT(I761,4)/1</f>
        <v/>
      </c>
      <c r="K761" t="inlineStr">
        <is>
          <t>FASHIDAH</t>
        </is>
      </c>
      <c r="L761" t="inlineStr">
        <is>
          <t>NANSEREKO</t>
        </is>
      </c>
      <c r="O761" t="inlineStr">
        <is>
          <t>KATASI AISHA</t>
        </is>
      </c>
      <c r="P761" t="inlineStr">
        <is>
          <t>10 - 14</t>
        </is>
      </c>
      <c r="Q761" t="n">
        <v>0</v>
      </c>
      <c r="R761" t="inlineStr">
        <is>
          <t>TAKAJJUNGE</t>
        </is>
      </c>
      <c r="S761" t="inlineStr">
        <is>
          <t>TTAKAJJUNGE</t>
        </is>
      </c>
    </row>
    <row r="762">
      <c r="A762" t="inlineStr">
        <is>
          <t>UfNofiVCfVj</t>
        </is>
      </c>
      <c r="B762" t="inlineStr">
        <is>
          <t>Screening</t>
        </is>
      </c>
      <c r="C762" t="inlineStr">
        <is>
          <t>2021-04-13 00:00:00.0</t>
        </is>
      </c>
      <c r="D762" t="n">
        <v>0</v>
      </c>
      <c r="E762" t="n">
        <v>0</v>
      </c>
      <c r="F762" t="inlineStr">
        <is>
          <t>Mukono Central Division</t>
        </is>
      </c>
      <c r="H762" t="inlineStr">
        <is>
          <t>Mukono Central Division</t>
        </is>
      </c>
      <c r="I762" t="inlineStr">
        <is>
          <t>MUWRP-21-MCU-00758</t>
        </is>
      </c>
      <c r="J762">
        <f>RIGHT(I762,4)/1</f>
        <v/>
      </c>
      <c r="K762" t="inlineStr">
        <is>
          <t>BRENDAH</t>
        </is>
      </c>
      <c r="L762" t="inlineStr">
        <is>
          <t>ANEGO</t>
        </is>
      </c>
      <c r="M762" t="inlineStr">
        <is>
          <t>0772508265</t>
        </is>
      </c>
      <c r="P762" t="inlineStr">
        <is>
          <t>10 - 14</t>
        </is>
      </c>
      <c r="Q762" t="n">
        <v>0</v>
      </c>
      <c r="R762" t="inlineStr">
        <is>
          <t>KUSATU</t>
        </is>
      </c>
      <c r="S762" t="inlineStr">
        <is>
          <t>TTAKAJJUNGE</t>
        </is>
      </c>
      <c r="T762" t="inlineStr">
        <is>
          <t>TTAKAJJUNGE PRIMARY SCHOOL</t>
        </is>
      </c>
    </row>
    <row r="763">
      <c r="A763" t="inlineStr">
        <is>
          <t>HG9pJbbJpIo</t>
        </is>
      </c>
      <c r="B763" t="inlineStr">
        <is>
          <t>Screening</t>
        </is>
      </c>
      <c r="C763" t="inlineStr">
        <is>
          <t>2021-04-13 00:00:00.0</t>
        </is>
      </c>
      <c r="D763" t="n">
        <v>0</v>
      </c>
      <c r="E763" t="n">
        <v>0</v>
      </c>
      <c r="F763" t="inlineStr">
        <is>
          <t>Mukono Central Division</t>
        </is>
      </c>
      <c r="H763" t="inlineStr">
        <is>
          <t>Mukono Central Division</t>
        </is>
      </c>
      <c r="I763" t="inlineStr">
        <is>
          <t>MUWRP-21-MCU-00759</t>
        </is>
      </c>
      <c r="J763">
        <f>RIGHT(I763,4)/1</f>
        <v/>
      </c>
      <c r="K763" t="inlineStr">
        <is>
          <t>ERONIE</t>
        </is>
      </c>
      <c r="L763" t="inlineStr">
        <is>
          <t>NAKIRANDA</t>
        </is>
      </c>
      <c r="O763" t="inlineStr">
        <is>
          <t>NAMUYANJA ESTHER</t>
        </is>
      </c>
      <c r="P763" t="inlineStr">
        <is>
          <t>10 - 14</t>
        </is>
      </c>
      <c r="Q763" t="n">
        <v>0</v>
      </c>
      <c r="R763" t="inlineStr">
        <is>
          <t>NAMUBIRU</t>
        </is>
      </c>
      <c r="S763" t="inlineStr">
        <is>
          <t>TTAKAJUNGE</t>
        </is>
      </c>
    </row>
    <row r="764">
      <c r="A764" t="inlineStr">
        <is>
          <t>AzVEzFQYgea</t>
        </is>
      </c>
      <c r="B764" t="inlineStr">
        <is>
          <t>Screening</t>
        </is>
      </c>
      <c r="C764" t="inlineStr">
        <is>
          <t>2021-04-13 00:00:00.0</t>
        </is>
      </c>
      <c r="D764" t="n">
        <v>0</v>
      </c>
      <c r="E764" t="n">
        <v>0</v>
      </c>
      <c r="F764" t="inlineStr">
        <is>
          <t>Mukono Central Division</t>
        </is>
      </c>
      <c r="H764" t="inlineStr">
        <is>
          <t>Mukono Central Division</t>
        </is>
      </c>
      <c r="I764" t="inlineStr">
        <is>
          <t>MUWRP-21-MCU-00760</t>
        </is>
      </c>
      <c r="J764">
        <f>RIGHT(I764,4)/1</f>
        <v/>
      </c>
      <c r="K764" t="inlineStr">
        <is>
          <t>FAVOUR</t>
        </is>
      </c>
      <c r="L764" t="inlineStr">
        <is>
          <t>NAKYEGWE</t>
        </is>
      </c>
      <c r="M764" t="inlineStr">
        <is>
          <t>0774378760</t>
        </is>
      </c>
      <c r="O764" t="inlineStr">
        <is>
          <t>KYOMUHANGI EVE</t>
        </is>
      </c>
      <c r="P764" t="inlineStr">
        <is>
          <t>15-19</t>
        </is>
      </c>
      <c r="Q764" t="n">
        <v>0</v>
      </c>
      <c r="R764" t="inlineStr">
        <is>
          <t>KUSATU</t>
        </is>
      </c>
      <c r="S764" t="inlineStr">
        <is>
          <t>TTAKAJJUNGE</t>
        </is>
      </c>
      <c r="T764" t="inlineStr">
        <is>
          <t>TTAKAJJUNGE PRIMARY SCHHOL</t>
        </is>
      </c>
    </row>
    <row r="765">
      <c r="A765" t="inlineStr">
        <is>
          <t>HiqwTWrotqy</t>
        </is>
      </c>
      <c r="B765" t="inlineStr">
        <is>
          <t>Screening</t>
        </is>
      </c>
      <c r="C765" t="inlineStr">
        <is>
          <t>2021-04-13 00:00:00.0</t>
        </is>
      </c>
      <c r="D765" t="n">
        <v>0</v>
      </c>
      <c r="E765" t="n">
        <v>0</v>
      </c>
      <c r="F765" t="inlineStr">
        <is>
          <t>Mukono Central Division</t>
        </is>
      </c>
      <c r="H765" t="inlineStr">
        <is>
          <t>Mukono Central Division</t>
        </is>
      </c>
      <c r="I765" t="inlineStr">
        <is>
          <t>MUWRP-21-MCU-00761</t>
        </is>
      </c>
      <c r="J765">
        <f>RIGHT(I765,4)/1</f>
        <v/>
      </c>
      <c r="K765" t="inlineStr">
        <is>
          <t>ANGEL</t>
        </is>
      </c>
      <c r="L765" t="inlineStr">
        <is>
          <t>KWAGALA</t>
        </is>
      </c>
      <c r="M765" t="inlineStr">
        <is>
          <t>0775928948</t>
        </is>
      </c>
      <c r="O765" t="inlineStr">
        <is>
          <t>TUMUSINZE DEBORAH</t>
        </is>
      </c>
      <c r="P765" t="inlineStr">
        <is>
          <t>10 - 14</t>
        </is>
      </c>
      <c r="Q765" t="n">
        <v>0</v>
      </c>
      <c r="R765" t="inlineStr">
        <is>
          <t>WASATU</t>
        </is>
      </c>
      <c r="S765" t="inlineStr">
        <is>
          <t>TTAKAJUNGE</t>
        </is>
      </c>
      <c r="T765" t="inlineStr">
        <is>
          <t>TTAKAJUNGE P/S C/U</t>
        </is>
      </c>
    </row>
    <row r="766">
      <c r="A766" t="inlineStr">
        <is>
          <t>n5UpkeTAlT5</t>
        </is>
      </c>
      <c r="B766" t="inlineStr">
        <is>
          <t>Screening</t>
        </is>
      </c>
      <c r="C766" t="inlineStr">
        <is>
          <t>2021-04-13 00:00:00.0</t>
        </is>
      </c>
      <c r="D766" t="n">
        <v>0</v>
      </c>
      <c r="E766" t="n">
        <v>0</v>
      </c>
      <c r="F766" t="inlineStr">
        <is>
          <t>Mukono Central Division</t>
        </is>
      </c>
      <c r="H766" t="inlineStr">
        <is>
          <t>Mukono Central Division</t>
        </is>
      </c>
      <c r="I766" t="inlineStr">
        <is>
          <t>MUWRP-21-MCU-00762</t>
        </is>
      </c>
      <c r="J766">
        <f>RIGHT(I766,4)/1</f>
        <v/>
      </c>
      <c r="K766" t="inlineStr">
        <is>
          <t>RUTH PRETT</t>
        </is>
      </c>
      <c r="L766" t="inlineStr">
        <is>
          <t>NANSUBUGA</t>
        </is>
      </c>
      <c r="M766" t="inlineStr">
        <is>
          <t>0782514268</t>
        </is>
      </c>
      <c r="O766" t="inlineStr">
        <is>
          <t>NAGINDA NAWOME</t>
        </is>
      </c>
      <c r="P766" t="inlineStr">
        <is>
          <t>10 - 14</t>
        </is>
      </c>
      <c r="Q766" t="n">
        <v>0</v>
      </c>
      <c r="R766" t="inlineStr">
        <is>
          <t>TTAKAJJUNGA</t>
        </is>
      </c>
      <c r="S766" t="inlineStr">
        <is>
          <t>TTAKAJJUNGE</t>
        </is>
      </c>
      <c r="T766" t="inlineStr">
        <is>
          <t>TTAKAJUNGE P/S C/U</t>
        </is>
      </c>
    </row>
    <row r="767">
      <c r="A767" t="inlineStr">
        <is>
          <t>pwmFsuTtptb</t>
        </is>
      </c>
      <c r="B767" t="inlineStr">
        <is>
          <t>Screening</t>
        </is>
      </c>
      <c r="C767" t="inlineStr">
        <is>
          <t>2021-04-13 00:00:00.0</t>
        </is>
      </c>
      <c r="D767" t="n">
        <v>0</v>
      </c>
      <c r="E767" t="n">
        <v>0</v>
      </c>
      <c r="F767" t="inlineStr">
        <is>
          <t>Mukono Central Division</t>
        </is>
      </c>
      <c r="H767" t="inlineStr">
        <is>
          <t>Mukono Central Division</t>
        </is>
      </c>
      <c r="I767" t="inlineStr">
        <is>
          <t>MUWRP-21-MCU-00763</t>
        </is>
      </c>
      <c r="J767">
        <f>RIGHT(I767,4)/1</f>
        <v/>
      </c>
      <c r="K767" t="inlineStr">
        <is>
          <t>TRACY</t>
        </is>
      </c>
      <c r="L767" t="inlineStr">
        <is>
          <t>NAZZIWA</t>
        </is>
      </c>
      <c r="O767" t="inlineStr">
        <is>
          <t>NAKABAZZI EVE</t>
        </is>
      </c>
      <c r="P767" t="inlineStr">
        <is>
          <t>10 - 14</t>
        </is>
      </c>
      <c r="Q767" t="n">
        <v>0</v>
      </c>
      <c r="R767" t="inlineStr">
        <is>
          <t>TTAKAJJUNGE</t>
        </is>
      </c>
      <c r="S767" t="inlineStr">
        <is>
          <t>TTAKAJJUNGE</t>
        </is>
      </c>
    </row>
    <row r="768">
      <c r="A768" t="inlineStr">
        <is>
          <t>LVf8g0vRhWY</t>
        </is>
      </c>
      <c r="B768" t="inlineStr">
        <is>
          <t>Screening</t>
        </is>
      </c>
      <c r="C768" t="inlineStr">
        <is>
          <t>2021-04-13 00:00:00.0</t>
        </is>
      </c>
      <c r="D768" t="n">
        <v>0</v>
      </c>
      <c r="E768" t="n">
        <v>0</v>
      </c>
      <c r="F768" t="inlineStr">
        <is>
          <t>Mukono Central Division</t>
        </is>
      </c>
      <c r="H768" t="inlineStr">
        <is>
          <t>Mukono Central Division</t>
        </is>
      </c>
      <c r="I768" t="inlineStr">
        <is>
          <t>MUWRP-21-MCU-00764</t>
        </is>
      </c>
      <c r="J768">
        <f>RIGHT(I768,4)/1</f>
        <v/>
      </c>
      <c r="K768" t="inlineStr">
        <is>
          <t>EDITH</t>
        </is>
      </c>
      <c r="L768" t="inlineStr">
        <is>
          <t>NANTALE</t>
        </is>
      </c>
      <c r="P768" t="inlineStr">
        <is>
          <t>10 - 14</t>
        </is>
      </c>
      <c r="Q768" t="n">
        <v>0</v>
      </c>
      <c r="R768" t="inlineStr">
        <is>
          <t>TTAKAJJUNGE</t>
        </is>
      </c>
      <c r="S768" t="inlineStr">
        <is>
          <t>TTAKAJJUNGE</t>
        </is>
      </c>
      <c r="T768" t="inlineStr">
        <is>
          <t>TTAKAJUNGE P/S C/U</t>
        </is>
      </c>
    </row>
    <row r="769">
      <c r="A769" t="inlineStr">
        <is>
          <t>Mt4Yp86R1pL</t>
        </is>
      </c>
      <c r="B769" t="inlineStr">
        <is>
          <t>Screening</t>
        </is>
      </c>
      <c r="C769" t="inlineStr">
        <is>
          <t>2021-02-25 00:00:00.0</t>
        </is>
      </c>
      <c r="D769" t="n">
        <v>0</v>
      </c>
      <c r="E769" t="n">
        <v>0</v>
      </c>
      <c r="F769" t="inlineStr">
        <is>
          <t>Mukono Central Division</t>
        </is>
      </c>
      <c r="H769" t="inlineStr">
        <is>
          <t>Mukono Central Division</t>
        </is>
      </c>
      <c r="I769" t="inlineStr">
        <is>
          <t>MUWRP-21-MCU-00765</t>
        </is>
      </c>
      <c r="J769">
        <f>RIGHT(I769,4)/1</f>
        <v/>
      </c>
      <c r="K769" t="inlineStr">
        <is>
          <t>SHADIA</t>
        </is>
      </c>
      <c r="L769" t="inlineStr">
        <is>
          <t>NANSIMBI</t>
        </is>
      </c>
      <c r="M769" t="inlineStr">
        <is>
          <t>0700393413</t>
        </is>
      </c>
      <c r="P769" t="inlineStr">
        <is>
          <t>15-19</t>
        </is>
      </c>
      <c r="Q769" t="n">
        <v>0</v>
      </c>
      <c r="R769" t="inlineStr">
        <is>
          <t>KITEGA-WANTONI</t>
        </is>
      </c>
      <c r="S769" t="inlineStr">
        <is>
          <t>NAMUMIRA</t>
        </is>
      </c>
    </row>
    <row r="770">
      <c r="A770" t="inlineStr">
        <is>
          <t>N07OxBgC9aI</t>
        </is>
      </c>
      <c r="B770" t="inlineStr">
        <is>
          <t>Screening</t>
        </is>
      </c>
      <c r="C770" t="inlineStr">
        <is>
          <t>2021-02-25 00:00:00.0</t>
        </is>
      </c>
      <c r="D770" t="n">
        <v>0</v>
      </c>
      <c r="E770" t="n">
        <v>0</v>
      </c>
      <c r="F770" t="inlineStr">
        <is>
          <t>Mukono Central Division</t>
        </is>
      </c>
      <c r="H770" t="inlineStr">
        <is>
          <t>Mukono Central Division</t>
        </is>
      </c>
      <c r="I770" t="inlineStr">
        <is>
          <t>MUWRP-21-MCU-00766</t>
        </is>
      </c>
      <c r="J770">
        <f>RIGHT(I770,4)/1</f>
        <v/>
      </c>
      <c r="K770" t="inlineStr">
        <is>
          <t>DARLEN</t>
        </is>
      </c>
      <c r="L770" t="inlineStr">
        <is>
          <t>KYOMUGISHA</t>
        </is>
      </c>
      <c r="P770" t="inlineStr">
        <is>
          <t>15-19</t>
        </is>
      </c>
      <c r="Q770" t="n">
        <v>0</v>
      </c>
      <c r="R770" t="inlineStr">
        <is>
          <t>KAMWANYI</t>
        </is>
      </c>
      <c r="S770" t="inlineStr">
        <is>
          <t>MULAGO</t>
        </is>
      </c>
    </row>
    <row r="771">
      <c r="A771" t="inlineStr">
        <is>
          <t>lhpLAFQeKPD</t>
        </is>
      </c>
      <c r="B771" t="inlineStr">
        <is>
          <t>Screening</t>
        </is>
      </c>
      <c r="C771" t="inlineStr">
        <is>
          <t>2021-02-25 00:00:00.0</t>
        </is>
      </c>
      <c r="D771" t="n">
        <v>0</v>
      </c>
      <c r="E771" t="n">
        <v>0</v>
      </c>
      <c r="F771" t="inlineStr">
        <is>
          <t>Mukono Central Division</t>
        </is>
      </c>
      <c r="H771" t="inlineStr">
        <is>
          <t>Mukono Central Division</t>
        </is>
      </c>
      <c r="I771" t="inlineStr">
        <is>
          <t>MUWRP-21-MCU-00767</t>
        </is>
      </c>
      <c r="J771">
        <f>RIGHT(I771,4)/1</f>
        <v/>
      </c>
      <c r="K771" t="inlineStr">
        <is>
          <t>ROSE</t>
        </is>
      </c>
      <c r="L771" t="inlineStr">
        <is>
          <t>KIYENGA</t>
        </is>
      </c>
      <c r="M771" t="inlineStr">
        <is>
          <t>0708670116</t>
        </is>
      </c>
      <c r="P771" t="inlineStr">
        <is>
          <t>20 - 24</t>
        </is>
      </c>
      <c r="Q771" t="n">
        <v>0</v>
      </c>
      <c r="R771" t="inlineStr">
        <is>
          <t>KITETE</t>
        </is>
      </c>
      <c r="S771" t="inlineStr">
        <is>
          <t>GULU</t>
        </is>
      </c>
    </row>
    <row r="772">
      <c r="A772" t="inlineStr">
        <is>
          <t>YjODzdlbrH2</t>
        </is>
      </c>
      <c r="B772" t="inlineStr">
        <is>
          <t>Screening</t>
        </is>
      </c>
      <c r="C772" t="inlineStr">
        <is>
          <t>2021-02-25 00:00:00.0</t>
        </is>
      </c>
      <c r="D772" t="n">
        <v>0</v>
      </c>
      <c r="E772" t="n">
        <v>0</v>
      </c>
      <c r="F772" t="inlineStr">
        <is>
          <t>Mukono Central Division</t>
        </is>
      </c>
      <c r="H772" t="inlineStr">
        <is>
          <t>Mukono Central Division</t>
        </is>
      </c>
      <c r="I772" t="inlineStr">
        <is>
          <t>MUWRP-21-MCU-00768</t>
        </is>
      </c>
      <c r="J772">
        <f>RIGHT(I772,4)/1</f>
        <v/>
      </c>
      <c r="K772" t="inlineStr">
        <is>
          <t>ALICE</t>
        </is>
      </c>
      <c r="L772" t="inlineStr">
        <is>
          <t>NAMARWA</t>
        </is>
      </c>
      <c r="M772" t="inlineStr">
        <is>
          <t>0701321771</t>
        </is>
      </c>
      <c r="P772" t="inlineStr">
        <is>
          <t>20 - 24</t>
        </is>
      </c>
      <c r="Q772" t="n">
        <v>0</v>
      </c>
      <c r="R772" t="inlineStr">
        <is>
          <t>WANTONI</t>
        </is>
      </c>
      <c r="S772" t="inlineStr">
        <is>
          <t>NAMUMIRA</t>
        </is>
      </c>
    </row>
    <row r="773">
      <c r="A773" t="inlineStr">
        <is>
          <t>oxougANNXMh</t>
        </is>
      </c>
      <c r="B773" t="inlineStr">
        <is>
          <t>Screening</t>
        </is>
      </c>
      <c r="C773" t="inlineStr">
        <is>
          <t>2021-02-25 00:00:00.0</t>
        </is>
      </c>
      <c r="D773" t="n">
        <v>0</v>
      </c>
      <c r="E773" t="n">
        <v>0</v>
      </c>
      <c r="F773" t="inlineStr">
        <is>
          <t>Mukono Central Division</t>
        </is>
      </c>
      <c r="H773" t="inlineStr">
        <is>
          <t>Mukono Central Division</t>
        </is>
      </c>
      <c r="I773" t="inlineStr">
        <is>
          <t>MUWRP-21-MCU-00769</t>
        </is>
      </c>
      <c r="J773">
        <f>RIGHT(I773,4)/1</f>
        <v/>
      </c>
      <c r="K773" t="inlineStr">
        <is>
          <t>IRENE</t>
        </is>
      </c>
      <c r="L773" t="inlineStr">
        <is>
          <t>NANTEZA</t>
        </is>
      </c>
      <c r="M773" t="inlineStr">
        <is>
          <t>0703805676</t>
        </is>
      </c>
      <c r="P773" t="inlineStr">
        <is>
          <t>15-19</t>
        </is>
      </c>
      <c r="Q773" t="n">
        <v>0</v>
      </c>
      <c r="R773" t="inlineStr">
        <is>
          <t>KITEGA</t>
        </is>
      </c>
      <c r="S773" t="inlineStr">
        <is>
          <t>NAMUMIRA</t>
        </is>
      </c>
    </row>
    <row r="774">
      <c r="A774" t="inlineStr">
        <is>
          <t>xYTdrfeuWEd</t>
        </is>
      </c>
      <c r="B774" t="inlineStr">
        <is>
          <t>Screening</t>
        </is>
      </c>
      <c r="C774" t="inlineStr">
        <is>
          <t>2021-02-25 00:00:00.0</t>
        </is>
      </c>
      <c r="D774" t="n">
        <v>0</v>
      </c>
      <c r="E774" t="n">
        <v>0</v>
      </c>
      <c r="F774" t="inlineStr">
        <is>
          <t>Mukono Central Division</t>
        </is>
      </c>
      <c r="H774" t="inlineStr">
        <is>
          <t>Mukono Central Division</t>
        </is>
      </c>
      <c r="I774" t="inlineStr">
        <is>
          <t>MUWRP-21-MCU-00770</t>
        </is>
      </c>
      <c r="J774">
        <f>RIGHT(I774,4)/1</f>
        <v/>
      </c>
      <c r="K774" t="inlineStr">
        <is>
          <t>SUMAYIYAH</t>
        </is>
      </c>
      <c r="L774" t="inlineStr">
        <is>
          <t>NANTUME</t>
        </is>
      </c>
      <c r="M774" t="inlineStr">
        <is>
          <t>0773000076</t>
        </is>
      </c>
      <c r="O774" t="inlineStr">
        <is>
          <t>KISAMBILA MUHAMMED</t>
        </is>
      </c>
      <c r="P774" t="inlineStr">
        <is>
          <t>15-19</t>
        </is>
      </c>
      <c r="Q774" t="n">
        <v>0</v>
      </c>
      <c r="R774" t="inlineStr">
        <is>
          <t>KAMWANYI</t>
        </is>
      </c>
      <c r="S774" t="inlineStr">
        <is>
          <t>GULU WARD</t>
        </is>
      </c>
    </row>
    <row r="775">
      <c r="A775" t="inlineStr">
        <is>
          <t>WiZxieJjXMs</t>
        </is>
      </c>
      <c r="B775" t="inlineStr">
        <is>
          <t>Screening</t>
        </is>
      </c>
      <c r="C775" t="inlineStr">
        <is>
          <t>2021-02-25 00:00:00.0</t>
        </is>
      </c>
      <c r="D775" t="n">
        <v>0</v>
      </c>
      <c r="E775" t="n">
        <v>0</v>
      </c>
      <c r="F775" t="inlineStr">
        <is>
          <t>Mukono Central Division</t>
        </is>
      </c>
      <c r="H775" t="inlineStr">
        <is>
          <t>Mukono Central Division</t>
        </is>
      </c>
      <c r="I775" t="inlineStr">
        <is>
          <t>MUWRP-21-MCU-00771</t>
        </is>
      </c>
      <c r="J775">
        <f>RIGHT(I775,4)/1</f>
        <v/>
      </c>
      <c r="K775" t="inlineStr">
        <is>
          <t>RASHIDAH</t>
        </is>
      </c>
      <c r="L775" t="inlineStr">
        <is>
          <t>MASIKA</t>
        </is>
      </c>
      <c r="M775" t="inlineStr">
        <is>
          <t>070862720</t>
        </is>
      </c>
      <c r="P775" t="inlineStr">
        <is>
          <t>10 - 14</t>
        </is>
      </c>
      <c r="Q775" t="n">
        <v>0</v>
      </c>
      <c r="R775" t="inlineStr">
        <is>
          <t>NABUUTI</t>
        </is>
      </c>
      <c r="S775" t="inlineStr">
        <is>
          <t>NSUUBE</t>
        </is>
      </c>
    </row>
    <row r="776">
      <c r="A776" t="inlineStr">
        <is>
          <t>sZy53uTU0U1</t>
        </is>
      </c>
      <c r="B776" t="inlineStr">
        <is>
          <t>Screening</t>
        </is>
      </c>
      <c r="C776" t="inlineStr">
        <is>
          <t>2021-02-25 00:00:00.0</t>
        </is>
      </c>
      <c r="D776" t="n">
        <v>0</v>
      </c>
      <c r="E776" t="n">
        <v>0</v>
      </c>
      <c r="F776" t="inlineStr">
        <is>
          <t>Mukono Central Division</t>
        </is>
      </c>
      <c r="H776" t="inlineStr">
        <is>
          <t>Mukono Central Division</t>
        </is>
      </c>
      <c r="I776" t="inlineStr">
        <is>
          <t>MUWRP-21-MCU-00772</t>
        </is>
      </c>
      <c r="J776">
        <f>RIGHT(I776,4)/1</f>
        <v/>
      </c>
      <c r="K776" t="inlineStr">
        <is>
          <t>NORAH TENDO</t>
        </is>
      </c>
      <c r="L776" t="inlineStr">
        <is>
          <t>NALWANGA</t>
        </is>
      </c>
      <c r="M776" t="inlineStr">
        <is>
          <t>0774156354</t>
        </is>
      </c>
      <c r="P776" t="inlineStr">
        <is>
          <t>15-19</t>
        </is>
      </c>
      <c r="Q776" t="n">
        <v>0</v>
      </c>
      <c r="R776" t="inlineStr">
        <is>
          <t>KAMWANYI</t>
        </is>
      </c>
      <c r="S776" t="inlineStr">
        <is>
          <t>GULU WARD</t>
        </is>
      </c>
    </row>
    <row r="777">
      <c r="A777" t="inlineStr">
        <is>
          <t>bv3UHAgx2aj</t>
        </is>
      </c>
      <c r="B777" t="inlineStr">
        <is>
          <t>Screening</t>
        </is>
      </c>
      <c r="C777" t="inlineStr">
        <is>
          <t>2021-02-25 00:00:00.0</t>
        </is>
      </c>
      <c r="D777" t="n">
        <v>0</v>
      </c>
      <c r="E777" t="n">
        <v>0</v>
      </c>
      <c r="F777" t="inlineStr">
        <is>
          <t>Mukono Central Division</t>
        </is>
      </c>
      <c r="H777" t="inlineStr">
        <is>
          <t>Mukono Central Division</t>
        </is>
      </c>
      <c r="I777" t="inlineStr">
        <is>
          <t>MUWRP-21-MCU-00773</t>
        </is>
      </c>
      <c r="J777">
        <f>RIGHT(I777,4)/1</f>
        <v/>
      </c>
      <c r="K777" t="inlineStr">
        <is>
          <t>PATIENCE</t>
        </is>
      </c>
      <c r="L777" t="inlineStr">
        <is>
          <t>ASERU</t>
        </is>
      </c>
      <c r="M777" t="inlineStr">
        <is>
          <t>0755641656</t>
        </is>
      </c>
      <c r="O777" t="inlineStr">
        <is>
          <t>NABUNYA REBECCA</t>
        </is>
      </c>
      <c r="P777" t="inlineStr">
        <is>
          <t>10 - 14</t>
        </is>
      </c>
      <c r="Q777" t="n">
        <v>0</v>
      </c>
      <c r="R777" t="inlineStr">
        <is>
          <t>KWATU</t>
        </is>
      </c>
      <c r="S777" t="inlineStr">
        <is>
          <t>TAKAJUNGE</t>
        </is>
      </c>
      <c r="T777" t="inlineStr">
        <is>
          <t>TTAKAJJUNGE P/S</t>
        </is>
      </c>
    </row>
    <row r="778">
      <c r="A778" t="inlineStr">
        <is>
          <t>IKaAsqQKXOh</t>
        </is>
      </c>
      <c r="B778" t="inlineStr">
        <is>
          <t>Screening</t>
        </is>
      </c>
      <c r="C778" t="inlineStr">
        <is>
          <t>2021-02-25 00:00:00.0</t>
        </is>
      </c>
      <c r="D778" t="n">
        <v>0</v>
      </c>
      <c r="E778" t="n">
        <v>0</v>
      </c>
      <c r="F778" t="inlineStr">
        <is>
          <t>Mukono Central Division</t>
        </is>
      </c>
      <c r="H778" t="inlineStr">
        <is>
          <t>Mukono Central Division</t>
        </is>
      </c>
      <c r="I778" t="inlineStr">
        <is>
          <t>MUWRP-21-MCU-00774</t>
        </is>
      </c>
      <c r="J778">
        <f>RIGHT(I778,4)/1</f>
        <v/>
      </c>
      <c r="K778" t="inlineStr">
        <is>
          <t>MARYS</t>
        </is>
      </c>
      <c r="L778" t="inlineStr">
        <is>
          <t>NANYANZI</t>
        </is>
      </c>
      <c r="M778" t="inlineStr">
        <is>
          <t>0784743195</t>
        </is>
      </c>
      <c r="P778" t="inlineStr">
        <is>
          <t>10 - 14</t>
        </is>
      </c>
      <c r="Q778" t="n">
        <v>0</v>
      </c>
      <c r="R778" t="inlineStr">
        <is>
          <t>KUSATU</t>
        </is>
      </c>
      <c r="S778" t="inlineStr">
        <is>
          <t>TAKAJUNGE</t>
        </is>
      </c>
      <c r="T778" t="inlineStr">
        <is>
          <t>TAKAJUNGE P/S</t>
        </is>
      </c>
    </row>
    <row r="779">
      <c r="A779" t="inlineStr">
        <is>
          <t>iEKTdqHVGc0</t>
        </is>
      </c>
      <c r="B779" t="inlineStr">
        <is>
          <t>Screening</t>
        </is>
      </c>
      <c r="C779" t="inlineStr">
        <is>
          <t>2021-02-25 00:00:00.0</t>
        </is>
      </c>
      <c r="D779" t="n">
        <v>0</v>
      </c>
      <c r="E779" t="n">
        <v>0</v>
      </c>
      <c r="F779" t="inlineStr">
        <is>
          <t>Mukono Central Division</t>
        </is>
      </c>
      <c r="H779" t="inlineStr">
        <is>
          <t>Mukono Central Division</t>
        </is>
      </c>
      <c r="I779" t="inlineStr">
        <is>
          <t>MUWRP-21-MCU-00775</t>
        </is>
      </c>
      <c r="J779">
        <f>RIGHT(I779,4)/1</f>
        <v/>
      </c>
      <c r="K779" t="inlineStr">
        <is>
          <t>MONICAH</t>
        </is>
      </c>
      <c r="L779" t="inlineStr">
        <is>
          <t>NAMUKOSA</t>
        </is>
      </c>
      <c r="P779" t="inlineStr">
        <is>
          <t>10 - 14</t>
        </is>
      </c>
      <c r="Q779" t="n">
        <v>0</v>
      </c>
      <c r="R779" t="inlineStr">
        <is>
          <t>NASUUTI</t>
        </is>
      </c>
      <c r="S779" t="inlineStr">
        <is>
          <t>TAKAJUNGE</t>
        </is>
      </c>
      <c r="T779" t="inlineStr">
        <is>
          <t>TAKAJUNGE P/S</t>
        </is>
      </c>
    </row>
    <row r="780">
      <c r="A780" t="inlineStr">
        <is>
          <t>NeoECjrhMuL</t>
        </is>
      </c>
      <c r="B780" t="inlineStr">
        <is>
          <t>Screening</t>
        </is>
      </c>
      <c r="C780" t="inlineStr">
        <is>
          <t>2021-02-25 00:00:00.0</t>
        </is>
      </c>
      <c r="D780" t="n">
        <v>0</v>
      </c>
      <c r="E780" t="n">
        <v>0</v>
      </c>
      <c r="F780" t="inlineStr">
        <is>
          <t>Mukono Central Division</t>
        </is>
      </c>
      <c r="H780" t="inlineStr">
        <is>
          <t>Mukono Central Division</t>
        </is>
      </c>
      <c r="I780" t="inlineStr">
        <is>
          <t>MUWRP-21-MCU-00776</t>
        </is>
      </c>
      <c r="J780">
        <f>RIGHT(I780,4)/1</f>
        <v/>
      </c>
      <c r="K780" t="inlineStr">
        <is>
          <t>MARY</t>
        </is>
      </c>
      <c r="L780" t="inlineStr">
        <is>
          <t>NALWEYISO</t>
        </is>
      </c>
      <c r="M780" t="inlineStr">
        <is>
          <t>0759066185</t>
        </is>
      </c>
      <c r="O780" t="inlineStr">
        <is>
          <t>NABAKOOZA JUSTINE</t>
        </is>
      </c>
      <c r="P780" t="inlineStr">
        <is>
          <t>15-19</t>
        </is>
      </c>
      <c r="Q780" t="n">
        <v>0</v>
      </c>
      <c r="R780" t="inlineStr">
        <is>
          <t>KUSATU</t>
        </is>
      </c>
      <c r="S780" t="inlineStr">
        <is>
          <t>TAKAJUNGE</t>
        </is>
      </c>
    </row>
    <row r="781">
      <c r="A781" t="inlineStr">
        <is>
          <t>YJcaxP4cnMZ</t>
        </is>
      </c>
      <c r="B781" t="inlineStr">
        <is>
          <t>Screening</t>
        </is>
      </c>
      <c r="C781" t="inlineStr">
        <is>
          <t>2021-05-03 00:00:00.0</t>
        </is>
      </c>
      <c r="D781" t="n">
        <v>0</v>
      </c>
      <c r="E781" t="n">
        <v>0</v>
      </c>
      <c r="F781" t="inlineStr">
        <is>
          <t>Mukono Central Division</t>
        </is>
      </c>
      <c r="H781" t="inlineStr">
        <is>
          <t>Mukono Central Division</t>
        </is>
      </c>
      <c r="I781" t="inlineStr">
        <is>
          <t>MUWRP-21-MCU-00777</t>
        </is>
      </c>
      <c r="J781">
        <f>RIGHT(I781,4)/1</f>
        <v/>
      </c>
      <c r="K781" t="inlineStr">
        <is>
          <t>REHAMAH</t>
        </is>
      </c>
      <c r="L781" t="inlineStr">
        <is>
          <t>NANSUBUGA</t>
        </is>
      </c>
      <c r="O781" t="inlineStr">
        <is>
          <t>NATUGONZA PHOINAH</t>
        </is>
      </c>
      <c r="P781" t="inlineStr">
        <is>
          <t>10 - 14</t>
        </is>
      </c>
      <c r="Q781" t="n">
        <v>0</v>
      </c>
      <c r="R781" t="inlineStr">
        <is>
          <t>NAMUBIRU</t>
        </is>
      </c>
      <c r="S781" t="inlineStr">
        <is>
          <t>TAKAJUNGE</t>
        </is>
      </c>
      <c r="T781" t="inlineStr">
        <is>
          <t>TTAKAJJUNGE P/S</t>
        </is>
      </c>
    </row>
    <row r="782">
      <c r="A782" t="inlineStr">
        <is>
          <t>qPNvNxC8Qzt</t>
        </is>
      </c>
      <c r="B782" t="inlineStr">
        <is>
          <t>Screening</t>
        </is>
      </c>
      <c r="C782" t="inlineStr">
        <is>
          <t>2021-02-25 00:00:00.0</t>
        </is>
      </c>
      <c r="D782" t="n">
        <v>0</v>
      </c>
      <c r="E782" t="n">
        <v>0</v>
      </c>
      <c r="F782" t="inlineStr">
        <is>
          <t>Mukono Central Division</t>
        </is>
      </c>
      <c r="H782" t="inlineStr">
        <is>
          <t>Mukono Central Division</t>
        </is>
      </c>
      <c r="I782" t="inlineStr">
        <is>
          <t>MUWRP-21-MCU-00778</t>
        </is>
      </c>
      <c r="J782">
        <f>RIGHT(I782,4)/1</f>
        <v/>
      </c>
      <c r="K782" t="inlineStr">
        <is>
          <t>DEBORAH</t>
        </is>
      </c>
      <c r="L782" t="inlineStr">
        <is>
          <t>NALWADDA</t>
        </is>
      </c>
      <c r="O782" t="inlineStr">
        <is>
          <t>ZAWUKANYA ANNET</t>
        </is>
      </c>
      <c r="P782" t="inlineStr">
        <is>
          <t>10 - 14</t>
        </is>
      </c>
      <c r="Q782" t="n">
        <v>0</v>
      </c>
      <c r="R782" t="inlineStr">
        <is>
          <t>NAMUBIRU</t>
        </is>
      </c>
      <c r="S782" t="inlineStr">
        <is>
          <t>TTAKAJJUNGE</t>
        </is>
      </c>
      <c r="T782" t="inlineStr">
        <is>
          <t>TTAKAJJUNGE P/S C/U</t>
        </is>
      </c>
    </row>
    <row r="783">
      <c r="A783" t="inlineStr">
        <is>
          <t>WbMrx45FMbi</t>
        </is>
      </c>
      <c r="B783" t="inlineStr">
        <is>
          <t>Screening</t>
        </is>
      </c>
      <c r="C783" t="inlineStr">
        <is>
          <t>2021-02-25 00:00:00.0</t>
        </is>
      </c>
      <c r="D783" t="n">
        <v>0</v>
      </c>
      <c r="E783" t="n">
        <v>0</v>
      </c>
      <c r="F783" t="inlineStr">
        <is>
          <t>Mukono Central Division</t>
        </is>
      </c>
      <c r="H783" t="inlineStr">
        <is>
          <t>Mukono Central Division</t>
        </is>
      </c>
      <c r="I783" t="inlineStr">
        <is>
          <t>MUWRP-21-MCU-00779</t>
        </is>
      </c>
      <c r="J783">
        <f>RIGHT(I783,4)/1</f>
        <v/>
      </c>
      <c r="K783" t="inlineStr">
        <is>
          <t>SHAMIRAH</t>
        </is>
      </c>
      <c r="L783" t="inlineStr">
        <is>
          <t>NAMATOVU</t>
        </is>
      </c>
      <c r="P783" t="inlineStr">
        <is>
          <t>10 - 14</t>
        </is>
      </c>
      <c r="Q783" t="n">
        <v>0</v>
      </c>
      <c r="R783" t="inlineStr">
        <is>
          <t>KUSATU</t>
        </is>
      </c>
      <c r="S783" t="inlineStr">
        <is>
          <t>TTAKAJJUNGE</t>
        </is>
      </c>
      <c r="T783" t="inlineStr">
        <is>
          <t>TTAKAJJUNGE P/S C/U</t>
        </is>
      </c>
    </row>
    <row r="784">
      <c r="A784" t="inlineStr">
        <is>
          <t>mAkClZD1sHq</t>
        </is>
      </c>
      <c r="B784" t="inlineStr">
        <is>
          <t>Screening</t>
        </is>
      </c>
      <c r="C784" t="inlineStr">
        <is>
          <t>2021-02-25 00:00:00.0</t>
        </is>
      </c>
      <c r="D784" t="n">
        <v>0</v>
      </c>
      <c r="E784" t="n">
        <v>0</v>
      </c>
      <c r="F784" t="inlineStr">
        <is>
          <t>Mukono Central Division</t>
        </is>
      </c>
      <c r="H784" t="inlineStr">
        <is>
          <t>Mukono Central Division</t>
        </is>
      </c>
      <c r="I784" t="inlineStr">
        <is>
          <t>MUWRP-21-MCU-00780</t>
        </is>
      </c>
      <c r="J784">
        <f>RIGHT(I784,4)/1</f>
        <v/>
      </c>
      <c r="K784" t="inlineStr">
        <is>
          <t>RYNETTE</t>
        </is>
      </c>
      <c r="L784" t="inlineStr">
        <is>
          <t>KIYEMBA</t>
        </is>
      </c>
      <c r="M784" t="inlineStr">
        <is>
          <t>0704356344</t>
        </is>
      </c>
      <c r="O784" t="inlineStr">
        <is>
          <t>NABAKOOZA MARIAM</t>
        </is>
      </c>
      <c r="P784" t="inlineStr">
        <is>
          <t>10 - 14</t>
        </is>
      </c>
      <c r="Q784" t="n">
        <v>0</v>
      </c>
      <c r="R784" t="inlineStr">
        <is>
          <t>KUBIRI</t>
        </is>
      </c>
      <c r="S784" t="inlineStr">
        <is>
          <t>TTAKAJJUNGE</t>
        </is>
      </c>
      <c r="T784" t="inlineStr">
        <is>
          <t>TTAKAJJUNGE P/S C/U</t>
        </is>
      </c>
    </row>
    <row r="785">
      <c r="A785" t="inlineStr">
        <is>
          <t>JY9cGYCQARk</t>
        </is>
      </c>
      <c r="B785" t="inlineStr">
        <is>
          <t>Screening</t>
        </is>
      </c>
      <c r="C785" t="inlineStr">
        <is>
          <t>2021-02-25 00:00:00.0</t>
        </is>
      </c>
      <c r="D785" t="n">
        <v>0</v>
      </c>
      <c r="E785" t="n">
        <v>0</v>
      </c>
      <c r="F785" t="inlineStr">
        <is>
          <t>Mukono Central Division</t>
        </is>
      </c>
      <c r="H785" t="inlineStr">
        <is>
          <t>Mukono Central Division</t>
        </is>
      </c>
      <c r="I785" t="inlineStr">
        <is>
          <t>MUWRP-21-MCU-00781</t>
        </is>
      </c>
      <c r="J785">
        <f>RIGHT(I785,4)/1</f>
        <v/>
      </c>
      <c r="K785" t="inlineStr">
        <is>
          <t>LYDIA</t>
        </is>
      </c>
      <c r="L785" t="inlineStr">
        <is>
          <t>NALUBEGA</t>
        </is>
      </c>
      <c r="M785" t="inlineStr">
        <is>
          <t>0771202046</t>
        </is>
      </c>
      <c r="O785" t="inlineStr">
        <is>
          <t>KATUSHABE JULIET</t>
        </is>
      </c>
      <c r="P785" t="inlineStr">
        <is>
          <t>10 - 14</t>
        </is>
      </c>
      <c r="Q785" t="n">
        <v>0</v>
      </c>
      <c r="R785" t="inlineStr">
        <is>
          <t>TTAKAJJUNGE</t>
        </is>
      </c>
      <c r="S785" t="inlineStr">
        <is>
          <t>TTAKAJJUNGE</t>
        </is>
      </c>
      <c r="T785" t="inlineStr">
        <is>
          <t>TTAKAJJUNGE P/S C/U</t>
        </is>
      </c>
    </row>
    <row r="786">
      <c r="A786" t="inlineStr">
        <is>
          <t>IZmwtpZZx5z</t>
        </is>
      </c>
      <c r="B786" t="inlineStr">
        <is>
          <t>Screening</t>
        </is>
      </c>
      <c r="C786" t="inlineStr">
        <is>
          <t>2021-02-25 00:00:00.0</t>
        </is>
      </c>
      <c r="D786" t="n">
        <v>0</v>
      </c>
      <c r="E786" t="n">
        <v>0</v>
      </c>
      <c r="F786" t="inlineStr">
        <is>
          <t>Mukono Central Division</t>
        </is>
      </c>
      <c r="H786" t="inlineStr">
        <is>
          <t>Mukono Central Division</t>
        </is>
      </c>
      <c r="I786" t="inlineStr">
        <is>
          <t>MUWRP-21-MCU-00782</t>
        </is>
      </c>
      <c r="J786">
        <f>RIGHT(I786,4)/1</f>
        <v/>
      </c>
      <c r="K786" t="inlineStr">
        <is>
          <t>JARIAH</t>
        </is>
      </c>
      <c r="L786" t="inlineStr">
        <is>
          <t>NABUKEERA</t>
        </is>
      </c>
      <c r="M786" t="inlineStr">
        <is>
          <t>0757226826</t>
        </is>
      </c>
      <c r="O786" t="inlineStr">
        <is>
          <t>NAKAMYA MADINAH</t>
        </is>
      </c>
      <c r="P786" t="inlineStr">
        <is>
          <t>15-19</t>
        </is>
      </c>
      <c r="Q786" t="n">
        <v>0</v>
      </c>
      <c r="R786" t="inlineStr">
        <is>
          <t>TTAKAJJUNGE</t>
        </is>
      </c>
      <c r="S786" t="inlineStr">
        <is>
          <t>TTAKAJJUNGE</t>
        </is>
      </c>
      <c r="T786" t="inlineStr">
        <is>
          <t>TTAKAJJUNGE P/S C/U</t>
        </is>
      </c>
    </row>
    <row r="787">
      <c r="A787" t="inlineStr">
        <is>
          <t>xQNWcffrA1M</t>
        </is>
      </c>
      <c r="B787" t="inlineStr">
        <is>
          <t>Screening</t>
        </is>
      </c>
      <c r="C787" t="inlineStr">
        <is>
          <t>2021-02-25 00:00:00.0</t>
        </is>
      </c>
      <c r="D787" t="n">
        <v>0</v>
      </c>
      <c r="E787" t="n">
        <v>0</v>
      </c>
      <c r="F787" t="inlineStr">
        <is>
          <t>Mukono Central Division</t>
        </is>
      </c>
      <c r="H787" t="inlineStr">
        <is>
          <t>Mukono Central Division</t>
        </is>
      </c>
      <c r="I787" t="inlineStr">
        <is>
          <t>MUWRP-21-MCU-00783</t>
        </is>
      </c>
      <c r="J787">
        <f>RIGHT(I787,4)/1</f>
        <v/>
      </c>
      <c r="K787" t="inlineStr">
        <is>
          <t>CHRISTINE</t>
        </is>
      </c>
      <c r="L787" t="inlineStr">
        <is>
          <t>NAMBOOZO</t>
        </is>
      </c>
      <c r="O787" t="inlineStr">
        <is>
          <t>POULINE NALIBA</t>
        </is>
      </c>
      <c r="P787" t="inlineStr">
        <is>
          <t>15-19</t>
        </is>
      </c>
      <c r="Q787" t="n">
        <v>0</v>
      </c>
      <c r="R787" t="inlineStr">
        <is>
          <t>KUSATU</t>
        </is>
      </c>
      <c r="S787" t="inlineStr">
        <is>
          <t>TTAKAJUNGE</t>
        </is>
      </c>
      <c r="T787" t="inlineStr">
        <is>
          <t>TTAKAJJUNGE P/S C/U</t>
        </is>
      </c>
    </row>
    <row r="788">
      <c r="A788" t="inlineStr">
        <is>
          <t>PkZB1JzU5BA</t>
        </is>
      </c>
      <c r="B788" t="inlineStr">
        <is>
          <t>Screening</t>
        </is>
      </c>
      <c r="C788" t="inlineStr">
        <is>
          <t>2021-02-25 00:00:00.0</t>
        </is>
      </c>
      <c r="D788" t="n">
        <v>0</v>
      </c>
      <c r="E788" t="n">
        <v>0</v>
      </c>
      <c r="F788" t="inlineStr">
        <is>
          <t>Mukono Central Division</t>
        </is>
      </c>
      <c r="H788" t="inlineStr">
        <is>
          <t>Mukono Central Division</t>
        </is>
      </c>
      <c r="I788" t="inlineStr">
        <is>
          <t>MUWRP-21-MCU-00784</t>
        </is>
      </c>
      <c r="J788">
        <f>RIGHT(I788,4)/1</f>
        <v/>
      </c>
      <c r="K788" t="inlineStr">
        <is>
          <t>SHAROM</t>
        </is>
      </c>
      <c r="L788" t="inlineStr">
        <is>
          <t>KUSAASIRA</t>
        </is>
      </c>
      <c r="P788" t="inlineStr">
        <is>
          <t>10 - 14</t>
        </is>
      </c>
      <c r="Q788" t="n">
        <v>0</v>
      </c>
      <c r="R788" t="inlineStr">
        <is>
          <t>KASUTU</t>
        </is>
      </c>
      <c r="S788" t="inlineStr">
        <is>
          <t>TTAKAJJUNGE</t>
        </is>
      </c>
      <c r="T788" t="inlineStr">
        <is>
          <t>TTAKAJJUNGE P/S C/U</t>
        </is>
      </c>
    </row>
    <row r="789">
      <c r="A789" t="inlineStr">
        <is>
          <t>BDVaLKNFi7g</t>
        </is>
      </c>
      <c r="B789" t="inlineStr">
        <is>
          <t>Screening</t>
        </is>
      </c>
      <c r="C789" t="inlineStr">
        <is>
          <t>2021-02-25 00:00:00.0</t>
        </is>
      </c>
      <c r="D789" t="n">
        <v>0</v>
      </c>
      <c r="E789" t="n">
        <v>0</v>
      </c>
      <c r="F789" t="inlineStr">
        <is>
          <t>Mukono Central Division</t>
        </is>
      </c>
      <c r="H789" t="inlineStr">
        <is>
          <t>Mukono Central Division</t>
        </is>
      </c>
      <c r="I789" t="inlineStr">
        <is>
          <t>MUWRP-21-MCU-00785</t>
        </is>
      </c>
      <c r="J789">
        <f>RIGHT(I789,4)/1</f>
        <v/>
      </c>
      <c r="K789" t="inlineStr">
        <is>
          <t>ANGEL</t>
        </is>
      </c>
      <c r="L789" t="inlineStr">
        <is>
          <t>NAKIMERA</t>
        </is>
      </c>
      <c r="M789" t="inlineStr">
        <is>
          <t>0754149666</t>
        </is>
      </c>
      <c r="O789" t="inlineStr">
        <is>
          <t>NABBOSA HARRIET</t>
        </is>
      </c>
      <c r="P789" t="inlineStr">
        <is>
          <t>10 - 14</t>
        </is>
      </c>
      <c r="Q789" t="n">
        <v>0</v>
      </c>
      <c r="R789" t="inlineStr">
        <is>
          <t>KUSATU</t>
        </is>
      </c>
      <c r="S789" t="inlineStr">
        <is>
          <t>TTAKAJJUNGE</t>
        </is>
      </c>
      <c r="T789" t="inlineStr">
        <is>
          <t>TTAKAJJUNGE P/S C/U</t>
        </is>
      </c>
    </row>
    <row r="790">
      <c r="A790" t="inlineStr">
        <is>
          <t>t2H0B42L6iI</t>
        </is>
      </c>
      <c r="B790" t="inlineStr">
        <is>
          <t>Screening</t>
        </is>
      </c>
      <c r="C790" t="inlineStr">
        <is>
          <t>2021-02-25 00:00:00.0</t>
        </is>
      </c>
      <c r="D790" t="n">
        <v>0</v>
      </c>
      <c r="E790" t="n">
        <v>0</v>
      </c>
      <c r="F790" t="inlineStr">
        <is>
          <t>Mukono Central Division</t>
        </is>
      </c>
      <c r="H790" t="inlineStr">
        <is>
          <t>Mukono Central Division</t>
        </is>
      </c>
      <c r="I790" t="inlineStr">
        <is>
          <t>MUWRP-21-MCU-00786</t>
        </is>
      </c>
      <c r="J790">
        <f>RIGHT(I790,4)/1</f>
        <v/>
      </c>
      <c r="K790" t="inlineStr">
        <is>
          <t>SCOVIA</t>
        </is>
      </c>
      <c r="L790" t="inlineStr">
        <is>
          <t>NAYIGA</t>
        </is>
      </c>
      <c r="O790" t="inlineStr">
        <is>
          <t>NAYIGA SCOVIA</t>
        </is>
      </c>
      <c r="P790" t="inlineStr">
        <is>
          <t>10 - 14</t>
        </is>
      </c>
      <c r="R790" t="inlineStr">
        <is>
          <t>TTAKAJJUNGE</t>
        </is>
      </c>
      <c r="S790" t="inlineStr">
        <is>
          <t>TTAKAJJUNGE</t>
        </is>
      </c>
      <c r="T790" t="inlineStr">
        <is>
          <t>TTAKAJJUNGE P/S C/U</t>
        </is>
      </c>
    </row>
    <row r="791">
      <c r="A791" t="inlineStr">
        <is>
          <t>r6AwbIJZQjT</t>
        </is>
      </c>
      <c r="B791" t="inlineStr">
        <is>
          <t>Screening</t>
        </is>
      </c>
      <c r="C791" t="inlineStr">
        <is>
          <t>2021-02-25 00:00:00.0</t>
        </is>
      </c>
      <c r="D791" t="n">
        <v>0</v>
      </c>
      <c r="E791" t="n">
        <v>0</v>
      </c>
      <c r="F791" t="inlineStr">
        <is>
          <t>Mukono Central Division</t>
        </is>
      </c>
      <c r="H791" t="inlineStr">
        <is>
          <t>Mukono Central Division</t>
        </is>
      </c>
      <c r="I791" t="inlineStr">
        <is>
          <t>MUWRP-21-MCU-00787</t>
        </is>
      </c>
      <c r="J791">
        <f>RIGHT(I791,4)/1</f>
        <v/>
      </c>
      <c r="K791" t="inlineStr">
        <is>
          <t>MARGRET</t>
        </is>
      </c>
      <c r="L791" t="inlineStr">
        <is>
          <t>ZAWEDDE</t>
        </is>
      </c>
      <c r="M791" t="inlineStr">
        <is>
          <t>0758953521</t>
        </is>
      </c>
      <c r="O791" t="inlineStr">
        <is>
          <t>NAKIBIRANGO SARAH</t>
        </is>
      </c>
      <c r="P791" t="inlineStr">
        <is>
          <t>10 - 14</t>
        </is>
      </c>
      <c r="Q791" t="n">
        <v>0</v>
      </c>
      <c r="R791" t="inlineStr">
        <is>
          <t>KUBIRI</t>
        </is>
      </c>
      <c r="S791" t="inlineStr">
        <is>
          <t>TTAKANJUGE</t>
        </is>
      </c>
      <c r="T791" t="inlineStr">
        <is>
          <t>TTAKAJJUNGE P/S C/U</t>
        </is>
      </c>
    </row>
    <row r="792">
      <c r="A792" t="inlineStr">
        <is>
          <t>uwlv5J0Ar5L</t>
        </is>
      </c>
      <c r="B792" t="inlineStr">
        <is>
          <t>Screening</t>
        </is>
      </c>
      <c r="C792" t="inlineStr">
        <is>
          <t>2021-03-25 00:00:00.0</t>
        </is>
      </c>
      <c r="D792" t="n">
        <v>0</v>
      </c>
      <c r="E792" t="n">
        <v>0</v>
      </c>
      <c r="F792" t="inlineStr">
        <is>
          <t>Mukono Central Division</t>
        </is>
      </c>
      <c r="H792" t="inlineStr">
        <is>
          <t>Mukono Central Division</t>
        </is>
      </c>
      <c r="I792" t="inlineStr">
        <is>
          <t>MUWRP-21-MCU-00788</t>
        </is>
      </c>
      <c r="J792">
        <f>RIGHT(I792,4)/1</f>
        <v/>
      </c>
      <c r="K792" t="inlineStr">
        <is>
          <t>DOROTHY</t>
        </is>
      </c>
      <c r="L792" t="inlineStr">
        <is>
          <t>AMONGO</t>
        </is>
      </c>
      <c r="O792" t="inlineStr">
        <is>
          <t>ASERA KEVIN</t>
        </is>
      </c>
      <c r="P792" t="inlineStr">
        <is>
          <t>10 - 14</t>
        </is>
      </c>
      <c r="Q792" t="n">
        <v>0</v>
      </c>
      <c r="R792" t="inlineStr">
        <is>
          <t>TTAKAJJUNGE</t>
        </is>
      </c>
      <c r="S792" t="inlineStr">
        <is>
          <t>TTAKAJJUNGE</t>
        </is>
      </c>
    </row>
    <row r="793">
      <c r="A793" t="inlineStr">
        <is>
          <t>GEtb4yNGTFI</t>
        </is>
      </c>
      <c r="B793" t="inlineStr">
        <is>
          <t>Screening</t>
        </is>
      </c>
      <c r="C793" t="inlineStr">
        <is>
          <t>2021-02-25 00:00:00.0</t>
        </is>
      </c>
      <c r="D793" t="n">
        <v>0</v>
      </c>
      <c r="E793" t="n">
        <v>0</v>
      </c>
      <c r="F793" t="inlineStr">
        <is>
          <t>Mukono Central Division</t>
        </is>
      </c>
      <c r="H793" t="inlineStr">
        <is>
          <t>Mukono Central Division</t>
        </is>
      </c>
      <c r="I793" t="inlineStr">
        <is>
          <t>MUWRP-21-MCU-00789</t>
        </is>
      </c>
      <c r="J793">
        <f>RIGHT(I793,4)/1</f>
        <v/>
      </c>
      <c r="K793" t="inlineStr">
        <is>
          <t>BRENDAH</t>
        </is>
      </c>
      <c r="L793" t="inlineStr">
        <is>
          <t>NAMUSWE</t>
        </is>
      </c>
      <c r="P793" t="inlineStr">
        <is>
          <t>10 - 14</t>
        </is>
      </c>
      <c r="R793" t="inlineStr">
        <is>
          <t>VILLAGE</t>
        </is>
      </c>
      <c r="S793" t="inlineStr">
        <is>
          <t>TTAKAJJUNGE</t>
        </is>
      </c>
      <c r="T793" t="inlineStr">
        <is>
          <t>TTAKAJJUNGE P/S C/U</t>
        </is>
      </c>
    </row>
    <row r="794">
      <c r="A794" t="inlineStr">
        <is>
          <t>k6uWV8TZ176</t>
        </is>
      </c>
      <c r="B794" t="inlineStr">
        <is>
          <t>Screening</t>
        </is>
      </c>
      <c r="C794" t="inlineStr">
        <is>
          <t>2021-02-22 00:00:00.0</t>
        </is>
      </c>
      <c r="D794" t="n">
        <v>0</v>
      </c>
      <c r="E794" t="n">
        <v>0</v>
      </c>
      <c r="F794" t="inlineStr">
        <is>
          <t>Mukono Central Division</t>
        </is>
      </c>
      <c r="H794" t="inlineStr">
        <is>
          <t>Mukono Central Division</t>
        </is>
      </c>
      <c r="I794" t="inlineStr">
        <is>
          <t>MUWRP-21-MCU-00790</t>
        </is>
      </c>
      <c r="J794">
        <f>RIGHT(I794,4)/1</f>
        <v/>
      </c>
      <c r="K794" t="inlineStr">
        <is>
          <t>AGNES</t>
        </is>
      </c>
      <c r="L794" t="inlineStr">
        <is>
          <t>NAMUBIRU</t>
        </is>
      </c>
      <c r="P794" t="inlineStr">
        <is>
          <t>10 - 14</t>
        </is>
      </c>
      <c r="Q794" t="n">
        <v>0</v>
      </c>
      <c r="R794" t="inlineStr">
        <is>
          <t>TTAKAJUNGE</t>
        </is>
      </c>
      <c r="S794" t="inlineStr">
        <is>
          <t>TTAKAJUNGE</t>
        </is>
      </c>
      <c r="T794" t="inlineStr">
        <is>
          <t>TTAKAJUNGE PRIMARY SCHOOL</t>
        </is>
      </c>
    </row>
    <row r="795">
      <c r="A795" t="inlineStr">
        <is>
          <t>eWmlN9y892o</t>
        </is>
      </c>
      <c r="B795" t="inlineStr">
        <is>
          <t>Screening</t>
        </is>
      </c>
      <c r="C795" t="inlineStr">
        <is>
          <t>2021-02-22 00:00:00.0</t>
        </is>
      </c>
      <c r="D795" t="n">
        <v>0</v>
      </c>
      <c r="E795" t="n">
        <v>0</v>
      </c>
      <c r="F795" t="inlineStr">
        <is>
          <t>Mukono Central Division</t>
        </is>
      </c>
      <c r="H795" t="inlineStr">
        <is>
          <t>Mukono Central Division</t>
        </is>
      </c>
      <c r="I795" t="inlineStr">
        <is>
          <t>MUWRP-21-MCU-00791</t>
        </is>
      </c>
      <c r="J795">
        <f>RIGHT(I795,4)/1</f>
        <v/>
      </c>
      <c r="K795" t="inlineStr">
        <is>
          <t>SHAKIRAH</t>
        </is>
      </c>
      <c r="L795" t="inlineStr">
        <is>
          <t>NAKIGANDA</t>
        </is>
      </c>
      <c r="P795" t="inlineStr">
        <is>
          <t>10 - 14</t>
        </is>
      </c>
      <c r="Q795" t="n">
        <v>0</v>
      </c>
      <c r="R795" t="inlineStr">
        <is>
          <t>TTAKAJUNGE</t>
        </is>
      </c>
      <c r="S795" t="inlineStr">
        <is>
          <t>TTAKAJUNGE</t>
        </is>
      </c>
      <c r="T795" t="inlineStr">
        <is>
          <t>TTAKAJUNGE PRIMARY SCHOOL</t>
        </is>
      </c>
    </row>
    <row r="796">
      <c r="A796" t="inlineStr">
        <is>
          <t>LTI0BaHKx99</t>
        </is>
      </c>
      <c r="B796" t="inlineStr">
        <is>
          <t>Screening</t>
        </is>
      </c>
      <c r="C796" t="inlineStr">
        <is>
          <t>2021-02-22 00:00:00.0</t>
        </is>
      </c>
      <c r="D796" t="n">
        <v>0</v>
      </c>
      <c r="E796" t="n">
        <v>0</v>
      </c>
      <c r="F796" t="inlineStr">
        <is>
          <t>Mukono Central Division</t>
        </is>
      </c>
      <c r="H796" t="inlineStr">
        <is>
          <t>Mukono Central Division</t>
        </is>
      </c>
      <c r="I796" t="inlineStr">
        <is>
          <t>MUWRP-21-MCU-00792</t>
        </is>
      </c>
      <c r="J796">
        <f>RIGHT(I796,4)/1</f>
        <v/>
      </c>
      <c r="K796" t="inlineStr">
        <is>
          <t>FLAVIA</t>
        </is>
      </c>
      <c r="L796" t="inlineStr">
        <is>
          <t>NANYUNJA</t>
        </is>
      </c>
      <c r="P796" t="inlineStr">
        <is>
          <t>10 - 14</t>
        </is>
      </c>
      <c r="Q796" t="n">
        <v>0</v>
      </c>
      <c r="R796" t="inlineStr">
        <is>
          <t>TTAKAJUNGE</t>
        </is>
      </c>
      <c r="S796" t="inlineStr">
        <is>
          <t>TTAKAJUNGE</t>
        </is>
      </c>
      <c r="T796" t="inlineStr">
        <is>
          <t>TTAKAJUNGE PRIMARY SCHOOL</t>
        </is>
      </c>
    </row>
    <row r="797">
      <c r="A797" t="inlineStr">
        <is>
          <t>fvzSpycnWJA</t>
        </is>
      </c>
      <c r="B797" t="inlineStr">
        <is>
          <t>Screening</t>
        </is>
      </c>
      <c r="C797" t="inlineStr">
        <is>
          <t>2021-02-22 00:00:00.0</t>
        </is>
      </c>
      <c r="D797" t="n">
        <v>0</v>
      </c>
      <c r="E797" t="n">
        <v>0</v>
      </c>
      <c r="F797" t="inlineStr">
        <is>
          <t>Mukono Central Division</t>
        </is>
      </c>
      <c r="H797" t="inlineStr">
        <is>
          <t>Mukono Central Division</t>
        </is>
      </c>
      <c r="I797" t="inlineStr">
        <is>
          <t>MUWRP-21-MCU-00793</t>
        </is>
      </c>
      <c r="J797">
        <f>RIGHT(I797,4)/1</f>
        <v/>
      </c>
      <c r="K797" t="inlineStr">
        <is>
          <t>VERONICA</t>
        </is>
      </c>
      <c r="L797" t="inlineStr">
        <is>
          <t>NAKAGWA</t>
        </is>
      </c>
      <c r="P797" t="inlineStr">
        <is>
          <t>10 - 14</t>
        </is>
      </c>
      <c r="Q797" t="n">
        <v>0</v>
      </c>
      <c r="R797" t="inlineStr">
        <is>
          <t>TTAKAJUNGE</t>
        </is>
      </c>
      <c r="S797" t="inlineStr">
        <is>
          <t>TTAKAJUNGE</t>
        </is>
      </c>
      <c r="T797" t="inlineStr">
        <is>
          <t>TTAKAJUNGE PRIMARY SCHOOL</t>
        </is>
      </c>
    </row>
    <row r="798">
      <c r="A798" t="inlineStr">
        <is>
          <t>g7rrVZY2sFX</t>
        </is>
      </c>
      <c r="B798" t="inlineStr">
        <is>
          <t>Screening</t>
        </is>
      </c>
      <c r="C798" t="inlineStr">
        <is>
          <t>2021-02-22 00:00:00.0</t>
        </is>
      </c>
      <c r="D798" t="n">
        <v>0</v>
      </c>
      <c r="E798" t="n">
        <v>0</v>
      </c>
      <c r="F798" t="inlineStr">
        <is>
          <t>Mukono Central Division</t>
        </is>
      </c>
      <c r="H798" t="inlineStr">
        <is>
          <t>Mukono Central Division</t>
        </is>
      </c>
      <c r="I798" t="inlineStr">
        <is>
          <t>MUWRP-21-MCU-00794</t>
        </is>
      </c>
      <c r="J798">
        <f>RIGHT(I798,4)/1</f>
        <v/>
      </c>
      <c r="K798" t="inlineStr">
        <is>
          <t>SALIMA</t>
        </is>
      </c>
      <c r="L798" t="inlineStr">
        <is>
          <t>NAKATE</t>
        </is>
      </c>
      <c r="M798" t="inlineStr">
        <is>
          <t>0753702399/0789815282</t>
        </is>
      </c>
      <c r="P798" t="inlineStr">
        <is>
          <t>10 - 14</t>
        </is>
      </c>
      <c r="Q798" t="n">
        <v>0</v>
      </c>
      <c r="R798" t="inlineStr">
        <is>
          <t>NSUUBE</t>
        </is>
      </c>
      <c r="S798" t="inlineStr">
        <is>
          <t>NSUUBE</t>
        </is>
      </c>
      <c r="T798" t="inlineStr">
        <is>
          <t>TTAKAJUNGE PRIMARY SCHOOL</t>
        </is>
      </c>
    </row>
    <row r="799">
      <c r="A799" t="inlineStr">
        <is>
          <t>EGlHnDCfszJ</t>
        </is>
      </c>
      <c r="B799" t="inlineStr">
        <is>
          <t>Screening</t>
        </is>
      </c>
      <c r="C799" t="inlineStr">
        <is>
          <t>2021-02-25 00:00:00.0</t>
        </is>
      </c>
      <c r="D799" t="n">
        <v>0</v>
      </c>
      <c r="E799" t="n">
        <v>0</v>
      </c>
      <c r="F799" t="inlineStr">
        <is>
          <t>Mukono Central Division</t>
        </is>
      </c>
      <c r="H799" t="inlineStr">
        <is>
          <t>Mukono Central Division</t>
        </is>
      </c>
      <c r="I799" t="inlineStr">
        <is>
          <t>MUWRP-21-MCU-00795</t>
        </is>
      </c>
      <c r="J799">
        <f>RIGHT(I799,4)/1</f>
        <v/>
      </c>
      <c r="K799" t="inlineStr">
        <is>
          <t>JOAN</t>
        </is>
      </c>
      <c r="L799" t="inlineStr">
        <is>
          <t>NAKAYIZA</t>
        </is>
      </c>
      <c r="M799" t="inlineStr">
        <is>
          <t>0770886174</t>
        </is>
      </c>
      <c r="O799" t="inlineStr">
        <is>
          <t>NABUTONO ANNET</t>
        </is>
      </c>
      <c r="P799" t="inlineStr">
        <is>
          <t>15-19</t>
        </is>
      </c>
      <c r="Q799" t="n">
        <v>0</v>
      </c>
      <c r="R799" t="inlineStr">
        <is>
          <t>TTAKAJJUNGE</t>
        </is>
      </c>
      <c r="S799" t="inlineStr">
        <is>
          <t>TTAKAJJUNGE</t>
        </is>
      </c>
      <c r="T799" t="inlineStr">
        <is>
          <t>TTAKAJJUNGE P/S C/U</t>
        </is>
      </c>
    </row>
    <row r="800">
      <c r="A800" t="inlineStr">
        <is>
          <t>eBjjVUyYWzH</t>
        </is>
      </c>
      <c r="B800" t="inlineStr">
        <is>
          <t>Screening</t>
        </is>
      </c>
      <c r="C800" t="inlineStr">
        <is>
          <t>2021-02-25 00:00:00.0</t>
        </is>
      </c>
      <c r="D800" t="n">
        <v>0</v>
      </c>
      <c r="E800" t="n">
        <v>0</v>
      </c>
      <c r="F800" t="inlineStr">
        <is>
          <t>Mukono Central Division</t>
        </is>
      </c>
      <c r="H800" t="inlineStr">
        <is>
          <t>Mukono Central Division</t>
        </is>
      </c>
      <c r="I800" t="inlineStr">
        <is>
          <t>MUWRP-21-MCU-00796</t>
        </is>
      </c>
      <c r="J800">
        <f>RIGHT(I800,4)/1</f>
        <v/>
      </c>
      <c r="K800" t="inlineStr">
        <is>
          <t>SUMAIYA</t>
        </is>
      </c>
      <c r="L800" t="inlineStr">
        <is>
          <t>KATAMBA</t>
        </is>
      </c>
      <c r="O800" t="inlineStr">
        <is>
          <t>NAMUWAYA SOFIA</t>
        </is>
      </c>
      <c r="P800" t="inlineStr">
        <is>
          <t>10 - 14</t>
        </is>
      </c>
      <c r="Q800" t="n">
        <v>0</v>
      </c>
      <c r="R800" t="inlineStr">
        <is>
          <t>TTAKAJJUNGE</t>
        </is>
      </c>
      <c r="S800" t="inlineStr">
        <is>
          <t>TTAKAJJUNGE</t>
        </is>
      </c>
    </row>
    <row r="801">
      <c r="A801" t="inlineStr">
        <is>
          <t>hTCMOmaS6Et</t>
        </is>
      </c>
      <c r="B801" t="inlineStr">
        <is>
          <t>Screening</t>
        </is>
      </c>
      <c r="C801" t="inlineStr">
        <is>
          <t>2021-02-25 00:00:00.0</t>
        </is>
      </c>
      <c r="D801" t="n">
        <v>0</v>
      </c>
      <c r="E801" t="n">
        <v>0</v>
      </c>
      <c r="F801" t="inlineStr">
        <is>
          <t>Mukono Central Division</t>
        </is>
      </c>
      <c r="H801" t="inlineStr">
        <is>
          <t>Mukono Central Division</t>
        </is>
      </c>
      <c r="I801" t="inlineStr">
        <is>
          <t>MUWRP-21-MCU-00797</t>
        </is>
      </c>
      <c r="J801">
        <f>RIGHT(I801,4)/1</f>
        <v/>
      </c>
      <c r="K801" t="inlineStr">
        <is>
          <t>LETICIA</t>
        </is>
      </c>
      <c r="L801" t="inlineStr">
        <is>
          <t>NABANJE</t>
        </is>
      </c>
      <c r="O801" t="inlineStr">
        <is>
          <t>NASUUNA NONELY</t>
        </is>
      </c>
      <c r="P801" t="inlineStr">
        <is>
          <t>10 - 14</t>
        </is>
      </c>
      <c r="Q801" t="n">
        <v>0</v>
      </c>
      <c r="R801" t="inlineStr">
        <is>
          <t>TTAKAJJUNGE</t>
        </is>
      </c>
      <c r="S801" t="inlineStr">
        <is>
          <t>TTAKAJJUNGE</t>
        </is>
      </c>
    </row>
    <row r="802">
      <c r="A802" t="inlineStr">
        <is>
          <t>jNvG9xU5UhS</t>
        </is>
      </c>
      <c r="B802" t="inlineStr">
        <is>
          <t>Screening</t>
        </is>
      </c>
      <c r="C802" t="inlineStr">
        <is>
          <t>2021-02-25 00:00:00.0</t>
        </is>
      </c>
      <c r="D802" t="n">
        <v>0</v>
      </c>
      <c r="E802" t="n">
        <v>0</v>
      </c>
      <c r="F802" t="inlineStr">
        <is>
          <t>Mukono Central Division</t>
        </is>
      </c>
      <c r="H802" t="inlineStr">
        <is>
          <t>Mukono Central Division</t>
        </is>
      </c>
      <c r="I802" t="inlineStr">
        <is>
          <t>MUWRP-21-MCU-00798</t>
        </is>
      </c>
      <c r="J802">
        <f>RIGHT(I802,4)/1</f>
        <v/>
      </c>
      <c r="K802" t="inlineStr">
        <is>
          <t>PAMELA</t>
        </is>
      </c>
      <c r="L802" t="inlineStr">
        <is>
          <t>NANTONGO</t>
        </is>
      </c>
      <c r="P802" t="inlineStr">
        <is>
          <t>10 - 14</t>
        </is>
      </c>
      <c r="Q802" t="n">
        <v>0</v>
      </c>
      <c r="R802" t="inlineStr">
        <is>
          <t>TTAKAJJUNGE</t>
        </is>
      </c>
      <c r="S802" t="inlineStr">
        <is>
          <t>TTAKAJJUNGE</t>
        </is>
      </c>
      <c r="T802" t="inlineStr">
        <is>
          <t>TTAKAJJUNGE P/S C/U</t>
        </is>
      </c>
    </row>
    <row r="803">
      <c r="A803" t="inlineStr">
        <is>
          <t>VpU72LfB4tO</t>
        </is>
      </c>
      <c r="B803" t="inlineStr">
        <is>
          <t>Screening</t>
        </is>
      </c>
      <c r="C803" t="inlineStr">
        <is>
          <t>2021-02-25 00:00:00.0</t>
        </is>
      </c>
      <c r="D803" t="n">
        <v>0</v>
      </c>
      <c r="E803" t="n">
        <v>0</v>
      </c>
      <c r="F803" t="inlineStr">
        <is>
          <t>Mukono Central Division</t>
        </is>
      </c>
      <c r="H803" t="inlineStr">
        <is>
          <t>Mukono Central Division</t>
        </is>
      </c>
      <c r="I803" t="inlineStr">
        <is>
          <t>MUWRP-21-MCU-00799</t>
        </is>
      </c>
      <c r="J803">
        <f>RIGHT(I803,4)/1</f>
        <v/>
      </c>
      <c r="K803" t="inlineStr">
        <is>
          <t>CAROLINE</t>
        </is>
      </c>
      <c r="L803" t="inlineStr">
        <is>
          <t>AJOK</t>
        </is>
      </c>
      <c r="N803" t="inlineStr">
        <is>
          <t>0783824044</t>
        </is>
      </c>
      <c r="O803" t="inlineStr">
        <is>
          <t>AKELLO SUZAN</t>
        </is>
      </c>
      <c r="P803" t="inlineStr">
        <is>
          <t>20 - 24</t>
        </is>
      </c>
      <c r="Q803" t="n">
        <v>0</v>
      </c>
      <c r="R803" t="inlineStr">
        <is>
          <t>DANDIRA</t>
        </is>
      </c>
      <c r="S803" t="inlineStr">
        <is>
          <t>NAMUMIRA</t>
        </is>
      </c>
    </row>
    <row r="804">
      <c r="A804" t="inlineStr">
        <is>
          <t>xk1dEMrUpFQ</t>
        </is>
      </c>
      <c r="B804" t="inlineStr">
        <is>
          <t>Screening</t>
        </is>
      </c>
      <c r="C804" t="inlineStr">
        <is>
          <t>2021-03-02 00:00:00.0</t>
        </is>
      </c>
      <c r="D804" t="n">
        <v>0</v>
      </c>
      <c r="E804" t="n">
        <v>0</v>
      </c>
      <c r="F804" t="inlineStr">
        <is>
          <t>Mukono Central Division</t>
        </is>
      </c>
      <c r="H804" t="inlineStr">
        <is>
          <t>Mukono Central Division</t>
        </is>
      </c>
      <c r="I804" t="inlineStr">
        <is>
          <t>MUWRP-21-MCU-00800</t>
        </is>
      </c>
      <c r="J804">
        <f>RIGHT(I804,4)/1</f>
        <v/>
      </c>
      <c r="K804" t="inlineStr">
        <is>
          <t>JOSEPHINE</t>
        </is>
      </c>
      <c r="L804" t="inlineStr">
        <is>
          <t>WANYANA</t>
        </is>
      </c>
      <c r="M804" t="inlineStr">
        <is>
          <t>0756344631</t>
        </is>
      </c>
      <c r="O804" t="inlineStr">
        <is>
          <t>BALILAWO ACCRUM</t>
        </is>
      </c>
      <c r="P804" t="inlineStr">
        <is>
          <t>20 - 24</t>
        </is>
      </c>
      <c r="Q804" t="n">
        <v>0</v>
      </c>
      <c r="R804" t="inlineStr">
        <is>
          <t>KIGOMBYA</t>
        </is>
      </c>
      <c r="S804" t="inlineStr">
        <is>
          <t>NAMUMIRA</t>
        </is>
      </c>
    </row>
    <row r="805">
      <c r="A805" t="inlineStr">
        <is>
          <t>Y4jgDffYJdN</t>
        </is>
      </c>
      <c r="B805" t="inlineStr">
        <is>
          <t>Screening</t>
        </is>
      </c>
      <c r="C805" t="inlineStr">
        <is>
          <t>2021-03-03 00:00:00.0</t>
        </is>
      </c>
      <c r="D805" t="n">
        <v>0</v>
      </c>
      <c r="E805" t="n">
        <v>0</v>
      </c>
      <c r="F805" t="inlineStr">
        <is>
          <t>Mukono Central Division</t>
        </is>
      </c>
      <c r="H805" t="inlineStr">
        <is>
          <t>Mukono Central Division</t>
        </is>
      </c>
      <c r="I805" t="inlineStr">
        <is>
          <t>MUWRP-21-MCU-00801</t>
        </is>
      </c>
      <c r="J805">
        <f>RIGHT(I805,4)/1</f>
        <v/>
      </c>
      <c r="K805" t="inlineStr">
        <is>
          <t>PATRICIA</t>
        </is>
      </c>
      <c r="L805" t="inlineStr">
        <is>
          <t>MUGARURA</t>
        </is>
      </c>
      <c r="M805" t="inlineStr">
        <is>
          <t>0759164704</t>
        </is>
      </c>
      <c r="N805" t="inlineStr">
        <is>
          <t>0756967722</t>
        </is>
      </c>
      <c r="O805" t="inlineStr">
        <is>
          <t>SEBALIJJA GERALD</t>
        </is>
      </c>
      <c r="P805" t="inlineStr">
        <is>
          <t>20 - 24</t>
        </is>
      </c>
      <c r="Q805" t="n">
        <v>1</v>
      </c>
      <c r="R805" t="inlineStr">
        <is>
          <t>KIGOMBYA</t>
        </is>
      </c>
      <c r="S805" t="inlineStr">
        <is>
          <t>NAMUMIRA</t>
        </is>
      </c>
    </row>
    <row r="806">
      <c r="A806" t="inlineStr">
        <is>
          <t>L7z4whCpV6N</t>
        </is>
      </c>
      <c r="B806" t="inlineStr">
        <is>
          <t>Screening</t>
        </is>
      </c>
      <c r="C806" t="inlineStr">
        <is>
          <t>2021-02-15 00:00:00.0</t>
        </is>
      </c>
      <c r="D806" t="n">
        <v>0</v>
      </c>
      <c r="E806" t="n">
        <v>0</v>
      </c>
      <c r="F806" t="inlineStr">
        <is>
          <t>Mukono Central Division</t>
        </is>
      </c>
      <c r="H806" t="inlineStr">
        <is>
          <t>Mukono Central Division</t>
        </is>
      </c>
      <c r="I806" t="inlineStr">
        <is>
          <t>MUWRP-21-MCU-00802</t>
        </is>
      </c>
      <c r="J806">
        <f>RIGHT(I806,4)/1</f>
        <v/>
      </c>
      <c r="K806" t="inlineStr">
        <is>
          <t>FAITH</t>
        </is>
      </c>
      <c r="L806" t="inlineStr">
        <is>
          <t>AKANKUNDA</t>
        </is>
      </c>
      <c r="M806" t="inlineStr">
        <is>
          <t>0787584840</t>
        </is>
      </c>
      <c r="N806" t="inlineStr">
        <is>
          <t>0783628540</t>
        </is>
      </c>
      <c r="O806" t="inlineStr">
        <is>
          <t>LUBEGA GODFREY</t>
        </is>
      </c>
      <c r="P806" t="inlineStr">
        <is>
          <t>15-19</t>
        </is>
      </c>
      <c r="Q806" t="n">
        <v>0</v>
      </c>
      <c r="R806" t="inlineStr">
        <is>
          <t>NABUTI</t>
        </is>
      </c>
      <c r="S806" t="inlineStr">
        <is>
          <t>NSUUBE</t>
        </is>
      </c>
    </row>
    <row r="807">
      <c r="A807" t="inlineStr">
        <is>
          <t>CtFSwFQBgFE</t>
        </is>
      </c>
      <c r="B807" t="inlineStr">
        <is>
          <t>Screening</t>
        </is>
      </c>
      <c r="C807" t="inlineStr">
        <is>
          <t>2021-02-15 00:00:00.0</t>
        </is>
      </c>
      <c r="D807" t="n">
        <v>0</v>
      </c>
      <c r="E807" t="n">
        <v>0</v>
      </c>
      <c r="F807" t="inlineStr">
        <is>
          <t>Mukono Central Division</t>
        </is>
      </c>
      <c r="H807" t="inlineStr">
        <is>
          <t>Mukono Central Division</t>
        </is>
      </c>
      <c r="I807" t="inlineStr">
        <is>
          <t>MUWRP-21-MCU-00803</t>
        </is>
      </c>
      <c r="J807">
        <f>RIGHT(I807,4)/1</f>
        <v/>
      </c>
      <c r="K807" t="inlineStr">
        <is>
          <t>JAMILLA</t>
        </is>
      </c>
      <c r="L807" t="inlineStr">
        <is>
          <t>ASUMAN</t>
        </is>
      </c>
      <c r="M807" t="inlineStr">
        <is>
          <t>0752964138</t>
        </is>
      </c>
      <c r="N807" t="inlineStr">
        <is>
          <t>0752964138</t>
        </is>
      </c>
      <c r="O807" t="inlineStr">
        <is>
          <t>NAGANA MARGRET</t>
        </is>
      </c>
      <c r="P807" t="inlineStr">
        <is>
          <t>15-19</t>
        </is>
      </c>
      <c r="Q807" t="n">
        <v>0</v>
      </c>
      <c r="R807" t="inlineStr">
        <is>
          <t>KIKOOZA</t>
        </is>
      </c>
      <c r="S807" t="inlineStr">
        <is>
          <t>0756906518</t>
        </is>
      </c>
    </row>
    <row r="808">
      <c r="A808" t="inlineStr">
        <is>
          <t>il4yVfkwG8C</t>
        </is>
      </c>
      <c r="B808" t="inlineStr">
        <is>
          <t>Screening</t>
        </is>
      </c>
      <c r="C808" t="inlineStr">
        <is>
          <t>2021-02-15 00:00:00.0</t>
        </is>
      </c>
      <c r="D808" t="n">
        <v>0</v>
      </c>
      <c r="E808" t="n">
        <v>0</v>
      </c>
      <c r="F808" t="inlineStr">
        <is>
          <t>Mukono Central Division</t>
        </is>
      </c>
      <c r="H808" t="inlineStr">
        <is>
          <t>Mukono Central Division</t>
        </is>
      </c>
      <c r="I808" t="inlineStr">
        <is>
          <t>MUWRP-21-MCU-00804</t>
        </is>
      </c>
      <c r="J808">
        <f>RIGHT(I808,4)/1</f>
        <v/>
      </c>
      <c r="K808" t="inlineStr">
        <is>
          <t>ESEZA</t>
        </is>
      </c>
      <c r="L808" t="inlineStr">
        <is>
          <t>AKETCH</t>
        </is>
      </c>
      <c r="M808" t="inlineStr">
        <is>
          <t>0751700266</t>
        </is>
      </c>
      <c r="O808" t="inlineStr">
        <is>
          <t>KAMARA JOEL</t>
        </is>
      </c>
      <c r="P808" t="inlineStr">
        <is>
          <t>15-19</t>
        </is>
      </c>
      <c r="Q808" t="n">
        <v>0</v>
      </c>
      <c r="R808" t="inlineStr">
        <is>
          <t>KYUNGU</t>
        </is>
      </c>
      <c r="S808" t="inlineStr">
        <is>
          <t>NAMUMIRA</t>
        </is>
      </c>
    </row>
    <row r="809">
      <c r="A809" t="inlineStr">
        <is>
          <t>r1BtjWGbxDv</t>
        </is>
      </c>
      <c r="B809" t="inlineStr">
        <is>
          <t>Screening</t>
        </is>
      </c>
      <c r="C809" t="inlineStr">
        <is>
          <t>2021-02-15 00:00:00.0</t>
        </is>
      </c>
      <c r="D809" t="n">
        <v>0</v>
      </c>
      <c r="E809" t="n">
        <v>0</v>
      </c>
      <c r="F809" t="inlineStr">
        <is>
          <t>Mukono Central Division</t>
        </is>
      </c>
      <c r="H809" t="inlineStr">
        <is>
          <t>Mukono Central Division</t>
        </is>
      </c>
      <c r="I809" t="inlineStr">
        <is>
          <t>MUWRP-21-MCU-00805</t>
        </is>
      </c>
      <c r="J809">
        <f>RIGHT(I809,4)/1</f>
        <v/>
      </c>
      <c r="K809" t="inlineStr">
        <is>
          <t>HABIBAH</t>
        </is>
      </c>
      <c r="L809" t="inlineStr">
        <is>
          <t>NABUNJE</t>
        </is>
      </c>
      <c r="M809" t="inlineStr">
        <is>
          <t>0754331766</t>
        </is>
      </c>
      <c r="N809" t="inlineStr">
        <is>
          <t>077341439</t>
        </is>
      </c>
      <c r="O809" t="inlineStr">
        <is>
          <t>KAGUMBA FATI</t>
        </is>
      </c>
      <c r="P809" t="inlineStr">
        <is>
          <t>15-19</t>
        </is>
      </c>
      <c r="Q809" t="n">
        <v>0</v>
      </c>
      <c r="R809" t="inlineStr">
        <is>
          <t>KIGOMBYA</t>
        </is>
      </c>
      <c r="S809" t="inlineStr">
        <is>
          <t>NAMUMIRA</t>
        </is>
      </c>
    </row>
    <row r="810">
      <c r="A810" t="inlineStr">
        <is>
          <t>i583bPH2Ak1</t>
        </is>
      </c>
      <c r="B810" t="inlineStr">
        <is>
          <t>Screening</t>
        </is>
      </c>
      <c r="C810" t="inlineStr">
        <is>
          <t>2021-02-15 00:00:00.0</t>
        </is>
      </c>
      <c r="D810" t="n">
        <v>0</v>
      </c>
      <c r="E810" t="n">
        <v>0</v>
      </c>
      <c r="F810" t="inlineStr">
        <is>
          <t>Mukono Central Division</t>
        </is>
      </c>
      <c r="H810" t="inlineStr">
        <is>
          <t>Mukono Central Division</t>
        </is>
      </c>
      <c r="I810" t="inlineStr">
        <is>
          <t>MUWRP-21-MCU-00806</t>
        </is>
      </c>
      <c r="J810">
        <f>RIGHT(I810,4)/1</f>
        <v/>
      </c>
      <c r="K810" t="inlineStr">
        <is>
          <t>RUTH</t>
        </is>
      </c>
      <c r="L810" t="inlineStr">
        <is>
          <t>KIRABO</t>
        </is>
      </c>
      <c r="M810" t="inlineStr">
        <is>
          <t>078735569</t>
        </is>
      </c>
      <c r="O810" t="inlineStr">
        <is>
          <t>TIMBENDA RUTH</t>
        </is>
      </c>
      <c r="P810" t="inlineStr">
        <is>
          <t>15-19</t>
        </is>
      </c>
      <c r="Q810" t="n">
        <v>0</v>
      </c>
      <c r="R810" t="inlineStr">
        <is>
          <t>KIGOMBYA</t>
        </is>
      </c>
      <c r="S810" t="inlineStr">
        <is>
          <t>NAMUMIRA</t>
        </is>
      </c>
    </row>
    <row r="811">
      <c r="A811" t="inlineStr">
        <is>
          <t>pHZwISNHAGP</t>
        </is>
      </c>
      <c r="B811" t="inlineStr">
        <is>
          <t>Screening</t>
        </is>
      </c>
      <c r="C811" t="inlineStr">
        <is>
          <t>2021-02-15 00:00:00.0</t>
        </is>
      </c>
      <c r="D811" t="n">
        <v>0</v>
      </c>
      <c r="E811" t="n">
        <v>0</v>
      </c>
      <c r="F811" t="inlineStr">
        <is>
          <t>Mukono Central Division</t>
        </is>
      </c>
      <c r="H811" t="inlineStr">
        <is>
          <t>Mukono Central Division</t>
        </is>
      </c>
      <c r="I811" t="inlineStr">
        <is>
          <t>MUWRP-21-MCU-00807</t>
        </is>
      </c>
      <c r="J811">
        <f>RIGHT(I811,4)/1</f>
        <v/>
      </c>
      <c r="K811" t="inlineStr">
        <is>
          <t>GLORIA</t>
        </is>
      </c>
      <c r="L811" t="inlineStr">
        <is>
          <t>NAMAGEMBE</t>
        </is>
      </c>
      <c r="M811" t="inlineStr">
        <is>
          <t>0758566163</t>
        </is>
      </c>
      <c r="N811" t="inlineStr">
        <is>
          <t>0705700324</t>
        </is>
      </c>
      <c r="O811" t="inlineStr">
        <is>
          <t>SEMBIRIGE GERALD</t>
        </is>
      </c>
      <c r="P811" t="inlineStr">
        <is>
          <t>20 - 24</t>
        </is>
      </c>
      <c r="Q811" t="n">
        <v>0</v>
      </c>
      <c r="R811" t="inlineStr">
        <is>
          <t>NABUTI</t>
        </is>
      </c>
      <c r="S811" t="inlineStr">
        <is>
          <t>NAMUMIRA</t>
        </is>
      </c>
    </row>
    <row r="812">
      <c r="A812" t="inlineStr">
        <is>
          <t>veTcacz5Qve</t>
        </is>
      </c>
      <c r="B812" t="inlineStr">
        <is>
          <t>Screening</t>
        </is>
      </c>
      <c r="C812" t="inlineStr">
        <is>
          <t>2021-02-15 00:00:00.0</t>
        </is>
      </c>
      <c r="D812" t="n">
        <v>0</v>
      </c>
      <c r="E812" t="n">
        <v>0</v>
      </c>
      <c r="F812" t="inlineStr">
        <is>
          <t>Mukono Central Division</t>
        </is>
      </c>
      <c r="H812" t="inlineStr">
        <is>
          <t>Mukono Central Division</t>
        </is>
      </c>
      <c r="I812" t="inlineStr">
        <is>
          <t>MUWRP-21-MCU-00808</t>
        </is>
      </c>
      <c r="J812">
        <f>RIGHT(I812,4)/1</f>
        <v/>
      </c>
      <c r="K812" t="inlineStr">
        <is>
          <t>DAPHINE</t>
        </is>
      </c>
      <c r="L812" t="inlineStr">
        <is>
          <t>NAKALEMA</t>
        </is>
      </c>
      <c r="M812" t="inlineStr">
        <is>
          <t>07099227172</t>
        </is>
      </c>
      <c r="O812" t="inlineStr">
        <is>
          <t>NAKIBONDO MARGRET</t>
        </is>
      </c>
      <c r="P812" t="inlineStr">
        <is>
          <t>15-19</t>
        </is>
      </c>
      <c r="Q812" t="n">
        <v>0</v>
      </c>
      <c r="R812" t="inlineStr">
        <is>
          <t>KIGOMBYA</t>
        </is>
      </c>
      <c r="S812" t="inlineStr">
        <is>
          <t>NAMUMIRA</t>
        </is>
      </c>
    </row>
    <row r="813">
      <c r="A813" t="inlineStr">
        <is>
          <t>jnmNn45H2kl</t>
        </is>
      </c>
      <c r="B813" t="inlineStr">
        <is>
          <t>Screening</t>
        </is>
      </c>
      <c r="C813" t="inlineStr">
        <is>
          <t>2021-02-15 00:00:00.0</t>
        </is>
      </c>
      <c r="D813" t="n">
        <v>0</v>
      </c>
      <c r="E813" t="n">
        <v>0</v>
      </c>
      <c r="F813" t="inlineStr">
        <is>
          <t>Mukono Central Division</t>
        </is>
      </c>
      <c r="H813" t="inlineStr">
        <is>
          <t>Mukono Central Division</t>
        </is>
      </c>
      <c r="I813" t="inlineStr">
        <is>
          <t>MUWRP-21-MCU-00809</t>
        </is>
      </c>
      <c r="J813">
        <f>RIGHT(I813,4)/1</f>
        <v/>
      </c>
      <c r="K813" t="inlineStr">
        <is>
          <t>ROSE</t>
        </is>
      </c>
      <c r="L813" t="inlineStr">
        <is>
          <t>NAKANYIKE</t>
        </is>
      </c>
      <c r="M813" t="inlineStr">
        <is>
          <t>0752945485</t>
        </is>
      </c>
      <c r="O813" t="inlineStr">
        <is>
          <t>NAKATO HALIMA</t>
        </is>
      </c>
      <c r="P813" t="inlineStr">
        <is>
          <t>15-19</t>
        </is>
      </c>
      <c r="Q813" t="n">
        <v>0</v>
      </c>
      <c r="R813" t="inlineStr">
        <is>
          <t>SSAZA</t>
        </is>
      </c>
      <c r="S813" t="inlineStr">
        <is>
          <t>GGULU WARD</t>
        </is>
      </c>
    </row>
    <row r="814">
      <c r="A814" t="inlineStr">
        <is>
          <t>b51TdeigLUe</t>
        </is>
      </c>
      <c r="B814" t="inlineStr">
        <is>
          <t>Screening</t>
        </is>
      </c>
      <c r="C814" t="inlineStr">
        <is>
          <t>2021-02-15 00:00:00.0</t>
        </is>
      </c>
      <c r="D814" t="n">
        <v>0</v>
      </c>
      <c r="E814" t="n">
        <v>0</v>
      </c>
      <c r="F814" t="inlineStr">
        <is>
          <t>Mukono Central Division</t>
        </is>
      </c>
      <c r="H814" t="inlineStr">
        <is>
          <t>Mukono Central Division</t>
        </is>
      </c>
      <c r="I814" t="inlineStr">
        <is>
          <t>MUWRP-21-MCU-00810</t>
        </is>
      </c>
      <c r="J814">
        <f>RIGHT(I814,4)/1</f>
        <v/>
      </c>
      <c r="K814" t="inlineStr">
        <is>
          <t>VICTORIA</t>
        </is>
      </c>
      <c r="L814" t="inlineStr">
        <is>
          <t>NALUMANSI</t>
        </is>
      </c>
      <c r="M814" t="inlineStr">
        <is>
          <t>0703805676</t>
        </is>
      </c>
      <c r="O814" t="inlineStr">
        <is>
          <t>NANKINGA FLORENCE</t>
        </is>
      </c>
      <c r="P814" t="inlineStr">
        <is>
          <t>10 - 14</t>
        </is>
      </c>
      <c r="Q814" t="n">
        <v>0</v>
      </c>
      <c r="R814" t="inlineStr">
        <is>
          <t>BUTEBE</t>
        </is>
      </c>
      <c r="S814" t="inlineStr">
        <is>
          <t>NTAWO</t>
        </is>
      </c>
    </row>
    <row r="815">
      <c r="A815" t="inlineStr">
        <is>
          <t>EOV3uGt7Wmk</t>
        </is>
      </c>
      <c r="B815" t="inlineStr">
        <is>
          <t>Screening</t>
        </is>
      </c>
      <c r="C815" t="inlineStr">
        <is>
          <t>2021-02-15 00:00:00.0</t>
        </is>
      </c>
      <c r="D815" t="n">
        <v>0</v>
      </c>
      <c r="E815" t="n">
        <v>0</v>
      </c>
      <c r="F815" t="inlineStr">
        <is>
          <t>Mukono Central Division</t>
        </is>
      </c>
      <c r="H815" t="inlineStr">
        <is>
          <t>Mukono Central Division</t>
        </is>
      </c>
      <c r="I815" t="inlineStr">
        <is>
          <t>MUWRP-21-MCU-00811</t>
        </is>
      </c>
      <c r="J815">
        <f>RIGHT(I815,4)/1</f>
        <v/>
      </c>
      <c r="K815" t="inlineStr">
        <is>
          <t>JULIET</t>
        </is>
      </c>
      <c r="L815" t="inlineStr">
        <is>
          <t>NALUNJOJI</t>
        </is>
      </c>
      <c r="M815" t="inlineStr">
        <is>
          <t>0758527721</t>
        </is>
      </c>
      <c r="N815" t="inlineStr">
        <is>
          <t>0758527721</t>
        </is>
      </c>
      <c r="O815" t="inlineStr">
        <is>
          <t>BIRABWA ESTHER</t>
        </is>
      </c>
      <c r="P815" t="inlineStr">
        <is>
          <t>15-19</t>
        </is>
      </c>
      <c r="Q815" t="n">
        <v>0</v>
      </c>
      <c r="R815" t="inlineStr">
        <is>
          <t>KIGOMBYA</t>
        </is>
      </c>
      <c r="S815" t="inlineStr">
        <is>
          <t>NAMUMIRA</t>
        </is>
      </c>
    </row>
    <row r="816">
      <c r="A816" t="inlineStr">
        <is>
          <t>mUMyS7Y2dSs</t>
        </is>
      </c>
      <c r="B816" t="inlineStr">
        <is>
          <t>Screening</t>
        </is>
      </c>
      <c r="C816" t="inlineStr">
        <is>
          <t>2021-02-15 00:00:00.0</t>
        </is>
      </c>
      <c r="D816" t="n">
        <v>0</v>
      </c>
      <c r="E816" t="n">
        <v>0</v>
      </c>
      <c r="F816" t="inlineStr">
        <is>
          <t>Mukono Central Division</t>
        </is>
      </c>
      <c r="H816" t="inlineStr">
        <is>
          <t>Mukono Central Division</t>
        </is>
      </c>
      <c r="I816" t="inlineStr">
        <is>
          <t>MUWRP-21-MCU-00812</t>
        </is>
      </c>
      <c r="J816">
        <f>RIGHT(I816,4)/1</f>
        <v/>
      </c>
      <c r="K816" t="inlineStr">
        <is>
          <t>GRACE</t>
        </is>
      </c>
      <c r="L816" t="inlineStr">
        <is>
          <t>NAMIRO</t>
        </is>
      </c>
      <c r="M816" t="inlineStr">
        <is>
          <t>0751467672</t>
        </is>
      </c>
      <c r="O816" t="inlineStr">
        <is>
          <t>DAFULOZA JOSEPHINE</t>
        </is>
      </c>
      <c r="P816" t="inlineStr">
        <is>
          <t>15-19</t>
        </is>
      </c>
      <c r="Q816" t="n">
        <v>0</v>
      </c>
      <c r="R816" t="inlineStr">
        <is>
          <t>WANTONI</t>
        </is>
      </c>
      <c r="S816" t="inlineStr">
        <is>
          <t>NAMUMIRA</t>
        </is>
      </c>
    </row>
    <row r="817">
      <c r="A817" t="inlineStr">
        <is>
          <t>JUNYHsZYcK6</t>
        </is>
      </c>
      <c r="B817" t="inlineStr">
        <is>
          <t>Screening</t>
        </is>
      </c>
      <c r="C817" t="inlineStr">
        <is>
          <t>2021-02-15 00:00:00.0</t>
        </is>
      </c>
      <c r="D817" t="n">
        <v>0</v>
      </c>
      <c r="E817" t="n">
        <v>0</v>
      </c>
      <c r="F817" t="inlineStr">
        <is>
          <t>Mukono Central Division</t>
        </is>
      </c>
      <c r="H817" t="inlineStr">
        <is>
          <t>Mukono Central Division</t>
        </is>
      </c>
      <c r="I817" t="inlineStr">
        <is>
          <t>MUWRP-21-MCU-00813</t>
        </is>
      </c>
      <c r="J817">
        <f>RIGHT(I817,4)/1</f>
        <v/>
      </c>
      <c r="K817" t="inlineStr">
        <is>
          <t>DEBORAH</t>
        </is>
      </c>
      <c r="L817" t="inlineStr">
        <is>
          <t>NAKAWUNDE</t>
        </is>
      </c>
      <c r="M817" t="inlineStr">
        <is>
          <t>0759996654</t>
        </is>
      </c>
      <c r="N817" t="inlineStr">
        <is>
          <t>0759996654</t>
        </is>
      </c>
      <c r="O817" t="inlineStr">
        <is>
          <t>NDIBALEKERA ALLEN</t>
        </is>
      </c>
      <c r="P817" t="inlineStr">
        <is>
          <t>15-19</t>
        </is>
      </c>
      <c r="Q817" t="n">
        <v>0</v>
      </c>
      <c r="R817" t="inlineStr">
        <is>
          <t>NAMUMIRA</t>
        </is>
      </c>
      <c r="S817" t="inlineStr">
        <is>
          <t>NAMUMIRA</t>
        </is>
      </c>
    </row>
    <row r="818">
      <c r="A818" t="inlineStr">
        <is>
          <t>pN54BFjToh6</t>
        </is>
      </c>
      <c r="B818" t="inlineStr">
        <is>
          <t>Screening</t>
        </is>
      </c>
      <c r="C818" t="inlineStr">
        <is>
          <t>2021-02-15 00:00:00.0</t>
        </is>
      </c>
      <c r="D818" t="n">
        <v>0</v>
      </c>
      <c r="E818" t="n">
        <v>0</v>
      </c>
      <c r="F818" t="inlineStr">
        <is>
          <t>Mukono Central Division</t>
        </is>
      </c>
      <c r="H818" t="inlineStr">
        <is>
          <t>Mukono Central Division</t>
        </is>
      </c>
      <c r="I818" t="inlineStr">
        <is>
          <t>MUWRP-21-MCU-00814</t>
        </is>
      </c>
      <c r="J818">
        <f>RIGHT(I818,4)/1</f>
        <v/>
      </c>
      <c r="K818" t="inlineStr">
        <is>
          <t>MACKLYN</t>
        </is>
      </c>
      <c r="L818" t="inlineStr">
        <is>
          <t>NINSIIMA</t>
        </is>
      </c>
      <c r="M818" t="inlineStr">
        <is>
          <t>0751819874</t>
        </is>
      </c>
      <c r="N818" t="inlineStr">
        <is>
          <t>0750549386</t>
        </is>
      </c>
      <c r="O818" t="inlineStr">
        <is>
          <t>YATURA YUSUF</t>
        </is>
      </c>
      <c r="P818" t="inlineStr">
        <is>
          <t>20 - 24</t>
        </is>
      </c>
      <c r="Q818" t="n">
        <v>0</v>
      </c>
      <c r="R818" t="inlineStr">
        <is>
          <t>NAMUMIRA</t>
        </is>
      </c>
      <c r="S818" t="inlineStr">
        <is>
          <t>NAMUMIRA</t>
        </is>
      </c>
    </row>
    <row r="819">
      <c r="A819" t="inlineStr">
        <is>
          <t>eaCRlXm2MpF</t>
        </is>
      </c>
      <c r="B819" t="inlineStr">
        <is>
          <t>Screening</t>
        </is>
      </c>
      <c r="C819" t="inlineStr">
        <is>
          <t>2021-02-15 00:00:00.0</t>
        </is>
      </c>
      <c r="D819" t="n">
        <v>0</v>
      </c>
      <c r="E819" t="n">
        <v>0</v>
      </c>
      <c r="F819" t="inlineStr">
        <is>
          <t>Mukono Central Division</t>
        </is>
      </c>
      <c r="H819" t="inlineStr">
        <is>
          <t>Mukono Central Division</t>
        </is>
      </c>
      <c r="I819" t="inlineStr">
        <is>
          <t>MUWRP-21-MCU-00815</t>
        </is>
      </c>
      <c r="J819">
        <f>RIGHT(I819,4)/1</f>
        <v/>
      </c>
      <c r="K819" t="inlineStr">
        <is>
          <t>ZACHIAH</t>
        </is>
      </c>
      <c r="L819" t="inlineStr">
        <is>
          <t>MUTESI</t>
        </is>
      </c>
      <c r="M819" t="inlineStr">
        <is>
          <t>0754177075</t>
        </is>
      </c>
      <c r="N819" t="inlineStr">
        <is>
          <t>0708319616</t>
        </is>
      </c>
      <c r="O819" t="inlineStr">
        <is>
          <t>KAZIBWE FRANK</t>
        </is>
      </c>
      <c r="P819" t="inlineStr">
        <is>
          <t>20 - 24</t>
        </is>
      </c>
      <c r="Q819" t="n">
        <v>0</v>
      </c>
      <c r="R819" t="inlineStr">
        <is>
          <t>INDUSTRIAL AREA</t>
        </is>
      </c>
      <c r="S819" t="inlineStr">
        <is>
          <t>GGULU WARD</t>
        </is>
      </c>
    </row>
    <row r="820">
      <c r="A820" t="inlineStr">
        <is>
          <t>pYA8p99xnRv</t>
        </is>
      </c>
      <c r="B820" t="inlineStr">
        <is>
          <t>Screening</t>
        </is>
      </c>
      <c r="C820" t="inlineStr">
        <is>
          <t>2021-02-15 00:00:00.0</t>
        </is>
      </c>
      <c r="D820" t="n">
        <v>0</v>
      </c>
      <c r="E820" t="n">
        <v>0</v>
      </c>
      <c r="F820" t="inlineStr">
        <is>
          <t>Mukono Central Division</t>
        </is>
      </c>
      <c r="H820" t="inlineStr">
        <is>
          <t>Mukono Central Division</t>
        </is>
      </c>
      <c r="I820" t="inlineStr">
        <is>
          <t>MUWRP-21-MCU-00816</t>
        </is>
      </c>
      <c r="J820">
        <f>RIGHT(I820,4)/1</f>
        <v/>
      </c>
      <c r="K820" t="inlineStr">
        <is>
          <t>AISHA</t>
        </is>
      </c>
      <c r="L820" t="inlineStr">
        <is>
          <t>NAKANGU</t>
        </is>
      </c>
      <c r="M820" t="inlineStr">
        <is>
          <t>0775566301</t>
        </is>
      </c>
      <c r="N820" t="inlineStr">
        <is>
          <t>0755159528</t>
        </is>
      </c>
      <c r="O820" t="inlineStr">
        <is>
          <t>NALUBALE MARGRET</t>
        </is>
      </c>
      <c r="P820" t="inlineStr">
        <is>
          <t>20 - 24</t>
        </is>
      </c>
      <c r="Q820" t="n">
        <v>0</v>
      </c>
      <c r="R820" t="inlineStr">
        <is>
          <t>NSAMBWE</t>
        </is>
      </c>
      <c r="S820" t="inlineStr">
        <is>
          <t>NTAWO WARD</t>
        </is>
      </c>
    </row>
    <row r="821">
      <c r="A821" t="inlineStr">
        <is>
          <t>BYhQqiMvyYB</t>
        </is>
      </c>
      <c r="B821" t="inlineStr">
        <is>
          <t>Screening</t>
        </is>
      </c>
      <c r="C821" t="inlineStr">
        <is>
          <t>2021-02-15 00:00:00.0</t>
        </is>
      </c>
      <c r="D821" t="n">
        <v>0</v>
      </c>
      <c r="E821" t="n">
        <v>0</v>
      </c>
      <c r="F821" t="inlineStr">
        <is>
          <t>Mukono Central Division</t>
        </is>
      </c>
      <c r="H821" t="inlineStr">
        <is>
          <t>Mukono Central Division</t>
        </is>
      </c>
      <c r="I821" t="inlineStr">
        <is>
          <t>MUWRP-21-MCU-00817</t>
        </is>
      </c>
      <c r="J821">
        <f>RIGHT(I821,4)/1</f>
        <v/>
      </c>
      <c r="K821" t="inlineStr">
        <is>
          <t>ANGEL</t>
        </is>
      </c>
      <c r="L821" t="inlineStr">
        <is>
          <t>WANYANA</t>
        </is>
      </c>
      <c r="M821" t="inlineStr">
        <is>
          <t>0702699116</t>
        </is>
      </c>
      <c r="N821" t="inlineStr">
        <is>
          <t>0757702261</t>
        </is>
      </c>
      <c r="O821" t="inlineStr">
        <is>
          <t>MUHANGI PETER</t>
        </is>
      </c>
      <c r="P821" t="inlineStr">
        <is>
          <t>20 - 24</t>
        </is>
      </c>
      <c r="Q821" t="n">
        <v>0</v>
      </c>
      <c r="R821" t="inlineStr">
        <is>
          <t>NAMUMIRA</t>
        </is>
      </c>
      <c r="S821" t="inlineStr">
        <is>
          <t>NAMUMIRA-ANTHONY</t>
        </is>
      </c>
    </row>
    <row r="822">
      <c r="A822" t="inlineStr">
        <is>
          <t>daBEg1wA4XD</t>
        </is>
      </c>
      <c r="B822" t="inlineStr">
        <is>
          <t>Screening</t>
        </is>
      </c>
      <c r="C822" t="inlineStr">
        <is>
          <t>2021-02-15 00:00:00.0</t>
        </is>
      </c>
      <c r="D822" t="n">
        <v>0</v>
      </c>
      <c r="E822" t="n">
        <v>0</v>
      </c>
      <c r="F822" t="inlineStr">
        <is>
          <t>Mukono Central Division</t>
        </is>
      </c>
      <c r="H822" t="inlineStr">
        <is>
          <t>Mukono Central Division</t>
        </is>
      </c>
      <c r="I822" t="inlineStr">
        <is>
          <t>MUWRP-21-MCU-00818</t>
        </is>
      </c>
      <c r="J822">
        <f>RIGHT(I822,4)/1</f>
        <v/>
      </c>
      <c r="K822" t="inlineStr">
        <is>
          <t>TABITHA RACHEAL</t>
        </is>
      </c>
      <c r="L822" t="inlineStr">
        <is>
          <t>KWAGALA</t>
        </is>
      </c>
      <c r="M822" t="inlineStr">
        <is>
          <t>0708637161/0703782292</t>
        </is>
      </c>
      <c r="N822" t="inlineStr">
        <is>
          <t>0750356744</t>
        </is>
      </c>
      <c r="O822" t="inlineStr">
        <is>
          <t>NALWOGA MARGRET</t>
        </is>
      </c>
      <c r="P822" t="inlineStr">
        <is>
          <t>15-19</t>
        </is>
      </c>
      <c r="Q822" t="n">
        <v>0</v>
      </c>
      <c r="R822" t="inlineStr">
        <is>
          <t>NABUTI</t>
        </is>
      </c>
      <c r="S822" t="inlineStr">
        <is>
          <t>NSUUBE-KAUGA</t>
        </is>
      </c>
    </row>
    <row r="823">
      <c r="A823" t="inlineStr">
        <is>
          <t>zK0UAKJrgCB</t>
        </is>
      </c>
      <c r="B823" t="inlineStr">
        <is>
          <t>Screening</t>
        </is>
      </c>
      <c r="C823" t="inlineStr">
        <is>
          <t>2021-02-15 00:00:00.0</t>
        </is>
      </c>
      <c r="D823" t="n">
        <v>0</v>
      </c>
      <c r="E823" t="n">
        <v>0</v>
      </c>
      <c r="F823" t="inlineStr">
        <is>
          <t>Mukono Central Division</t>
        </is>
      </c>
      <c r="H823" t="inlineStr">
        <is>
          <t>Mukono Central Division</t>
        </is>
      </c>
      <c r="I823" t="inlineStr">
        <is>
          <t>MUWRP-21-MCU-00819</t>
        </is>
      </c>
      <c r="J823">
        <f>RIGHT(I823,4)/1</f>
        <v/>
      </c>
      <c r="K823" t="inlineStr">
        <is>
          <t>LYNET</t>
        </is>
      </c>
      <c r="L823" t="inlineStr">
        <is>
          <t>AKANSASIRA</t>
        </is>
      </c>
      <c r="M823" t="inlineStr">
        <is>
          <t>0708947567</t>
        </is>
      </c>
      <c r="N823" t="inlineStr">
        <is>
          <t>0708947567</t>
        </is>
      </c>
      <c r="O823" t="inlineStr">
        <is>
          <t>MUBIRU TIMOTHY</t>
        </is>
      </c>
      <c r="P823" t="inlineStr">
        <is>
          <t>15-19</t>
        </is>
      </c>
      <c r="Q823" t="n">
        <v>0</v>
      </c>
      <c r="R823" t="inlineStr">
        <is>
          <t>NSUUBE</t>
        </is>
      </c>
      <c r="S823" t="inlineStr">
        <is>
          <t>NSUUBE-KAUGA</t>
        </is>
      </c>
    </row>
    <row r="824">
      <c r="A824" t="inlineStr">
        <is>
          <t>sIMX58kgHeR</t>
        </is>
      </c>
      <c r="B824" t="inlineStr">
        <is>
          <t>Screening</t>
        </is>
      </c>
      <c r="C824" t="inlineStr">
        <is>
          <t>2021-02-15 00:00:00.0</t>
        </is>
      </c>
      <c r="D824" t="n">
        <v>0</v>
      </c>
      <c r="E824" t="n">
        <v>0</v>
      </c>
      <c r="F824" t="inlineStr">
        <is>
          <t>Mukono Central Division</t>
        </is>
      </c>
      <c r="H824" t="inlineStr">
        <is>
          <t>Mukono Central Division</t>
        </is>
      </c>
      <c r="I824" t="inlineStr">
        <is>
          <t>MUWRP-21-MCU-00820</t>
        </is>
      </c>
      <c r="J824">
        <f>RIGHT(I824,4)/1</f>
        <v/>
      </c>
      <c r="K824" t="inlineStr">
        <is>
          <t>VICTORIOUS</t>
        </is>
      </c>
      <c r="L824" t="inlineStr">
        <is>
          <t>KWAGALA BABIRYE</t>
        </is>
      </c>
      <c r="M824" t="inlineStr">
        <is>
          <t>0751161152</t>
        </is>
      </c>
      <c r="N824" t="inlineStr">
        <is>
          <t>0788422964</t>
        </is>
      </c>
      <c r="O824" t="inlineStr">
        <is>
          <t>SEMPEBWA GEOFREY</t>
        </is>
      </c>
      <c r="P824" t="inlineStr">
        <is>
          <t>20 - 24</t>
        </is>
      </c>
      <c r="Q824" t="n">
        <v>0</v>
      </c>
      <c r="R824" t="inlineStr">
        <is>
          <t>NABUTI</t>
        </is>
      </c>
      <c r="S824" t="inlineStr">
        <is>
          <t>NSUUBE-KAUGA</t>
        </is>
      </c>
    </row>
    <row r="825">
      <c r="A825" t="inlineStr">
        <is>
          <t>af9VzbVPix6</t>
        </is>
      </c>
      <c r="B825" t="inlineStr">
        <is>
          <t>Screening</t>
        </is>
      </c>
      <c r="C825" t="inlineStr">
        <is>
          <t>2021-02-15 00:00:00.0</t>
        </is>
      </c>
      <c r="D825" t="n">
        <v>0</v>
      </c>
      <c r="E825" t="n">
        <v>0</v>
      </c>
      <c r="F825" t="inlineStr">
        <is>
          <t>Mukono Central Division</t>
        </is>
      </c>
      <c r="H825" t="inlineStr">
        <is>
          <t>Mukono Central Division</t>
        </is>
      </c>
      <c r="I825" t="inlineStr">
        <is>
          <t>MUWRP-21-MCU-00821</t>
        </is>
      </c>
      <c r="J825">
        <f>RIGHT(I825,4)/1</f>
        <v/>
      </c>
      <c r="K825" t="inlineStr">
        <is>
          <t>IMMACULATE</t>
        </is>
      </c>
      <c r="L825" t="inlineStr">
        <is>
          <t>BAMUTYA</t>
        </is>
      </c>
      <c r="M825" t="inlineStr">
        <is>
          <t>0788422964</t>
        </is>
      </c>
      <c r="N825" t="inlineStr">
        <is>
          <t>0774284765/0704771515</t>
        </is>
      </c>
      <c r="O825" t="inlineStr">
        <is>
          <t>BABIRYE VICTORIOUS</t>
        </is>
      </c>
      <c r="P825" t="inlineStr">
        <is>
          <t>15-19</t>
        </is>
      </c>
      <c r="Q825" t="n">
        <v>0</v>
      </c>
      <c r="R825" t="inlineStr">
        <is>
          <t>NABUTI</t>
        </is>
      </c>
      <c r="S825" t="inlineStr">
        <is>
          <t>NSUUBE-KAUGA</t>
        </is>
      </c>
    </row>
    <row r="826">
      <c r="A826" t="inlineStr">
        <is>
          <t>aoUaUDYBCCS</t>
        </is>
      </c>
      <c r="B826" t="inlineStr">
        <is>
          <t>Screening</t>
        </is>
      </c>
      <c r="C826" t="inlineStr">
        <is>
          <t>2021-02-15 00:00:00.0</t>
        </is>
      </c>
      <c r="D826" t="n">
        <v>0</v>
      </c>
      <c r="E826" t="n">
        <v>0</v>
      </c>
      <c r="F826" t="inlineStr">
        <is>
          <t>Mukono Central Division</t>
        </is>
      </c>
      <c r="H826" t="inlineStr">
        <is>
          <t>Mukono Central Division</t>
        </is>
      </c>
      <c r="I826" t="inlineStr">
        <is>
          <t>MUWRP-21-MCU-00822</t>
        </is>
      </c>
      <c r="J826">
        <f>RIGHT(I826,4)/1</f>
        <v/>
      </c>
      <c r="K826" t="inlineStr">
        <is>
          <t>SHARIFAH</t>
        </is>
      </c>
      <c r="L826" t="inlineStr">
        <is>
          <t>MUTEESI</t>
        </is>
      </c>
      <c r="M826" t="inlineStr">
        <is>
          <t>0703560871</t>
        </is>
      </c>
      <c r="N826" t="inlineStr">
        <is>
          <t>0709609743</t>
        </is>
      </c>
      <c r="O826" t="inlineStr">
        <is>
          <t>MUDOBA DAVID</t>
        </is>
      </c>
      <c r="P826" t="inlineStr">
        <is>
          <t>20 - 24</t>
        </is>
      </c>
      <c r="Q826" t="n">
        <v>0</v>
      </c>
      <c r="R826" t="inlineStr">
        <is>
          <t>WANTONI</t>
        </is>
      </c>
      <c r="S826" t="inlineStr">
        <is>
          <t>NAMUMIRA-ANTHONY</t>
        </is>
      </c>
    </row>
    <row r="827">
      <c r="A827" t="inlineStr">
        <is>
          <t>va757nOLGWg</t>
        </is>
      </c>
      <c r="B827" t="inlineStr">
        <is>
          <t>Screening</t>
        </is>
      </c>
      <c r="C827" t="inlineStr">
        <is>
          <t>2021-02-15 00:00:00.0</t>
        </is>
      </c>
      <c r="D827" t="n">
        <v>0</v>
      </c>
      <c r="E827" t="n">
        <v>0</v>
      </c>
      <c r="F827" t="inlineStr">
        <is>
          <t>Mukono Central Division</t>
        </is>
      </c>
      <c r="H827" t="inlineStr">
        <is>
          <t>Mukono Central Division</t>
        </is>
      </c>
      <c r="I827" t="inlineStr">
        <is>
          <t>MUWRP-21-MCU-00823</t>
        </is>
      </c>
      <c r="J827">
        <f>RIGHT(I827,4)/1</f>
        <v/>
      </c>
      <c r="K827" t="inlineStr">
        <is>
          <t>RACHEAL</t>
        </is>
      </c>
      <c r="L827" t="inlineStr">
        <is>
          <t>NAKABUYE</t>
        </is>
      </c>
      <c r="M827" t="inlineStr">
        <is>
          <t>0703114926</t>
        </is>
      </c>
      <c r="N827" t="inlineStr">
        <is>
          <t>0703583853</t>
        </is>
      </c>
      <c r="O827" t="inlineStr">
        <is>
          <t>KABUYE MICHEAL</t>
        </is>
      </c>
      <c r="P827" t="inlineStr">
        <is>
          <t>20 - 24</t>
        </is>
      </c>
      <c r="Q827" t="n">
        <v>0</v>
      </c>
      <c r="R827" t="inlineStr">
        <is>
          <t>NABUTI</t>
        </is>
      </c>
      <c r="S827" t="inlineStr">
        <is>
          <t>NSUUBE-KAUGA</t>
        </is>
      </c>
    </row>
    <row r="828">
      <c r="A828" t="inlineStr">
        <is>
          <t>xIBKMYNCUxo</t>
        </is>
      </c>
      <c r="B828" t="inlineStr">
        <is>
          <t>Screening</t>
        </is>
      </c>
      <c r="C828" t="inlineStr">
        <is>
          <t>2021-02-15 00:00:00.0</t>
        </is>
      </c>
      <c r="D828" t="n">
        <v>0</v>
      </c>
      <c r="E828" t="n">
        <v>0</v>
      </c>
      <c r="F828" t="inlineStr">
        <is>
          <t>Mukono Central Division</t>
        </is>
      </c>
      <c r="H828" t="inlineStr">
        <is>
          <t>Mukono Central Division</t>
        </is>
      </c>
      <c r="I828" t="inlineStr">
        <is>
          <t>MUWRP-21-MCU-00824</t>
        </is>
      </c>
      <c r="J828">
        <f>RIGHT(I828,4)/1</f>
        <v/>
      </c>
      <c r="K828" t="inlineStr">
        <is>
          <t>MASTULAH</t>
        </is>
      </c>
      <c r="L828" t="inlineStr">
        <is>
          <t>NAMULONDO</t>
        </is>
      </c>
      <c r="M828" t="inlineStr">
        <is>
          <t>0782302961</t>
        </is>
      </c>
      <c r="N828" t="inlineStr">
        <is>
          <t>0782302961</t>
        </is>
      </c>
      <c r="O828" t="inlineStr">
        <is>
          <t>WALUMOLI ASHIRAF</t>
        </is>
      </c>
      <c r="P828" t="inlineStr">
        <is>
          <t>15-19</t>
        </is>
      </c>
      <c r="Q828" t="n">
        <v>0</v>
      </c>
      <c r="R828" t="inlineStr">
        <is>
          <t>NSAMBWE</t>
        </is>
      </c>
      <c r="S828" t="inlineStr">
        <is>
          <t>NTAWO WARD</t>
        </is>
      </c>
    </row>
    <row r="829">
      <c r="A829" t="inlineStr">
        <is>
          <t>QuCfv2MoMov</t>
        </is>
      </c>
      <c r="B829" t="inlineStr">
        <is>
          <t>Screening</t>
        </is>
      </c>
      <c r="C829" t="inlineStr">
        <is>
          <t>2021-02-09 00:00:00.0</t>
        </is>
      </c>
      <c r="D829" t="n">
        <v>0</v>
      </c>
      <c r="E829" t="n">
        <v>0</v>
      </c>
      <c r="F829" t="inlineStr">
        <is>
          <t>Mukono Central Division</t>
        </is>
      </c>
      <c r="H829" t="inlineStr">
        <is>
          <t>Mukono Central Division</t>
        </is>
      </c>
      <c r="I829" t="inlineStr">
        <is>
          <t>MUWRP-21-MCU-00825</t>
        </is>
      </c>
      <c r="J829">
        <f>RIGHT(I829,4)/1</f>
        <v/>
      </c>
      <c r="K829" t="inlineStr">
        <is>
          <t>PHIONAH</t>
        </is>
      </c>
      <c r="L829" t="inlineStr">
        <is>
          <t>ATHIENO</t>
        </is>
      </c>
      <c r="M829" t="inlineStr">
        <is>
          <t>0706155590</t>
        </is>
      </c>
      <c r="P829" t="inlineStr">
        <is>
          <t>10 - 14</t>
        </is>
      </c>
      <c r="Q829" t="n">
        <v>0</v>
      </c>
      <c r="R829" t="inlineStr">
        <is>
          <t>NTAWO</t>
        </is>
      </c>
      <c r="S829" t="inlineStr">
        <is>
          <t>NTAWO</t>
        </is>
      </c>
      <c r="T829" t="inlineStr">
        <is>
          <t>NSAMBWE P/S</t>
        </is>
      </c>
    </row>
    <row r="830">
      <c r="A830" t="inlineStr">
        <is>
          <t>jlkdHlXC1NO</t>
        </is>
      </c>
      <c r="B830" t="inlineStr">
        <is>
          <t>Screening</t>
        </is>
      </c>
      <c r="C830" t="inlineStr">
        <is>
          <t>2021-02-09 00:00:00.0</t>
        </is>
      </c>
      <c r="D830" t="n">
        <v>0</v>
      </c>
      <c r="E830" t="n">
        <v>0</v>
      </c>
      <c r="F830" t="inlineStr">
        <is>
          <t>Mukono Central Division</t>
        </is>
      </c>
      <c r="H830" t="inlineStr">
        <is>
          <t>Mukono Central Division</t>
        </is>
      </c>
      <c r="I830" t="inlineStr">
        <is>
          <t>MUWRP-21-MCU-00826</t>
        </is>
      </c>
      <c r="J830">
        <f>RIGHT(I830,4)/1</f>
        <v/>
      </c>
      <c r="K830" t="inlineStr">
        <is>
          <t>SARAH</t>
        </is>
      </c>
      <c r="L830" t="inlineStr">
        <is>
          <t>KISAKYE</t>
        </is>
      </c>
      <c r="P830" t="inlineStr">
        <is>
          <t>10 - 14</t>
        </is>
      </c>
      <c r="Q830" t="n">
        <v>0</v>
      </c>
      <c r="R830" t="inlineStr">
        <is>
          <t>NTAWO</t>
        </is>
      </c>
      <c r="S830" t="inlineStr">
        <is>
          <t>NTAWO</t>
        </is>
      </c>
      <c r="T830" t="inlineStr">
        <is>
          <t>NSAMBWE P/S</t>
        </is>
      </c>
    </row>
    <row r="831">
      <c r="A831" t="inlineStr">
        <is>
          <t>iN27DR2Z2Z9</t>
        </is>
      </c>
      <c r="B831" t="inlineStr">
        <is>
          <t>Screening</t>
        </is>
      </c>
      <c r="C831" t="inlineStr">
        <is>
          <t>2021-02-09 00:00:00.0</t>
        </is>
      </c>
      <c r="D831" t="n">
        <v>0</v>
      </c>
      <c r="E831" t="n">
        <v>0</v>
      </c>
      <c r="F831" t="inlineStr">
        <is>
          <t>Mukono Central Division</t>
        </is>
      </c>
      <c r="H831" t="inlineStr">
        <is>
          <t>Mukono Central Division</t>
        </is>
      </c>
      <c r="I831" t="inlineStr">
        <is>
          <t>MUWRP-21-MCU-00827</t>
        </is>
      </c>
      <c r="J831">
        <f>RIGHT(I831,4)/1</f>
        <v/>
      </c>
      <c r="K831" t="inlineStr">
        <is>
          <t>JUSTINE</t>
        </is>
      </c>
      <c r="L831" t="inlineStr">
        <is>
          <t>KWAGALA</t>
        </is>
      </c>
      <c r="P831" t="inlineStr">
        <is>
          <t>10 - 14</t>
        </is>
      </c>
      <c r="Q831" t="n">
        <v>0</v>
      </c>
      <c r="R831" t="inlineStr">
        <is>
          <t>NTAWO</t>
        </is>
      </c>
      <c r="S831" t="inlineStr">
        <is>
          <t>NTAWO</t>
        </is>
      </c>
      <c r="T831" t="inlineStr">
        <is>
          <t>NSAMBWE P/S</t>
        </is>
      </c>
    </row>
    <row r="832">
      <c r="A832" t="inlineStr">
        <is>
          <t>IbYPCkw5oph</t>
        </is>
      </c>
      <c r="B832" t="inlineStr">
        <is>
          <t>Screening</t>
        </is>
      </c>
      <c r="C832" t="inlineStr">
        <is>
          <t>2021-02-09 00:00:00.0</t>
        </is>
      </c>
      <c r="D832" t="n">
        <v>0</v>
      </c>
      <c r="E832" t="n">
        <v>0</v>
      </c>
      <c r="F832" t="inlineStr">
        <is>
          <t>Mukono Central Division</t>
        </is>
      </c>
      <c r="H832" t="inlineStr">
        <is>
          <t>Mukono Central Division</t>
        </is>
      </c>
      <c r="I832" t="inlineStr">
        <is>
          <t>MUWRP-21-MCU-00828</t>
        </is>
      </c>
      <c r="J832">
        <f>RIGHT(I832,4)/1</f>
        <v/>
      </c>
      <c r="K832" t="inlineStr">
        <is>
          <t>AGATHA</t>
        </is>
      </c>
      <c r="L832" t="inlineStr">
        <is>
          <t>NAKAWEESA</t>
        </is>
      </c>
      <c r="P832" t="inlineStr">
        <is>
          <t>10 - 14</t>
        </is>
      </c>
      <c r="Q832" t="n">
        <v>0</v>
      </c>
      <c r="R832" t="inlineStr">
        <is>
          <t>NTAWO</t>
        </is>
      </c>
      <c r="S832" t="inlineStr">
        <is>
          <t>NTAWO</t>
        </is>
      </c>
      <c r="T832" t="inlineStr">
        <is>
          <t>NSAMBWE P/S</t>
        </is>
      </c>
    </row>
    <row r="833">
      <c r="A833" t="inlineStr">
        <is>
          <t>R4VLJGI6glv</t>
        </is>
      </c>
      <c r="B833" t="inlineStr">
        <is>
          <t>Screening</t>
        </is>
      </c>
      <c r="C833" t="inlineStr">
        <is>
          <t>2021-02-09 00:00:00.0</t>
        </is>
      </c>
      <c r="D833" t="n">
        <v>0</v>
      </c>
      <c r="E833" t="n">
        <v>0</v>
      </c>
      <c r="F833" t="inlineStr">
        <is>
          <t>Mukono Central Division</t>
        </is>
      </c>
      <c r="H833" t="inlineStr">
        <is>
          <t>Mukono Central Division</t>
        </is>
      </c>
      <c r="I833" t="inlineStr">
        <is>
          <t>MUWRP-21-MCU-00829</t>
        </is>
      </c>
      <c r="J833">
        <f>RIGHT(I833,4)/1</f>
        <v/>
      </c>
      <c r="K833" t="inlineStr">
        <is>
          <t>JANAT</t>
        </is>
      </c>
      <c r="L833" t="inlineStr">
        <is>
          <t>KISAKYE</t>
        </is>
      </c>
      <c r="P833" t="inlineStr">
        <is>
          <t>10 - 14</t>
        </is>
      </c>
      <c r="Q833" t="n">
        <v>0</v>
      </c>
      <c r="R833" t="inlineStr">
        <is>
          <t>NTAWO</t>
        </is>
      </c>
      <c r="S833" t="inlineStr">
        <is>
          <t>NTAWO</t>
        </is>
      </c>
      <c r="T833" t="inlineStr">
        <is>
          <t>NSAMBWE P/S</t>
        </is>
      </c>
    </row>
    <row r="834">
      <c r="A834" t="inlineStr">
        <is>
          <t>nj00yrZJR4O</t>
        </is>
      </c>
      <c r="B834" t="inlineStr">
        <is>
          <t>Screening</t>
        </is>
      </c>
      <c r="C834" t="inlineStr">
        <is>
          <t>2021-02-09 00:00:00.0</t>
        </is>
      </c>
      <c r="D834" t="n">
        <v>0</v>
      </c>
      <c r="E834" t="n">
        <v>0</v>
      </c>
      <c r="F834" t="inlineStr">
        <is>
          <t>Mukono Central Division</t>
        </is>
      </c>
      <c r="H834" t="inlineStr">
        <is>
          <t>Mukono Central Division</t>
        </is>
      </c>
      <c r="I834" t="inlineStr">
        <is>
          <t>MUWRP-21-MCU-00830</t>
        </is>
      </c>
      <c r="J834">
        <f>RIGHT(I834,4)/1</f>
        <v/>
      </c>
      <c r="K834" t="inlineStr">
        <is>
          <t>MARIAM</t>
        </is>
      </c>
      <c r="L834" t="inlineStr">
        <is>
          <t>NAKAYIZA</t>
        </is>
      </c>
      <c r="P834" t="inlineStr">
        <is>
          <t>10 - 14</t>
        </is>
      </c>
      <c r="Q834" t="n">
        <v>0</v>
      </c>
      <c r="R834" t="inlineStr">
        <is>
          <t>NTAWO</t>
        </is>
      </c>
      <c r="S834" t="inlineStr">
        <is>
          <t>NTAWO</t>
        </is>
      </c>
      <c r="T834" t="inlineStr">
        <is>
          <t>NSAMBWE P/S</t>
        </is>
      </c>
    </row>
    <row r="835">
      <c r="A835" t="inlineStr">
        <is>
          <t>LNgr2hiWmwJ</t>
        </is>
      </c>
      <c r="B835" t="inlineStr">
        <is>
          <t>Screening</t>
        </is>
      </c>
      <c r="C835" t="inlineStr">
        <is>
          <t>2021-02-09 00:00:00.0</t>
        </is>
      </c>
      <c r="D835" t="n">
        <v>0</v>
      </c>
      <c r="E835" t="n">
        <v>0</v>
      </c>
      <c r="F835" t="inlineStr">
        <is>
          <t>Mukono Central Division</t>
        </is>
      </c>
      <c r="H835" t="inlineStr">
        <is>
          <t>Mukono Central Division</t>
        </is>
      </c>
      <c r="I835" t="inlineStr">
        <is>
          <t>MUWRP-21-MCU-00831</t>
        </is>
      </c>
      <c r="J835">
        <f>RIGHT(I835,4)/1</f>
        <v/>
      </c>
      <c r="K835" t="inlineStr">
        <is>
          <t>DEBORAH NAYIGA</t>
        </is>
      </c>
      <c r="L835" t="inlineStr">
        <is>
          <t>NAMUSOKE</t>
        </is>
      </c>
      <c r="P835" t="inlineStr">
        <is>
          <t>10 - 14</t>
        </is>
      </c>
      <c r="Q835" t="n">
        <v>0</v>
      </c>
      <c r="R835" t="inlineStr">
        <is>
          <t>NTAWO</t>
        </is>
      </c>
      <c r="S835" t="inlineStr">
        <is>
          <t>NTAWO</t>
        </is>
      </c>
      <c r="T835" t="inlineStr">
        <is>
          <t>NSAMBWE P/S</t>
        </is>
      </c>
    </row>
    <row r="836">
      <c r="A836" t="inlineStr">
        <is>
          <t>L0kBBQpxJFY</t>
        </is>
      </c>
      <c r="B836" t="inlineStr">
        <is>
          <t>Screening</t>
        </is>
      </c>
      <c r="C836" t="inlineStr">
        <is>
          <t>2021-02-09 00:00:00.0</t>
        </is>
      </c>
      <c r="D836" t="n">
        <v>0</v>
      </c>
      <c r="E836" t="n">
        <v>0</v>
      </c>
      <c r="F836" t="inlineStr">
        <is>
          <t>Mukono Central Division</t>
        </is>
      </c>
      <c r="H836" t="inlineStr">
        <is>
          <t>Mukono Central Division</t>
        </is>
      </c>
      <c r="I836" t="inlineStr">
        <is>
          <t>MUWRP-21-MCU-00832</t>
        </is>
      </c>
      <c r="J836">
        <f>RIGHT(I836,4)/1</f>
        <v/>
      </c>
      <c r="K836" t="inlineStr">
        <is>
          <t>YUDAYA</t>
        </is>
      </c>
      <c r="L836" t="inlineStr">
        <is>
          <t>NDAGIYA</t>
        </is>
      </c>
      <c r="P836" t="inlineStr">
        <is>
          <t>10 - 14</t>
        </is>
      </c>
      <c r="Q836" t="n">
        <v>0</v>
      </c>
      <c r="R836" t="inlineStr">
        <is>
          <t>NTAWO</t>
        </is>
      </c>
      <c r="S836" t="inlineStr">
        <is>
          <t>NTAWO</t>
        </is>
      </c>
      <c r="T836" t="inlineStr">
        <is>
          <t>NSAMBWE P/S</t>
        </is>
      </c>
    </row>
    <row r="837">
      <c r="A837" t="inlineStr">
        <is>
          <t>fj8FGO3P2US</t>
        </is>
      </c>
      <c r="B837" t="inlineStr">
        <is>
          <t>Screening</t>
        </is>
      </c>
      <c r="C837" t="inlineStr">
        <is>
          <t>2021-02-09 00:00:00.0</t>
        </is>
      </c>
      <c r="D837" t="n">
        <v>0</v>
      </c>
      <c r="E837" t="n">
        <v>0</v>
      </c>
      <c r="F837" t="inlineStr">
        <is>
          <t>Mukono Central Division</t>
        </is>
      </c>
      <c r="H837" t="inlineStr">
        <is>
          <t>Mukono Central Division</t>
        </is>
      </c>
      <c r="I837" t="inlineStr">
        <is>
          <t>MUWRP-21-MCU-00833</t>
        </is>
      </c>
      <c r="J837">
        <f>RIGHT(I837,4)/1</f>
        <v/>
      </c>
      <c r="K837" t="inlineStr">
        <is>
          <t>STELLA NINA</t>
        </is>
      </c>
      <c r="L837" t="inlineStr">
        <is>
          <t>KAWAMALA</t>
        </is>
      </c>
      <c r="P837" t="inlineStr">
        <is>
          <t>10 - 14</t>
        </is>
      </c>
      <c r="Q837" t="n">
        <v>0</v>
      </c>
      <c r="R837" t="inlineStr">
        <is>
          <t>KIKUBANKIMA</t>
        </is>
      </c>
      <c r="S837" t="inlineStr">
        <is>
          <t>TTAKAJJUNGE</t>
        </is>
      </c>
      <c r="T837" t="inlineStr">
        <is>
          <t>NSAMBWE P/S</t>
        </is>
      </c>
    </row>
    <row r="838">
      <c r="A838" t="inlineStr">
        <is>
          <t>G07vyio9jyv</t>
        </is>
      </c>
      <c r="B838" t="inlineStr">
        <is>
          <t>Screening</t>
        </is>
      </c>
      <c r="C838" t="inlineStr">
        <is>
          <t>2021-02-09 00:00:00.0</t>
        </is>
      </c>
      <c r="D838" t="n">
        <v>0</v>
      </c>
      <c r="E838" t="n">
        <v>0</v>
      </c>
      <c r="F838" t="inlineStr">
        <is>
          <t>Mukono Central Division</t>
        </is>
      </c>
      <c r="H838" t="inlineStr">
        <is>
          <t>Mukono Central Division</t>
        </is>
      </c>
      <c r="I838" t="inlineStr">
        <is>
          <t>MUWRP-21-MCU-00834</t>
        </is>
      </c>
      <c r="J838">
        <f>RIGHT(I838,4)/1</f>
        <v/>
      </c>
      <c r="K838" t="inlineStr">
        <is>
          <t>JANE JOY</t>
        </is>
      </c>
      <c r="L838" t="inlineStr">
        <is>
          <t>NAMBOOWA</t>
        </is>
      </c>
      <c r="P838" t="inlineStr">
        <is>
          <t>10 - 14</t>
        </is>
      </c>
      <c r="R838" t="inlineStr">
        <is>
          <t>NSAMBWE</t>
        </is>
      </c>
      <c r="S838" t="inlineStr">
        <is>
          <t>NTAWO</t>
        </is>
      </c>
      <c r="T838" t="inlineStr">
        <is>
          <t>NSAMBWE P/S</t>
        </is>
      </c>
    </row>
    <row r="839">
      <c r="A839" t="inlineStr">
        <is>
          <t>R9xrZcmbPTp</t>
        </is>
      </c>
      <c r="B839" t="inlineStr">
        <is>
          <t>Screening</t>
        </is>
      </c>
      <c r="C839" t="inlineStr">
        <is>
          <t>2021-02-15 00:00:00.0</t>
        </is>
      </c>
      <c r="D839" t="n">
        <v>0</v>
      </c>
      <c r="E839" t="n">
        <v>0</v>
      </c>
      <c r="F839" t="inlineStr">
        <is>
          <t>Mukono Central Division</t>
        </is>
      </c>
      <c r="H839" t="inlineStr">
        <is>
          <t>Mukono Central Division</t>
        </is>
      </c>
      <c r="I839" t="inlineStr">
        <is>
          <t>MUWRP-21-MCU-00835</t>
        </is>
      </c>
      <c r="J839">
        <f>RIGHT(I839,4)/1</f>
        <v/>
      </c>
      <c r="K839" t="inlineStr">
        <is>
          <t>BRENDA</t>
        </is>
      </c>
      <c r="L839" t="inlineStr">
        <is>
          <t>KEMIGISHA</t>
        </is>
      </c>
      <c r="M839" t="inlineStr">
        <is>
          <t>0781654437</t>
        </is>
      </c>
      <c r="O839" t="inlineStr">
        <is>
          <t>NATUKUNDA IRIS</t>
        </is>
      </c>
      <c r="P839" t="inlineStr">
        <is>
          <t>10 - 14</t>
        </is>
      </c>
      <c r="Q839" t="n">
        <v>0</v>
      </c>
      <c r="R839" t="inlineStr">
        <is>
          <t>KAUGA</t>
        </is>
      </c>
      <c r="S839" t="inlineStr">
        <is>
          <t>NSUUBE</t>
        </is>
      </c>
      <c r="T839" t="inlineStr">
        <is>
          <t>BISHOP EAST P/S</t>
        </is>
      </c>
    </row>
    <row r="840">
      <c r="A840" t="inlineStr">
        <is>
          <t>GeVbzBBhq56</t>
        </is>
      </c>
      <c r="B840" t="inlineStr">
        <is>
          <t>Screening</t>
        </is>
      </c>
      <c r="C840" t="inlineStr">
        <is>
          <t>2021-02-15 00:00:00.0</t>
        </is>
      </c>
      <c r="D840" t="n">
        <v>0</v>
      </c>
      <c r="E840" t="n">
        <v>0</v>
      </c>
      <c r="F840" t="inlineStr">
        <is>
          <t>Mukono Central Division</t>
        </is>
      </c>
      <c r="H840" t="inlineStr">
        <is>
          <t>Mukono Central Division</t>
        </is>
      </c>
      <c r="I840" t="inlineStr">
        <is>
          <t>MUWRP-21-MCU-00836</t>
        </is>
      </c>
      <c r="J840">
        <f>RIGHT(I840,4)/1</f>
        <v/>
      </c>
      <c r="K840" t="inlineStr">
        <is>
          <t>DOROTHY</t>
        </is>
      </c>
      <c r="L840" t="inlineStr">
        <is>
          <t>AKUMU</t>
        </is>
      </c>
      <c r="O840" t="inlineStr">
        <is>
          <t>AWOR MARY</t>
        </is>
      </c>
      <c r="P840" t="inlineStr">
        <is>
          <t>10 - 14</t>
        </is>
      </c>
      <c r="Q840" t="n">
        <v>0</v>
      </c>
      <c r="R840" t="inlineStr">
        <is>
          <t>BUGUJJU</t>
        </is>
      </c>
      <c r="S840" t="inlineStr">
        <is>
          <t>NSUUBE</t>
        </is>
      </c>
      <c r="T840" t="inlineStr">
        <is>
          <t>BISHOP EAST P/S</t>
        </is>
      </c>
    </row>
    <row r="841">
      <c r="A841" t="inlineStr">
        <is>
          <t>sgkyKGfLG8T</t>
        </is>
      </c>
      <c r="B841" t="inlineStr">
        <is>
          <t>Screening</t>
        </is>
      </c>
      <c r="C841" t="inlineStr">
        <is>
          <t>2021-02-15 00:00:00.0</t>
        </is>
      </c>
      <c r="D841" t="n">
        <v>0</v>
      </c>
      <c r="E841" t="n">
        <v>0</v>
      </c>
      <c r="F841" t="inlineStr">
        <is>
          <t>Mukono Central Division</t>
        </is>
      </c>
      <c r="H841" t="inlineStr">
        <is>
          <t>Mukono Central Division</t>
        </is>
      </c>
      <c r="I841" t="inlineStr">
        <is>
          <t>MUWRP-21-MCU-00837</t>
        </is>
      </c>
      <c r="J841">
        <f>RIGHT(I841,4)/1</f>
        <v/>
      </c>
      <c r="K841" t="inlineStr">
        <is>
          <t>PRISCILLA</t>
        </is>
      </c>
      <c r="L841" t="inlineStr">
        <is>
          <t>NAKAKAWA</t>
        </is>
      </c>
      <c r="M841" t="inlineStr">
        <is>
          <t>0751131595</t>
        </is>
      </c>
      <c r="O841" t="inlineStr">
        <is>
          <t>NAMULI SYLIVIA</t>
        </is>
      </c>
      <c r="P841" t="inlineStr">
        <is>
          <t>10 - 14</t>
        </is>
      </c>
      <c r="Q841" t="n">
        <v>0</v>
      </c>
      <c r="R841" t="inlineStr">
        <is>
          <t>KIKOOZA</t>
        </is>
      </c>
      <c r="S841" t="inlineStr">
        <is>
          <t>NAMUMIRA</t>
        </is>
      </c>
      <c r="T841" t="inlineStr">
        <is>
          <t>BISHOP EAST P/S</t>
        </is>
      </c>
    </row>
    <row r="842">
      <c r="A842" t="inlineStr">
        <is>
          <t>FAvZX6tpp1P</t>
        </is>
      </c>
      <c r="B842" t="inlineStr">
        <is>
          <t>Screening</t>
        </is>
      </c>
      <c r="C842" t="inlineStr">
        <is>
          <t>2021-02-15 00:00:00.0</t>
        </is>
      </c>
      <c r="D842" t="n">
        <v>0</v>
      </c>
      <c r="E842" t="n">
        <v>0</v>
      </c>
      <c r="F842" t="inlineStr">
        <is>
          <t>Mukono Central Division</t>
        </is>
      </c>
      <c r="H842" t="inlineStr">
        <is>
          <t>Mukono Central Division</t>
        </is>
      </c>
      <c r="I842" t="inlineStr">
        <is>
          <t>MUWRP-21-MCU-00838</t>
        </is>
      </c>
      <c r="J842">
        <f>RIGHT(I842,4)/1</f>
        <v/>
      </c>
      <c r="K842" t="inlineStr">
        <is>
          <t>BRENDA</t>
        </is>
      </c>
      <c r="L842" t="inlineStr">
        <is>
          <t>ATUHIRWE</t>
        </is>
      </c>
      <c r="M842" t="inlineStr">
        <is>
          <t>0705729197/0701290090</t>
        </is>
      </c>
      <c r="O842" t="inlineStr">
        <is>
          <t>FLORENCE KWAGALA</t>
        </is>
      </c>
      <c r="P842" t="inlineStr">
        <is>
          <t>10 - 14</t>
        </is>
      </c>
      <c r="Q842" t="n">
        <v>0</v>
      </c>
      <c r="R842" t="inlineStr">
        <is>
          <t>KAUGA</t>
        </is>
      </c>
      <c r="S842" t="inlineStr">
        <is>
          <t>NAUUBE</t>
        </is>
      </c>
      <c r="T842" t="inlineStr">
        <is>
          <t>BISHOP EAST P/S</t>
        </is>
      </c>
    </row>
    <row r="843">
      <c r="A843" t="inlineStr">
        <is>
          <t>gqdBPKMWZeA</t>
        </is>
      </c>
      <c r="B843" t="inlineStr">
        <is>
          <t>Screening</t>
        </is>
      </c>
      <c r="C843" t="inlineStr">
        <is>
          <t>2021-02-15 00:00:00.0</t>
        </is>
      </c>
      <c r="D843" t="n">
        <v>0</v>
      </c>
      <c r="E843" t="n">
        <v>0</v>
      </c>
      <c r="F843" t="inlineStr">
        <is>
          <t>Mukono Central Division</t>
        </is>
      </c>
      <c r="H843" t="inlineStr">
        <is>
          <t>Mukono Central Division</t>
        </is>
      </c>
      <c r="I843" t="inlineStr">
        <is>
          <t>MUWRP-21-MCU-00839</t>
        </is>
      </c>
      <c r="J843">
        <f>RIGHT(I843,4)/1</f>
        <v/>
      </c>
      <c r="K843" t="inlineStr">
        <is>
          <t>PEACE</t>
        </is>
      </c>
      <c r="L843" t="inlineStr">
        <is>
          <t>NAMPALA</t>
        </is>
      </c>
      <c r="M843" t="inlineStr">
        <is>
          <t>0773130222</t>
        </is>
      </c>
      <c r="O843" t="inlineStr">
        <is>
          <t>WALUSIIMBI KIWANAKA</t>
        </is>
      </c>
      <c r="P843" t="inlineStr">
        <is>
          <t>10 - 14</t>
        </is>
      </c>
      <c r="Q843" t="n">
        <v>0</v>
      </c>
      <c r="R843" t="inlineStr">
        <is>
          <t>KAUGA</t>
        </is>
      </c>
      <c r="S843" t="inlineStr">
        <is>
          <t>NSUUBE</t>
        </is>
      </c>
      <c r="T843" t="inlineStr">
        <is>
          <t>BISHOP EAST P/S</t>
        </is>
      </c>
    </row>
    <row r="844">
      <c r="A844" t="inlineStr">
        <is>
          <t>QAqHou8MemY</t>
        </is>
      </c>
      <c r="B844" t="inlineStr">
        <is>
          <t>Screening</t>
        </is>
      </c>
      <c r="C844" t="inlineStr">
        <is>
          <t>2021-02-15 00:00:00.0</t>
        </is>
      </c>
      <c r="D844" t="n">
        <v>0</v>
      </c>
      <c r="E844" t="n">
        <v>0</v>
      </c>
      <c r="F844" t="inlineStr">
        <is>
          <t>Mukono Central Division</t>
        </is>
      </c>
      <c r="H844" t="inlineStr">
        <is>
          <t>Mukono Central Division</t>
        </is>
      </c>
      <c r="I844" t="inlineStr">
        <is>
          <t>MUWRP-21-MCU-00840</t>
        </is>
      </c>
      <c r="J844">
        <f>RIGHT(I844,4)/1</f>
        <v/>
      </c>
      <c r="K844" t="inlineStr">
        <is>
          <t>ELIZABETH</t>
        </is>
      </c>
      <c r="L844" t="inlineStr">
        <is>
          <t>AKEDO</t>
        </is>
      </c>
      <c r="M844" t="inlineStr">
        <is>
          <t>0701935229</t>
        </is>
      </c>
      <c r="O844" t="inlineStr">
        <is>
          <t>AKELLO HARRIET</t>
        </is>
      </c>
      <c r="P844" t="inlineStr">
        <is>
          <t>10 - 14</t>
        </is>
      </c>
      <c r="Q844" t="n">
        <v>0</v>
      </c>
      <c r="R844" t="inlineStr">
        <is>
          <t>BUGUJJU</t>
        </is>
      </c>
      <c r="S844" t="inlineStr">
        <is>
          <t>NSUUBE</t>
        </is>
      </c>
      <c r="T844" t="inlineStr">
        <is>
          <t>BISHOP EAST P/S</t>
        </is>
      </c>
    </row>
    <row r="845">
      <c r="A845" t="inlineStr">
        <is>
          <t>YiwnjjW6QDm</t>
        </is>
      </c>
      <c r="B845" t="inlineStr">
        <is>
          <t>Screening</t>
        </is>
      </c>
      <c r="C845" t="inlineStr">
        <is>
          <t>2021-02-09 00:00:00.0</t>
        </is>
      </c>
      <c r="D845" t="n">
        <v>0</v>
      </c>
      <c r="E845" t="n">
        <v>0</v>
      </c>
      <c r="F845" t="inlineStr">
        <is>
          <t>Mukono Central Division</t>
        </is>
      </c>
      <c r="H845" t="inlineStr">
        <is>
          <t>Mukono Central Division</t>
        </is>
      </c>
      <c r="I845" t="inlineStr">
        <is>
          <t>MUWRP-21-MCU-00841</t>
        </is>
      </c>
      <c r="J845">
        <f>RIGHT(I845,4)/1</f>
        <v/>
      </c>
      <c r="K845" t="inlineStr">
        <is>
          <t>BARBRA</t>
        </is>
      </c>
      <c r="L845" t="inlineStr">
        <is>
          <t>NAKIRUNDA</t>
        </is>
      </c>
      <c r="M845" t="inlineStr">
        <is>
          <t>0758355500</t>
        </is>
      </c>
      <c r="O845" t="inlineStr">
        <is>
          <t>NABAGALA RUTH</t>
        </is>
      </c>
      <c r="P845" t="inlineStr">
        <is>
          <t>10 - 14</t>
        </is>
      </c>
      <c r="Q845" t="n">
        <v>0</v>
      </c>
      <c r="R845" t="inlineStr">
        <is>
          <t>KAUGA</t>
        </is>
      </c>
      <c r="S845" t="inlineStr">
        <is>
          <t>NSUUBE</t>
        </is>
      </c>
      <c r="T845" t="inlineStr">
        <is>
          <t>BISHOP EAST P/S</t>
        </is>
      </c>
    </row>
    <row r="846">
      <c r="A846" t="inlineStr">
        <is>
          <t>EyqDgZ8u52O</t>
        </is>
      </c>
      <c r="B846" t="inlineStr">
        <is>
          <t>Screening</t>
        </is>
      </c>
      <c r="C846" t="inlineStr">
        <is>
          <t>2021-02-22 00:00:00.0</t>
        </is>
      </c>
      <c r="D846" t="n">
        <v>0</v>
      </c>
      <c r="E846" t="n">
        <v>0</v>
      </c>
      <c r="F846" t="inlineStr">
        <is>
          <t>Mukono Central Division</t>
        </is>
      </c>
      <c r="H846" t="inlineStr">
        <is>
          <t>Mukono Central Division</t>
        </is>
      </c>
      <c r="I846" t="inlineStr">
        <is>
          <t>MUWRP-21-MCU-00842</t>
        </is>
      </c>
      <c r="J846">
        <f>RIGHT(I846,4)/1</f>
        <v/>
      </c>
      <c r="K846" t="inlineStr">
        <is>
          <t>WINFRED</t>
        </is>
      </c>
      <c r="L846" t="inlineStr">
        <is>
          <t>NAKAWUKI</t>
        </is>
      </c>
      <c r="M846" t="inlineStr">
        <is>
          <t>0754200298</t>
        </is>
      </c>
      <c r="O846" t="inlineStr">
        <is>
          <t>NANTEZA IMMACULATE</t>
        </is>
      </c>
      <c r="P846" t="inlineStr">
        <is>
          <t>10 - 14</t>
        </is>
      </c>
      <c r="Q846" t="n">
        <v>0</v>
      </c>
      <c r="R846" t="inlineStr">
        <is>
          <t>NABUTI</t>
        </is>
      </c>
      <c r="S846" t="inlineStr">
        <is>
          <t>NSUUBE</t>
        </is>
      </c>
      <c r="T846" t="inlineStr">
        <is>
          <t>BISHOP EAST P/S</t>
        </is>
      </c>
    </row>
    <row r="847">
      <c r="A847" t="inlineStr">
        <is>
          <t>UsSed74A7Pd</t>
        </is>
      </c>
      <c r="B847" t="inlineStr">
        <is>
          <t>Screening</t>
        </is>
      </c>
      <c r="C847" t="inlineStr">
        <is>
          <t>2021-02-22 00:00:00.0</t>
        </is>
      </c>
      <c r="D847" t="n">
        <v>0</v>
      </c>
      <c r="E847" t="n">
        <v>0</v>
      </c>
      <c r="F847" t="inlineStr">
        <is>
          <t>Mukono Central Division</t>
        </is>
      </c>
      <c r="H847" t="inlineStr">
        <is>
          <t>Mukono Central Division</t>
        </is>
      </c>
      <c r="I847" t="inlineStr">
        <is>
          <t>MUWRP-21-MCU-00843</t>
        </is>
      </c>
      <c r="J847">
        <f>RIGHT(I847,4)/1</f>
        <v/>
      </c>
      <c r="K847" t="inlineStr">
        <is>
          <t>VANESSA</t>
        </is>
      </c>
      <c r="L847" t="inlineStr">
        <is>
          <t>NDAGIRE</t>
        </is>
      </c>
      <c r="M847" t="inlineStr">
        <is>
          <t>0777243885</t>
        </is>
      </c>
      <c r="P847" t="inlineStr">
        <is>
          <t>10 - 14</t>
        </is>
      </c>
      <c r="Q847" t="n">
        <v>0</v>
      </c>
      <c r="R847" t="inlineStr">
        <is>
          <t>LWEZA</t>
        </is>
      </c>
      <c r="S847" t="inlineStr">
        <is>
          <t>NAMUMIRA</t>
        </is>
      </c>
      <c r="T847" t="inlineStr">
        <is>
          <t>BISHOP EAST P/S</t>
        </is>
      </c>
    </row>
    <row r="848">
      <c r="A848" t="inlineStr">
        <is>
          <t>KzOFhAK2CHB</t>
        </is>
      </c>
      <c r="B848" t="inlineStr">
        <is>
          <t>Screening</t>
        </is>
      </c>
      <c r="C848" t="inlineStr">
        <is>
          <t>2021-02-17 00:00:00.0</t>
        </is>
      </c>
      <c r="D848" t="n">
        <v>0</v>
      </c>
      <c r="E848" t="n">
        <v>0</v>
      </c>
      <c r="F848" t="inlineStr">
        <is>
          <t>Mukono Central Division</t>
        </is>
      </c>
      <c r="H848" t="inlineStr">
        <is>
          <t>Mukono Central Division</t>
        </is>
      </c>
      <c r="I848" t="inlineStr">
        <is>
          <t>MUWRP-21-MCU-00844</t>
        </is>
      </c>
      <c r="J848">
        <f>RIGHT(I848,4)/1</f>
        <v/>
      </c>
      <c r="K848" t="inlineStr">
        <is>
          <t>VIOLA TENDO</t>
        </is>
      </c>
      <c r="L848" t="inlineStr">
        <is>
          <t>NAKIGANDA</t>
        </is>
      </c>
      <c r="M848" t="inlineStr">
        <is>
          <t>0752626651</t>
        </is>
      </c>
      <c r="P848" t="inlineStr">
        <is>
          <t>10 - 14</t>
        </is>
      </c>
      <c r="Q848" t="n">
        <v>0</v>
      </c>
      <c r="R848" t="inlineStr">
        <is>
          <t>KAUGA</t>
        </is>
      </c>
      <c r="S848" t="inlineStr">
        <is>
          <t>NSUUBE</t>
        </is>
      </c>
      <c r="T848" t="inlineStr">
        <is>
          <t>BISHOP EAST P/S</t>
        </is>
      </c>
    </row>
    <row r="849">
      <c r="A849" t="inlineStr">
        <is>
          <t>JtCSSbuIhxS</t>
        </is>
      </c>
      <c r="B849" t="inlineStr">
        <is>
          <t>Screening</t>
        </is>
      </c>
      <c r="C849" t="inlineStr">
        <is>
          <t>2021-02-22 00:00:00.0</t>
        </is>
      </c>
      <c r="D849" t="n">
        <v>0</v>
      </c>
      <c r="E849" t="n">
        <v>0</v>
      </c>
      <c r="F849" t="inlineStr">
        <is>
          <t>Mukono Central Division</t>
        </is>
      </c>
      <c r="H849" t="inlineStr">
        <is>
          <t>Mukono Central Division</t>
        </is>
      </c>
      <c r="I849" t="inlineStr">
        <is>
          <t>MUWRP-21-MCU-00845</t>
        </is>
      </c>
      <c r="J849">
        <f>RIGHT(I849,4)/1</f>
        <v/>
      </c>
      <c r="K849" t="inlineStr">
        <is>
          <t>MARIAM</t>
        </is>
      </c>
      <c r="L849" t="inlineStr">
        <is>
          <t>NABWIRE</t>
        </is>
      </c>
      <c r="M849" t="inlineStr">
        <is>
          <t>0775315105</t>
        </is>
      </c>
      <c r="O849" t="inlineStr">
        <is>
          <t>ISABIRYE JOEL</t>
        </is>
      </c>
      <c r="P849" t="inlineStr">
        <is>
          <t>10 - 14</t>
        </is>
      </c>
      <c r="Q849" t="n">
        <v>0</v>
      </c>
      <c r="R849" t="inlineStr">
        <is>
          <t>NABUTI</t>
        </is>
      </c>
      <c r="S849" t="inlineStr">
        <is>
          <t>NSUUBE</t>
        </is>
      </c>
      <c r="T849" t="inlineStr">
        <is>
          <t>BISHOP EAST P/S</t>
        </is>
      </c>
    </row>
    <row r="850">
      <c r="A850" t="inlineStr">
        <is>
          <t>GuPFg1ZXn5m</t>
        </is>
      </c>
      <c r="B850" t="inlineStr">
        <is>
          <t>Screening</t>
        </is>
      </c>
      <c r="C850" t="inlineStr">
        <is>
          <t>2021-02-22 00:00:00.0</t>
        </is>
      </c>
      <c r="D850" t="n">
        <v>0</v>
      </c>
      <c r="E850" t="n">
        <v>0</v>
      </c>
      <c r="F850" t="inlineStr">
        <is>
          <t>Mukono Central Division</t>
        </is>
      </c>
      <c r="H850" t="inlineStr">
        <is>
          <t>Mukono Central Division</t>
        </is>
      </c>
      <c r="I850" t="inlineStr">
        <is>
          <t>MUWRP-21-MCU-00846</t>
        </is>
      </c>
      <c r="J850">
        <f>RIGHT(I850,4)/1</f>
        <v/>
      </c>
      <c r="K850" t="inlineStr">
        <is>
          <t>BELINDA</t>
        </is>
      </c>
      <c r="L850" t="inlineStr">
        <is>
          <t>MIDEVA</t>
        </is>
      </c>
      <c r="M850" t="inlineStr">
        <is>
          <t>0779449209</t>
        </is>
      </c>
      <c r="O850" t="inlineStr">
        <is>
          <t>BEATRICA NANJALA</t>
        </is>
      </c>
      <c r="P850" t="inlineStr">
        <is>
          <t>10 - 14</t>
        </is>
      </c>
      <c r="Q850" t="n">
        <v>0</v>
      </c>
      <c r="R850" t="inlineStr">
        <is>
          <t>NABUTI</t>
        </is>
      </c>
      <c r="S850" t="inlineStr">
        <is>
          <t>NSUUBE</t>
        </is>
      </c>
      <c r="T850" t="inlineStr">
        <is>
          <t>BISHOP EAST P/S</t>
        </is>
      </c>
    </row>
    <row r="851">
      <c r="A851" t="inlineStr">
        <is>
          <t>ciwm2SVHx0H</t>
        </is>
      </c>
      <c r="B851" t="inlineStr">
        <is>
          <t>Screening</t>
        </is>
      </c>
      <c r="C851" t="inlineStr">
        <is>
          <t>2021-03-17 00:00:00.0</t>
        </is>
      </c>
      <c r="D851" t="n">
        <v>0</v>
      </c>
      <c r="E851" t="n">
        <v>0</v>
      </c>
      <c r="F851" t="inlineStr">
        <is>
          <t>Mukono Central Division</t>
        </is>
      </c>
      <c r="H851" t="inlineStr">
        <is>
          <t>Mukono Central Division</t>
        </is>
      </c>
      <c r="I851" t="inlineStr">
        <is>
          <t>MUWRP-21-MCU-00847</t>
        </is>
      </c>
      <c r="J851">
        <f>RIGHT(I851,4)/1</f>
        <v/>
      </c>
      <c r="K851" t="inlineStr">
        <is>
          <t>MARIAM</t>
        </is>
      </c>
      <c r="L851" t="inlineStr">
        <is>
          <t>OMUMBEJJA</t>
        </is>
      </c>
      <c r="P851" t="inlineStr">
        <is>
          <t>10 - 14</t>
        </is>
      </c>
      <c r="R851" t="inlineStr">
        <is>
          <t>KAUGA</t>
        </is>
      </c>
      <c r="S851" t="inlineStr">
        <is>
          <t>NSUUBE</t>
        </is>
      </c>
      <c r="T851" t="inlineStr">
        <is>
          <t>BISHOP EAST P/S</t>
        </is>
      </c>
    </row>
    <row r="852">
      <c r="A852" t="inlineStr">
        <is>
          <t>HW0heb1Cqrq</t>
        </is>
      </c>
      <c r="B852" t="inlineStr">
        <is>
          <t>Screening</t>
        </is>
      </c>
      <c r="C852" t="inlineStr">
        <is>
          <t>2021-02-22 00:00:00.0</t>
        </is>
      </c>
      <c r="D852" t="n">
        <v>0</v>
      </c>
      <c r="E852" t="n">
        <v>0</v>
      </c>
      <c r="F852" t="inlineStr">
        <is>
          <t>Mukono Central Division</t>
        </is>
      </c>
      <c r="H852" t="inlineStr">
        <is>
          <t>Mukono Central Division</t>
        </is>
      </c>
      <c r="I852" t="inlineStr">
        <is>
          <t>MUWRP-21-MCU-00848</t>
        </is>
      </c>
      <c r="J852">
        <f>RIGHT(I852,4)/1</f>
        <v/>
      </c>
      <c r="K852" t="inlineStr">
        <is>
          <t>JEMIMA</t>
        </is>
      </c>
      <c r="L852" t="inlineStr">
        <is>
          <t>NERIMA</t>
        </is>
      </c>
      <c r="O852" t="inlineStr">
        <is>
          <t>NAMBOGA STELLA</t>
        </is>
      </c>
      <c r="P852" t="inlineStr">
        <is>
          <t>10 - 14</t>
        </is>
      </c>
      <c r="Q852" t="n">
        <v>0</v>
      </c>
      <c r="R852" t="inlineStr">
        <is>
          <t>BUGUJJU</t>
        </is>
      </c>
      <c r="S852" t="inlineStr">
        <is>
          <t>NSUUBE</t>
        </is>
      </c>
      <c r="T852" t="inlineStr">
        <is>
          <t>BISHOP EAST P/S</t>
        </is>
      </c>
    </row>
    <row r="853">
      <c r="A853" t="inlineStr">
        <is>
          <t>Z6heLfBidNC</t>
        </is>
      </c>
      <c r="B853" t="inlineStr">
        <is>
          <t>Screening</t>
        </is>
      </c>
      <c r="C853" t="inlineStr">
        <is>
          <t>2021-02-22 00:00:00.0</t>
        </is>
      </c>
      <c r="D853" t="n">
        <v>0</v>
      </c>
      <c r="E853" t="n">
        <v>0</v>
      </c>
      <c r="F853" t="inlineStr">
        <is>
          <t>Mukono Central Division</t>
        </is>
      </c>
      <c r="H853" t="inlineStr">
        <is>
          <t>Mukono Central Division</t>
        </is>
      </c>
      <c r="I853" t="inlineStr">
        <is>
          <t>MUWRP-21-MCU-00849</t>
        </is>
      </c>
      <c r="J853">
        <f>RIGHT(I853,4)/1</f>
        <v/>
      </c>
      <c r="K853" t="inlineStr">
        <is>
          <t>VANESSA</t>
        </is>
      </c>
      <c r="L853" t="inlineStr">
        <is>
          <t>NAJJUKO</t>
        </is>
      </c>
      <c r="M853" t="inlineStr">
        <is>
          <t>0755542732</t>
        </is>
      </c>
      <c r="O853" t="inlineStr">
        <is>
          <t>NANYANZI PROSSY</t>
        </is>
      </c>
      <c r="P853" t="inlineStr">
        <is>
          <t>10 - 14</t>
        </is>
      </c>
      <c r="Q853" t="n">
        <v>0</v>
      </c>
      <c r="R853" t="inlineStr">
        <is>
          <t>KAUGA</t>
        </is>
      </c>
      <c r="S853" t="inlineStr">
        <is>
          <t>NSUUBE</t>
        </is>
      </c>
      <c r="T853" t="inlineStr">
        <is>
          <t>BISHOP EAST P/S</t>
        </is>
      </c>
    </row>
    <row r="854">
      <c r="A854" t="inlineStr">
        <is>
          <t>wtyXwDRcypv</t>
        </is>
      </c>
      <c r="B854" t="inlineStr">
        <is>
          <t>Screening</t>
        </is>
      </c>
      <c r="C854" t="inlineStr">
        <is>
          <t>2021-02-22 00:00:00.0</t>
        </is>
      </c>
      <c r="D854" t="n">
        <v>0</v>
      </c>
      <c r="E854" t="n">
        <v>0</v>
      </c>
      <c r="F854" t="inlineStr">
        <is>
          <t>Mukono Central Division</t>
        </is>
      </c>
      <c r="H854" t="inlineStr">
        <is>
          <t>Mukono Central Division</t>
        </is>
      </c>
      <c r="I854" t="inlineStr">
        <is>
          <t>MUWRP-21-MCU-00850</t>
        </is>
      </c>
      <c r="J854">
        <f>RIGHT(I854,4)/1</f>
        <v/>
      </c>
      <c r="K854" t="inlineStr">
        <is>
          <t>JOY</t>
        </is>
      </c>
      <c r="L854" t="inlineStr">
        <is>
          <t>NAKIRYA</t>
        </is>
      </c>
      <c r="M854" t="inlineStr">
        <is>
          <t>070350305</t>
        </is>
      </c>
      <c r="O854" t="inlineStr">
        <is>
          <t>AGNES KASIBATTE</t>
        </is>
      </c>
      <c r="P854" t="inlineStr">
        <is>
          <t>10 - 14</t>
        </is>
      </c>
      <c r="Q854" t="n">
        <v>0</v>
      </c>
      <c r="R854" t="inlineStr">
        <is>
          <t>LWEZA</t>
        </is>
      </c>
      <c r="S854" t="inlineStr">
        <is>
          <t>NAMUMIRA</t>
        </is>
      </c>
      <c r="T854" t="inlineStr">
        <is>
          <t>LWEZA P/S</t>
        </is>
      </c>
    </row>
    <row r="855">
      <c r="A855" t="inlineStr">
        <is>
          <t>Ztfqj4ZrKnU</t>
        </is>
      </c>
      <c r="B855" t="inlineStr">
        <is>
          <t>Screening</t>
        </is>
      </c>
      <c r="C855" t="inlineStr">
        <is>
          <t>2021-01-20 00:00:00.0</t>
        </is>
      </c>
      <c r="D855" t="n">
        <v>0</v>
      </c>
      <c r="E855" t="n">
        <v>0</v>
      </c>
      <c r="F855" t="inlineStr">
        <is>
          <t>Mukono Central Division</t>
        </is>
      </c>
      <c r="H855" t="inlineStr">
        <is>
          <t>Mukono Central Division</t>
        </is>
      </c>
      <c r="I855" t="inlineStr">
        <is>
          <t>MUWRP-21-MCU-00851</t>
        </is>
      </c>
      <c r="J855">
        <f>RIGHT(I855,4)/1</f>
        <v/>
      </c>
      <c r="K855" t="inlineStr">
        <is>
          <t>BETTY</t>
        </is>
      </c>
      <c r="L855" t="inlineStr">
        <is>
          <t>NAKAGAYI</t>
        </is>
      </c>
      <c r="P855" t="inlineStr">
        <is>
          <t>10 - 14</t>
        </is>
      </c>
      <c r="Q855" t="n">
        <v>0</v>
      </c>
      <c r="R855" t="inlineStr">
        <is>
          <t>KAUGA</t>
        </is>
      </c>
      <c r="S855" t="inlineStr">
        <is>
          <t>NSUUBE</t>
        </is>
      </c>
      <c r="T855" t="inlineStr">
        <is>
          <t>BISHOP EAST P/S</t>
        </is>
      </c>
    </row>
    <row r="856">
      <c r="A856" t="inlineStr">
        <is>
          <t>ENhRt9ViXCZ</t>
        </is>
      </c>
      <c r="B856" t="inlineStr">
        <is>
          <t>Screening</t>
        </is>
      </c>
      <c r="C856" t="inlineStr">
        <is>
          <t>2021-02-22 00:00:00.0</t>
        </is>
      </c>
      <c r="D856" t="n">
        <v>0</v>
      </c>
      <c r="E856" t="n">
        <v>0</v>
      </c>
      <c r="F856" t="inlineStr">
        <is>
          <t>Mukono Central Division</t>
        </is>
      </c>
      <c r="H856" t="inlineStr">
        <is>
          <t>Mukono Central Division</t>
        </is>
      </c>
      <c r="I856" t="inlineStr">
        <is>
          <t>MUWRP-21-MCU-00852</t>
        </is>
      </c>
      <c r="J856">
        <f>RIGHT(I856,4)/1</f>
        <v/>
      </c>
      <c r="K856" t="inlineStr">
        <is>
          <t>SARAH</t>
        </is>
      </c>
      <c r="L856" t="inlineStr">
        <is>
          <t>KIRABO</t>
        </is>
      </c>
      <c r="M856" t="inlineStr">
        <is>
          <t>0705353192</t>
        </is>
      </c>
      <c r="P856" t="inlineStr">
        <is>
          <t>10 - 14</t>
        </is>
      </c>
      <c r="Q856" t="n">
        <v>0</v>
      </c>
      <c r="R856" t="inlineStr">
        <is>
          <t>KAUGA</t>
        </is>
      </c>
      <c r="S856" t="inlineStr">
        <is>
          <t>NSUUBE</t>
        </is>
      </c>
      <c r="T856" t="inlineStr">
        <is>
          <t>BISHOP EAST P/S</t>
        </is>
      </c>
    </row>
    <row r="857">
      <c r="A857" t="inlineStr">
        <is>
          <t>h2GfG3GHAJu</t>
        </is>
      </c>
      <c r="B857" t="inlineStr">
        <is>
          <t>Screening</t>
        </is>
      </c>
      <c r="C857" t="inlineStr">
        <is>
          <t>2021-02-22 00:00:00.0</t>
        </is>
      </c>
      <c r="D857" t="n">
        <v>0</v>
      </c>
      <c r="E857" t="n">
        <v>0</v>
      </c>
      <c r="F857" t="inlineStr">
        <is>
          <t>Mukono Central Division</t>
        </is>
      </c>
      <c r="H857" t="inlineStr">
        <is>
          <t>Mukono Central Division</t>
        </is>
      </c>
      <c r="I857" t="inlineStr">
        <is>
          <t>MUWRP-21-MCU-00853</t>
        </is>
      </c>
      <c r="J857">
        <f>RIGHT(I857,4)/1</f>
        <v/>
      </c>
      <c r="K857" t="inlineStr">
        <is>
          <t>SUMAYA</t>
        </is>
      </c>
      <c r="L857" t="inlineStr">
        <is>
          <t>NAMIIRO</t>
        </is>
      </c>
      <c r="M857" t="inlineStr">
        <is>
          <t>07533227659</t>
        </is>
      </c>
      <c r="P857" t="inlineStr">
        <is>
          <t>10 - 14</t>
        </is>
      </c>
      <c r="Q857" t="n">
        <v>0</v>
      </c>
      <c r="R857" t="inlineStr">
        <is>
          <t>KAUGA</t>
        </is>
      </c>
      <c r="S857" t="inlineStr">
        <is>
          <t>NSUUBE</t>
        </is>
      </c>
      <c r="T857" t="inlineStr">
        <is>
          <t>BISHOP EAST P/S</t>
        </is>
      </c>
    </row>
    <row r="858">
      <c r="A858" t="inlineStr">
        <is>
          <t>NPScdQV4Jor</t>
        </is>
      </c>
      <c r="B858" t="inlineStr">
        <is>
          <t>Screening</t>
        </is>
      </c>
      <c r="C858" t="inlineStr">
        <is>
          <t>2021-02-22 00:00:00.0</t>
        </is>
      </c>
      <c r="D858" t="n">
        <v>0</v>
      </c>
      <c r="E858" t="n">
        <v>0</v>
      </c>
      <c r="F858" t="inlineStr">
        <is>
          <t>Mukono Central Division</t>
        </is>
      </c>
      <c r="H858" t="inlineStr">
        <is>
          <t>Mukono Central Division</t>
        </is>
      </c>
      <c r="I858" t="inlineStr">
        <is>
          <t>MUWRP-21-MCU-00854</t>
        </is>
      </c>
      <c r="J858">
        <f>RIGHT(I858,4)/1</f>
        <v/>
      </c>
      <c r="K858" t="inlineStr">
        <is>
          <t>FATUMAH</t>
        </is>
      </c>
      <c r="L858" t="inlineStr">
        <is>
          <t>MUTESI</t>
        </is>
      </c>
      <c r="M858" t="inlineStr">
        <is>
          <t>0704290362</t>
        </is>
      </c>
      <c r="O858" t="inlineStr">
        <is>
          <t>BIRABWA ZAM</t>
        </is>
      </c>
      <c r="P858" t="inlineStr">
        <is>
          <t>10 - 14</t>
        </is>
      </c>
      <c r="Q858" t="n">
        <v>0</v>
      </c>
      <c r="R858" t="inlineStr">
        <is>
          <t>INDUSTRIAL AREA</t>
        </is>
      </c>
      <c r="S858" t="inlineStr">
        <is>
          <t>GGUULU</t>
        </is>
      </c>
      <c r="T858" t="inlineStr">
        <is>
          <t>BISHOP EAST P/S</t>
        </is>
      </c>
    </row>
    <row r="859">
      <c r="A859" t="inlineStr">
        <is>
          <t>wa4rd64eo7B</t>
        </is>
      </c>
      <c r="B859" t="inlineStr">
        <is>
          <t>Screening</t>
        </is>
      </c>
      <c r="C859" t="inlineStr">
        <is>
          <t>2021-02-22 00:00:00.0</t>
        </is>
      </c>
      <c r="D859" t="n">
        <v>0</v>
      </c>
      <c r="E859" t="n">
        <v>0</v>
      </c>
      <c r="F859" t="inlineStr">
        <is>
          <t>Mukono Central Division</t>
        </is>
      </c>
      <c r="H859" t="inlineStr">
        <is>
          <t>Mukono Central Division</t>
        </is>
      </c>
      <c r="I859" t="inlineStr">
        <is>
          <t>MUWRP-21-MCU-00855</t>
        </is>
      </c>
      <c r="J859">
        <f>RIGHT(I859,4)/1</f>
        <v/>
      </c>
      <c r="K859" t="inlineStr">
        <is>
          <t>CHRISTINE</t>
        </is>
      </c>
      <c r="L859" t="inlineStr">
        <is>
          <t>NAKUYA</t>
        </is>
      </c>
      <c r="P859" t="inlineStr">
        <is>
          <t>10 - 14</t>
        </is>
      </c>
      <c r="Q859" t="n">
        <v>0</v>
      </c>
      <c r="R859" t="inlineStr">
        <is>
          <t>KAUGA</t>
        </is>
      </c>
      <c r="S859" t="inlineStr">
        <is>
          <t>NSUUBE</t>
        </is>
      </c>
      <c r="T859" t="inlineStr">
        <is>
          <t>BISHOP EAST P/S</t>
        </is>
      </c>
    </row>
    <row r="860">
      <c r="A860" t="inlineStr">
        <is>
          <t>flcDOfIBT4x</t>
        </is>
      </c>
      <c r="B860" t="inlineStr">
        <is>
          <t>Screening</t>
        </is>
      </c>
      <c r="C860" t="inlineStr">
        <is>
          <t>2021-02-22 00:00:00.0</t>
        </is>
      </c>
      <c r="D860" t="n">
        <v>0</v>
      </c>
      <c r="E860" t="n">
        <v>0</v>
      </c>
      <c r="F860" t="inlineStr">
        <is>
          <t>Mukono Central Division</t>
        </is>
      </c>
      <c r="H860" t="inlineStr">
        <is>
          <t>Mukono Central Division</t>
        </is>
      </c>
      <c r="I860" t="inlineStr">
        <is>
          <t>MUWRP-21-MCU-00856</t>
        </is>
      </c>
      <c r="J860">
        <f>RIGHT(I860,4)/1</f>
        <v/>
      </c>
      <c r="K860" t="inlineStr">
        <is>
          <t>DAPHINE</t>
        </is>
      </c>
      <c r="L860" t="inlineStr">
        <is>
          <t>NABACHWA</t>
        </is>
      </c>
      <c r="M860" t="inlineStr">
        <is>
          <t>0782210986</t>
        </is>
      </c>
      <c r="O860" t="inlineStr">
        <is>
          <t>NAKANDI MARGRET</t>
        </is>
      </c>
      <c r="P860" t="inlineStr">
        <is>
          <t>10 - 14</t>
        </is>
      </c>
      <c r="Q860" t="n">
        <v>0</v>
      </c>
      <c r="R860" t="inlineStr">
        <is>
          <t>MUKONO HILL</t>
        </is>
      </c>
      <c r="S860" t="inlineStr">
        <is>
          <t>KAUGA</t>
        </is>
      </c>
      <c r="T860" t="inlineStr">
        <is>
          <t>BISHOP EAST P/S</t>
        </is>
      </c>
    </row>
    <row r="861">
      <c r="A861" t="inlineStr">
        <is>
          <t>OZ06phxGozQ</t>
        </is>
      </c>
      <c r="B861" t="inlineStr">
        <is>
          <t>Screening</t>
        </is>
      </c>
      <c r="C861" t="inlineStr">
        <is>
          <t>2021-02-22 00:00:00.0</t>
        </is>
      </c>
      <c r="D861" t="n">
        <v>0</v>
      </c>
      <c r="E861" t="n">
        <v>0</v>
      </c>
      <c r="F861" t="inlineStr">
        <is>
          <t>Mukono Central Division</t>
        </is>
      </c>
      <c r="H861" t="inlineStr">
        <is>
          <t>Mukono Central Division</t>
        </is>
      </c>
      <c r="I861" t="inlineStr">
        <is>
          <t>MUWRP-21-MCU-00857</t>
        </is>
      </c>
      <c r="J861">
        <f>RIGHT(I861,4)/1</f>
        <v/>
      </c>
      <c r="K861" t="inlineStr">
        <is>
          <t>NUSULAH</t>
        </is>
      </c>
      <c r="L861" t="inlineStr">
        <is>
          <t>MULOKWA</t>
        </is>
      </c>
      <c r="M861" t="n">
        <v>776889840</v>
      </c>
      <c r="P861" t="inlineStr">
        <is>
          <t>10 - 14</t>
        </is>
      </c>
      <c r="Q861" t="n">
        <v>0</v>
      </c>
      <c r="R861" t="inlineStr">
        <is>
          <t>KAUGA</t>
        </is>
      </c>
      <c r="S861" t="inlineStr">
        <is>
          <t>NSUUBE</t>
        </is>
      </c>
      <c r="T861" t="inlineStr">
        <is>
          <t>BISHOP EAST P/S</t>
        </is>
      </c>
    </row>
    <row r="862">
      <c r="A862" t="inlineStr">
        <is>
          <t>AYKXkSB9qE9</t>
        </is>
      </c>
      <c r="B862" t="inlineStr">
        <is>
          <t>Screening</t>
        </is>
      </c>
      <c r="C862" t="inlineStr">
        <is>
          <t>2021-02-22 00:00:00.0</t>
        </is>
      </c>
      <c r="D862" t="n">
        <v>0</v>
      </c>
      <c r="E862" t="n">
        <v>0</v>
      </c>
      <c r="F862" t="inlineStr">
        <is>
          <t>Mukono Central Division</t>
        </is>
      </c>
      <c r="H862" t="inlineStr">
        <is>
          <t>Mukono Central Division</t>
        </is>
      </c>
      <c r="I862" t="inlineStr">
        <is>
          <t>MUWRP-21-MCU-00858</t>
        </is>
      </c>
      <c r="J862">
        <f>RIGHT(I862,4)/1</f>
        <v/>
      </c>
      <c r="K862" t="inlineStr">
        <is>
          <t>PURITY</t>
        </is>
      </c>
      <c r="L862" t="inlineStr">
        <is>
          <t>NABWIRE</t>
        </is>
      </c>
      <c r="P862" t="inlineStr">
        <is>
          <t>10 - 14</t>
        </is>
      </c>
      <c r="Q862" t="n">
        <v>0</v>
      </c>
      <c r="R862" t="inlineStr">
        <is>
          <t>KAUGA</t>
        </is>
      </c>
      <c r="S862" t="inlineStr">
        <is>
          <t>NSUUBE</t>
        </is>
      </c>
      <c r="T862" t="inlineStr">
        <is>
          <t>BISHOP EAST P/S</t>
        </is>
      </c>
    </row>
    <row r="863">
      <c r="A863" t="inlineStr">
        <is>
          <t>Djr7MUUVunv</t>
        </is>
      </c>
      <c r="B863" t="inlineStr">
        <is>
          <t>Screening</t>
        </is>
      </c>
      <c r="C863" t="inlineStr">
        <is>
          <t>2021-02-22 00:00:00.0</t>
        </is>
      </c>
      <c r="D863" t="n">
        <v>0</v>
      </c>
      <c r="E863" t="n">
        <v>0</v>
      </c>
      <c r="F863" t="inlineStr">
        <is>
          <t>Mukono Central Division</t>
        </is>
      </c>
      <c r="H863" t="inlineStr">
        <is>
          <t>Mukono Central Division</t>
        </is>
      </c>
      <c r="I863" t="inlineStr">
        <is>
          <t>MUWRP-21-MCU-00859</t>
        </is>
      </c>
      <c r="J863">
        <f>RIGHT(I863,4)/1</f>
        <v/>
      </c>
      <c r="K863" t="inlineStr">
        <is>
          <t>JOVIA</t>
        </is>
      </c>
      <c r="L863" t="inlineStr">
        <is>
          <t>ANVIKO</t>
        </is>
      </c>
      <c r="M863" t="n">
        <v>777544033</v>
      </c>
      <c r="P863" t="inlineStr">
        <is>
          <t>10 - 14</t>
        </is>
      </c>
      <c r="Q863" t="n">
        <v>0</v>
      </c>
      <c r="R863" t="inlineStr">
        <is>
          <t>KAUGA</t>
        </is>
      </c>
      <c r="S863" t="inlineStr">
        <is>
          <t>NSUUBE</t>
        </is>
      </c>
      <c r="T863" t="inlineStr">
        <is>
          <t>BISHOP EAST P/S</t>
        </is>
      </c>
    </row>
    <row r="864">
      <c r="A864" t="inlineStr">
        <is>
          <t>NplLc2zqDKM</t>
        </is>
      </c>
      <c r="B864" t="inlineStr">
        <is>
          <t>Screening</t>
        </is>
      </c>
      <c r="C864" t="inlineStr">
        <is>
          <t>2021-02-22 00:00:00.0</t>
        </is>
      </c>
      <c r="D864" t="n">
        <v>0</v>
      </c>
      <c r="E864" t="n">
        <v>0</v>
      </c>
      <c r="F864" t="inlineStr">
        <is>
          <t>Mukono Central Division</t>
        </is>
      </c>
      <c r="H864" t="inlineStr">
        <is>
          <t>Mukono Central Division</t>
        </is>
      </c>
      <c r="I864" t="inlineStr">
        <is>
          <t>MUWRP-21-MCU-00860</t>
        </is>
      </c>
      <c r="J864">
        <f>RIGHT(I864,4)/1</f>
        <v/>
      </c>
      <c r="K864" t="inlineStr">
        <is>
          <t>MARIA</t>
        </is>
      </c>
      <c r="L864" t="inlineStr">
        <is>
          <t>ASOBOLA</t>
        </is>
      </c>
      <c r="M864" t="inlineStr">
        <is>
          <t>0754350888</t>
        </is>
      </c>
      <c r="P864" t="inlineStr">
        <is>
          <t>10 - 14</t>
        </is>
      </c>
      <c r="Q864" t="n">
        <v>0</v>
      </c>
      <c r="R864" t="inlineStr">
        <is>
          <t>KAUGA</t>
        </is>
      </c>
      <c r="S864" t="inlineStr">
        <is>
          <t>NSUUBE</t>
        </is>
      </c>
      <c r="T864" t="inlineStr">
        <is>
          <t>BISHOP EAST P/S</t>
        </is>
      </c>
    </row>
    <row r="865">
      <c r="A865" t="inlineStr">
        <is>
          <t>uQ2PPCncBX6</t>
        </is>
      </c>
      <c r="B865" t="inlineStr">
        <is>
          <t>Screening</t>
        </is>
      </c>
      <c r="C865" t="inlineStr">
        <is>
          <t>2021-02-22 00:00:00.0</t>
        </is>
      </c>
      <c r="D865" t="n">
        <v>0</v>
      </c>
      <c r="E865" t="n">
        <v>0</v>
      </c>
      <c r="F865" t="inlineStr">
        <is>
          <t>Mukono Central Division</t>
        </is>
      </c>
      <c r="H865" t="inlineStr">
        <is>
          <t>Mukono Central Division</t>
        </is>
      </c>
      <c r="I865" t="inlineStr">
        <is>
          <t>MUWRP-21-MCU-00861</t>
        </is>
      </c>
      <c r="J865">
        <f>RIGHT(I865,4)/1</f>
        <v/>
      </c>
      <c r="K865" t="inlineStr">
        <is>
          <t>STECIA</t>
        </is>
      </c>
      <c r="L865" t="inlineStr">
        <is>
          <t>NAKIGOZI</t>
        </is>
      </c>
      <c r="M865" t="inlineStr">
        <is>
          <t>0701568912</t>
        </is>
      </c>
      <c r="P865" t="inlineStr">
        <is>
          <t>10 - 14</t>
        </is>
      </c>
      <c r="Q865" t="n">
        <v>0</v>
      </c>
      <c r="R865" t="inlineStr">
        <is>
          <t>KAUGA</t>
        </is>
      </c>
      <c r="S865" t="inlineStr">
        <is>
          <t>NSUUBE</t>
        </is>
      </c>
      <c r="T865" t="inlineStr">
        <is>
          <t>BISHOP EAST P/S</t>
        </is>
      </c>
    </row>
    <row r="866">
      <c r="A866" t="inlineStr">
        <is>
          <t>bGLIj8gr0Hp</t>
        </is>
      </c>
      <c r="B866" t="inlineStr">
        <is>
          <t>Screening</t>
        </is>
      </c>
      <c r="C866" t="inlineStr">
        <is>
          <t>2021-02-22 00:00:00.0</t>
        </is>
      </c>
      <c r="D866" t="n">
        <v>0</v>
      </c>
      <c r="E866" t="n">
        <v>0</v>
      </c>
      <c r="F866" t="inlineStr">
        <is>
          <t>Mukono Central Division</t>
        </is>
      </c>
      <c r="H866" t="inlineStr">
        <is>
          <t>Mukono Central Division</t>
        </is>
      </c>
      <c r="I866" t="inlineStr">
        <is>
          <t>MUWRP-21-MCU-00862</t>
        </is>
      </c>
      <c r="J866">
        <f>RIGHT(I866,4)/1</f>
        <v/>
      </c>
      <c r="K866" t="inlineStr">
        <is>
          <t>SHAKIRA</t>
        </is>
      </c>
      <c r="L866" t="inlineStr">
        <is>
          <t>NANTONGO</t>
        </is>
      </c>
      <c r="P866" t="inlineStr">
        <is>
          <t>10 - 14</t>
        </is>
      </c>
      <c r="Q866" t="n">
        <v>0</v>
      </c>
      <c r="R866" t="inlineStr">
        <is>
          <t>KAUGA</t>
        </is>
      </c>
      <c r="S866" t="inlineStr">
        <is>
          <t>NSUUBE</t>
        </is>
      </c>
      <c r="T866" t="inlineStr">
        <is>
          <t>BISHOP EAST P/S</t>
        </is>
      </c>
    </row>
    <row r="867">
      <c r="A867" t="inlineStr">
        <is>
          <t>j14DNP4yOl1</t>
        </is>
      </c>
      <c r="B867" t="inlineStr">
        <is>
          <t>Screening</t>
        </is>
      </c>
      <c r="C867" t="inlineStr">
        <is>
          <t>2021-02-22 00:00:00.0</t>
        </is>
      </c>
      <c r="D867" t="n">
        <v>0</v>
      </c>
      <c r="E867" t="n">
        <v>0</v>
      </c>
      <c r="F867" t="inlineStr">
        <is>
          <t>Mukono Central Division</t>
        </is>
      </c>
      <c r="H867" t="inlineStr">
        <is>
          <t>Mukono Central Division</t>
        </is>
      </c>
      <c r="I867" t="inlineStr">
        <is>
          <t>MUWRP-21-MCU-00863</t>
        </is>
      </c>
      <c r="J867">
        <f>RIGHT(I867,4)/1</f>
        <v/>
      </c>
      <c r="K867" t="inlineStr">
        <is>
          <t>DANIELLA</t>
        </is>
      </c>
      <c r="L867" t="inlineStr">
        <is>
          <t>NATUKUNDA</t>
        </is>
      </c>
      <c r="P867" t="inlineStr">
        <is>
          <t>10 - 14</t>
        </is>
      </c>
      <c r="Q867" t="n">
        <v>0</v>
      </c>
      <c r="R867" t="inlineStr">
        <is>
          <t>KAUGA</t>
        </is>
      </c>
      <c r="S867" t="inlineStr">
        <is>
          <t>NSUUBE</t>
        </is>
      </c>
      <c r="T867" t="inlineStr">
        <is>
          <t>BISHOP EAST P/S</t>
        </is>
      </c>
    </row>
    <row r="868">
      <c r="A868" t="inlineStr">
        <is>
          <t>dYzOPkGM7Bv</t>
        </is>
      </c>
      <c r="B868" t="inlineStr">
        <is>
          <t>Screening</t>
        </is>
      </c>
      <c r="C868" t="inlineStr">
        <is>
          <t>2021-02-22 00:00:00.0</t>
        </is>
      </c>
      <c r="D868" t="n">
        <v>0</v>
      </c>
      <c r="E868" t="n">
        <v>0</v>
      </c>
      <c r="F868" t="inlineStr">
        <is>
          <t>Mukono Central Division</t>
        </is>
      </c>
      <c r="H868" t="inlineStr">
        <is>
          <t>Mukono Central Division</t>
        </is>
      </c>
      <c r="I868" t="inlineStr">
        <is>
          <t>MUWRP-21-MCU-00864</t>
        </is>
      </c>
      <c r="J868">
        <f>RIGHT(I868,4)/1</f>
        <v/>
      </c>
      <c r="K868" t="inlineStr">
        <is>
          <t>REBECCA</t>
        </is>
      </c>
      <c r="L868" t="inlineStr">
        <is>
          <t>NANKYA</t>
        </is>
      </c>
      <c r="P868" t="inlineStr">
        <is>
          <t>10 - 14</t>
        </is>
      </c>
      <c r="Q868" t="n">
        <v>0</v>
      </c>
      <c r="R868" t="inlineStr">
        <is>
          <t>KAUGA</t>
        </is>
      </c>
      <c r="S868" t="inlineStr">
        <is>
          <t>NSUUBE</t>
        </is>
      </c>
      <c r="T868" t="inlineStr">
        <is>
          <t>BISHOP EAST P/S</t>
        </is>
      </c>
    </row>
    <row r="869">
      <c r="A869" t="inlineStr">
        <is>
          <t>vw8PDsKa1ij</t>
        </is>
      </c>
      <c r="B869" t="inlineStr">
        <is>
          <t>Screening</t>
        </is>
      </c>
      <c r="C869" t="inlineStr">
        <is>
          <t>2021-02-22 00:00:00.0</t>
        </is>
      </c>
      <c r="D869" t="n">
        <v>0</v>
      </c>
      <c r="E869" t="n">
        <v>0</v>
      </c>
      <c r="F869" t="inlineStr">
        <is>
          <t>Mukono Central Division</t>
        </is>
      </c>
      <c r="H869" t="inlineStr">
        <is>
          <t>Mukono Central Division</t>
        </is>
      </c>
      <c r="I869" t="inlineStr">
        <is>
          <t>MUWRP-21-MCU-00865</t>
        </is>
      </c>
      <c r="J869">
        <f>RIGHT(I869,4)/1</f>
        <v/>
      </c>
      <c r="K869" t="inlineStr">
        <is>
          <t>PATIENCE</t>
        </is>
      </c>
      <c r="L869" t="inlineStr">
        <is>
          <t>NAKABUGO</t>
        </is>
      </c>
      <c r="P869" t="inlineStr">
        <is>
          <t>10 - 14</t>
        </is>
      </c>
      <c r="Q869" t="n">
        <v>0</v>
      </c>
      <c r="R869" t="inlineStr">
        <is>
          <t>KAUGA</t>
        </is>
      </c>
      <c r="S869" t="inlineStr">
        <is>
          <t>NSUUBE</t>
        </is>
      </c>
      <c r="T869" t="inlineStr">
        <is>
          <t>BISHOP EAST P/S</t>
        </is>
      </c>
    </row>
    <row r="870">
      <c r="A870" t="inlineStr">
        <is>
          <t>UTAkzqQowHm</t>
        </is>
      </c>
      <c r="B870" t="inlineStr">
        <is>
          <t>Screening</t>
        </is>
      </c>
      <c r="C870" t="inlineStr">
        <is>
          <t>2021-02-22 00:00:00.0</t>
        </is>
      </c>
      <c r="D870" t="n">
        <v>0</v>
      </c>
      <c r="E870" t="n">
        <v>0</v>
      </c>
      <c r="F870" t="inlineStr">
        <is>
          <t>Mukono Central Division</t>
        </is>
      </c>
      <c r="H870" t="inlineStr">
        <is>
          <t>Mukono Central Division</t>
        </is>
      </c>
      <c r="I870" t="inlineStr">
        <is>
          <t>MUWRP-21-MCU-00866</t>
        </is>
      </c>
      <c r="J870">
        <f>RIGHT(I870,4)/1</f>
        <v/>
      </c>
      <c r="K870" t="inlineStr">
        <is>
          <t>STELLA</t>
        </is>
      </c>
      <c r="L870" t="inlineStr">
        <is>
          <t>NAMULEMA</t>
        </is>
      </c>
      <c r="M870" t="inlineStr">
        <is>
          <t>0753385000</t>
        </is>
      </c>
      <c r="P870" t="inlineStr">
        <is>
          <t>10 - 14</t>
        </is>
      </c>
      <c r="Q870" t="n">
        <v>0</v>
      </c>
      <c r="R870" t="inlineStr">
        <is>
          <t>KAUGA</t>
        </is>
      </c>
      <c r="S870" t="inlineStr">
        <is>
          <t>NSUUGE</t>
        </is>
      </c>
      <c r="T870" t="inlineStr">
        <is>
          <t>BISHOP EAST P/S</t>
        </is>
      </c>
    </row>
    <row r="871">
      <c r="A871" t="inlineStr">
        <is>
          <t>VwWoOiAuDVU</t>
        </is>
      </c>
      <c r="B871" t="inlineStr">
        <is>
          <t>Screening</t>
        </is>
      </c>
      <c r="C871" t="inlineStr">
        <is>
          <t>2021-02-22 00:00:00.0</t>
        </is>
      </c>
      <c r="D871" t="n">
        <v>0</v>
      </c>
      <c r="E871" t="n">
        <v>0</v>
      </c>
      <c r="F871" t="inlineStr">
        <is>
          <t>Mukono Central Division</t>
        </is>
      </c>
      <c r="H871" t="inlineStr">
        <is>
          <t>Mukono Central Division</t>
        </is>
      </c>
      <c r="I871" t="inlineStr">
        <is>
          <t>MUWRP-21-MCU-00867</t>
        </is>
      </c>
      <c r="J871">
        <f>RIGHT(I871,4)/1</f>
        <v/>
      </c>
      <c r="K871" t="inlineStr">
        <is>
          <t>VICTO</t>
        </is>
      </c>
      <c r="L871" t="inlineStr">
        <is>
          <t>KAGABO</t>
        </is>
      </c>
      <c r="M871" t="inlineStr">
        <is>
          <t>077395438</t>
        </is>
      </c>
      <c r="P871" t="inlineStr">
        <is>
          <t>10 - 14</t>
        </is>
      </c>
      <c r="Q871" t="n">
        <v>0</v>
      </c>
      <c r="R871" t="inlineStr">
        <is>
          <t>KAUGA</t>
        </is>
      </c>
      <c r="S871" t="inlineStr">
        <is>
          <t>NSUUBE</t>
        </is>
      </c>
      <c r="T871" t="inlineStr">
        <is>
          <t>BISHOP EAST P/S</t>
        </is>
      </c>
    </row>
    <row r="872">
      <c r="A872" t="inlineStr">
        <is>
          <t>dnLeVtkrLXZ</t>
        </is>
      </c>
      <c r="B872" t="inlineStr">
        <is>
          <t>Screening</t>
        </is>
      </c>
      <c r="C872" t="inlineStr">
        <is>
          <t>2021-02-22 00:00:00.0</t>
        </is>
      </c>
      <c r="D872" t="n">
        <v>0</v>
      </c>
      <c r="E872" t="n">
        <v>0</v>
      </c>
      <c r="F872" t="inlineStr">
        <is>
          <t>Mukono Central Division</t>
        </is>
      </c>
      <c r="H872" t="inlineStr">
        <is>
          <t>Mukono Central Division</t>
        </is>
      </c>
      <c r="I872" t="inlineStr">
        <is>
          <t>MUWRP-21-MCU-00868</t>
        </is>
      </c>
      <c r="J872">
        <f>RIGHT(I872,4)/1</f>
        <v/>
      </c>
      <c r="K872" t="inlineStr">
        <is>
          <t>MARIA</t>
        </is>
      </c>
      <c r="L872" t="inlineStr">
        <is>
          <t>NAJJUUKO</t>
        </is>
      </c>
      <c r="M872" t="inlineStr">
        <is>
          <t>0771472785</t>
        </is>
      </c>
      <c r="P872" t="inlineStr">
        <is>
          <t>10 - 14</t>
        </is>
      </c>
      <c r="Q872" t="n">
        <v>0</v>
      </c>
      <c r="R872" t="inlineStr">
        <is>
          <t>KAUGA</t>
        </is>
      </c>
      <c r="S872" t="inlineStr">
        <is>
          <t>NSUUBE</t>
        </is>
      </c>
      <c r="T872" t="inlineStr">
        <is>
          <t>BISHOP EAST P/S</t>
        </is>
      </c>
    </row>
    <row r="873">
      <c r="A873" t="inlineStr">
        <is>
          <t>N3ynZA4yNNu</t>
        </is>
      </c>
      <c r="B873" t="inlineStr">
        <is>
          <t>Screening</t>
        </is>
      </c>
      <c r="C873" t="inlineStr">
        <is>
          <t>2021-02-22 00:00:00.0</t>
        </is>
      </c>
      <c r="D873" t="n">
        <v>0</v>
      </c>
      <c r="E873" t="n">
        <v>0</v>
      </c>
      <c r="F873" t="inlineStr">
        <is>
          <t>Mukono Central Division</t>
        </is>
      </c>
      <c r="H873" t="inlineStr">
        <is>
          <t>Mukono Central Division</t>
        </is>
      </c>
      <c r="I873" t="inlineStr">
        <is>
          <t>MUWRP-21-MCU-00869</t>
        </is>
      </c>
      <c r="J873">
        <f>RIGHT(I873,4)/1</f>
        <v/>
      </c>
      <c r="K873" t="inlineStr">
        <is>
          <t>MARIA</t>
        </is>
      </c>
      <c r="L873" t="inlineStr">
        <is>
          <t>NANSUBUGA</t>
        </is>
      </c>
      <c r="P873" t="inlineStr">
        <is>
          <t>10 - 14</t>
        </is>
      </c>
      <c r="Q873" t="n">
        <v>0</v>
      </c>
      <c r="R873" t="inlineStr">
        <is>
          <t>KAUGA</t>
        </is>
      </c>
      <c r="S873" t="inlineStr">
        <is>
          <t>NSUUBE</t>
        </is>
      </c>
      <c r="T873" t="inlineStr">
        <is>
          <t>BISHOP EAST P/S</t>
        </is>
      </c>
    </row>
    <row r="874">
      <c r="A874" t="inlineStr">
        <is>
          <t>D04yJLQFoqx</t>
        </is>
      </c>
      <c r="B874" t="inlineStr">
        <is>
          <t>Screening</t>
        </is>
      </c>
      <c r="C874" t="inlineStr">
        <is>
          <t>2021-02-22 00:00:00.0</t>
        </is>
      </c>
      <c r="D874" t="n">
        <v>0</v>
      </c>
      <c r="E874" t="n">
        <v>0</v>
      </c>
      <c r="F874" t="inlineStr">
        <is>
          <t>Mukono Central Division</t>
        </is>
      </c>
      <c r="H874" t="inlineStr">
        <is>
          <t>Mukono Central Division</t>
        </is>
      </c>
      <c r="I874" t="inlineStr">
        <is>
          <t>MUWRP-21-MCU-00870</t>
        </is>
      </c>
      <c r="J874">
        <f>RIGHT(I874,4)/1</f>
        <v/>
      </c>
      <c r="K874" t="inlineStr">
        <is>
          <t>PEACE</t>
        </is>
      </c>
      <c r="L874" t="inlineStr">
        <is>
          <t>OWARUHANGA</t>
        </is>
      </c>
      <c r="M874" t="inlineStr">
        <is>
          <t>0789344107</t>
        </is>
      </c>
      <c r="P874" t="inlineStr">
        <is>
          <t>10 - 14</t>
        </is>
      </c>
      <c r="Q874" t="n">
        <v>0</v>
      </c>
      <c r="R874" t="inlineStr">
        <is>
          <t>KAUGA</t>
        </is>
      </c>
      <c r="S874" t="inlineStr">
        <is>
          <t>NSUUBE</t>
        </is>
      </c>
      <c r="T874" t="inlineStr">
        <is>
          <t>BISHOP EAST P/S</t>
        </is>
      </c>
    </row>
    <row r="875">
      <c r="A875" t="inlineStr">
        <is>
          <t>DPEHBe3gs7U</t>
        </is>
      </c>
      <c r="B875" t="inlineStr">
        <is>
          <t>Screening</t>
        </is>
      </c>
      <c r="C875" t="inlineStr">
        <is>
          <t>2021-02-22 00:00:00.0</t>
        </is>
      </c>
      <c r="D875" t="n">
        <v>0</v>
      </c>
      <c r="E875" t="n">
        <v>0</v>
      </c>
      <c r="F875" t="inlineStr">
        <is>
          <t>Mukono Central Division</t>
        </is>
      </c>
      <c r="H875" t="inlineStr">
        <is>
          <t>Mukono Central Division</t>
        </is>
      </c>
      <c r="I875" t="inlineStr">
        <is>
          <t>MUWRP-21-MCU-00871</t>
        </is>
      </c>
      <c r="J875">
        <f>RIGHT(I875,4)/1</f>
        <v/>
      </c>
      <c r="K875" t="inlineStr">
        <is>
          <t>HAILAT</t>
        </is>
      </c>
      <c r="L875" t="inlineStr">
        <is>
          <t>NAGITTA</t>
        </is>
      </c>
      <c r="M875" t="inlineStr">
        <is>
          <t>0702114263</t>
        </is>
      </c>
      <c r="P875" t="inlineStr">
        <is>
          <t>10 - 14</t>
        </is>
      </c>
      <c r="Q875" t="n">
        <v>0</v>
      </c>
      <c r="R875" t="inlineStr">
        <is>
          <t>KAUGA</t>
        </is>
      </c>
      <c r="S875" t="inlineStr">
        <is>
          <t>NSUUBE</t>
        </is>
      </c>
      <c r="T875" t="inlineStr">
        <is>
          <t>BISHOP EAST P/S</t>
        </is>
      </c>
    </row>
    <row r="876">
      <c r="A876" t="inlineStr">
        <is>
          <t>OsMBA8YF2so</t>
        </is>
      </c>
      <c r="B876" t="inlineStr">
        <is>
          <t>Screening</t>
        </is>
      </c>
      <c r="C876" t="inlineStr">
        <is>
          <t>2021-05-31 00:00:00.0</t>
        </is>
      </c>
      <c r="D876" t="n">
        <v>0</v>
      </c>
      <c r="E876" t="n">
        <v>0</v>
      </c>
      <c r="F876" t="inlineStr">
        <is>
          <t>Mukono Central Division</t>
        </is>
      </c>
      <c r="H876" t="inlineStr">
        <is>
          <t>Mukono Central Division</t>
        </is>
      </c>
      <c r="I876" t="inlineStr">
        <is>
          <t>MUWRP-21-MCU-00871</t>
        </is>
      </c>
      <c r="J876">
        <f>RIGHT(I876,4)/1</f>
        <v/>
      </c>
      <c r="K876" t="inlineStr">
        <is>
          <t>HAILAT</t>
        </is>
      </c>
      <c r="L876" t="inlineStr">
        <is>
          <t>NAGITTA</t>
        </is>
      </c>
      <c r="M876" t="inlineStr">
        <is>
          <t>0702114263</t>
        </is>
      </c>
      <c r="P876" t="inlineStr">
        <is>
          <t>10 - 14</t>
        </is>
      </c>
      <c r="Q876" t="n">
        <v>0</v>
      </c>
      <c r="R876" t="inlineStr">
        <is>
          <t>KAUGA</t>
        </is>
      </c>
      <c r="S876" t="inlineStr">
        <is>
          <t>NSUUBE</t>
        </is>
      </c>
      <c r="T876" t="inlineStr">
        <is>
          <t>BISHOP EAST P/S</t>
        </is>
      </c>
    </row>
    <row r="877">
      <c r="A877" t="inlineStr">
        <is>
          <t>R0mIwdGfvCW</t>
        </is>
      </c>
      <c r="B877" t="inlineStr">
        <is>
          <t>Screening</t>
        </is>
      </c>
      <c r="C877" t="inlineStr">
        <is>
          <t>2021-02-22 00:00:00.0</t>
        </is>
      </c>
      <c r="D877" t="n">
        <v>0</v>
      </c>
      <c r="E877" t="n">
        <v>0</v>
      </c>
      <c r="F877" t="inlineStr">
        <is>
          <t>Mukono Central Division</t>
        </is>
      </c>
      <c r="H877" t="inlineStr">
        <is>
          <t>Mukono Central Division</t>
        </is>
      </c>
      <c r="I877" t="inlineStr">
        <is>
          <t>MUWRP-21-MCU-00872</t>
        </is>
      </c>
      <c r="J877">
        <f>RIGHT(I877,4)/1</f>
        <v/>
      </c>
      <c r="K877" t="inlineStr">
        <is>
          <t>ASHLEY</t>
        </is>
      </c>
      <c r="L877" t="inlineStr">
        <is>
          <t>NAMAKULA</t>
        </is>
      </c>
      <c r="M877" t="inlineStr">
        <is>
          <t>0709982450</t>
        </is>
      </c>
      <c r="P877" t="inlineStr">
        <is>
          <t>10 - 14</t>
        </is>
      </c>
      <c r="Q877" t="n">
        <v>0</v>
      </c>
      <c r="R877" t="inlineStr">
        <is>
          <t>KAUGA</t>
        </is>
      </c>
      <c r="S877" t="inlineStr">
        <is>
          <t>NSUUBE</t>
        </is>
      </c>
      <c r="T877" t="inlineStr">
        <is>
          <t>BISHOP EAST P/S CU</t>
        </is>
      </c>
    </row>
    <row r="878">
      <c r="A878" t="inlineStr">
        <is>
          <t>ExxK9OdPCDE</t>
        </is>
      </c>
      <c r="B878" t="inlineStr">
        <is>
          <t>Screening</t>
        </is>
      </c>
      <c r="C878" t="inlineStr">
        <is>
          <t>2021-02-22 00:00:00.0</t>
        </is>
      </c>
      <c r="D878" t="n">
        <v>0</v>
      </c>
      <c r="E878" t="n">
        <v>0</v>
      </c>
      <c r="F878" t="inlineStr">
        <is>
          <t>Mukono Central Division</t>
        </is>
      </c>
      <c r="H878" t="inlineStr">
        <is>
          <t>Mukono Central Division</t>
        </is>
      </c>
      <c r="I878" t="inlineStr">
        <is>
          <t>MUWRP-21-MCU-00873</t>
        </is>
      </c>
      <c r="J878">
        <f>RIGHT(I878,4)/1</f>
        <v/>
      </c>
      <c r="K878" t="inlineStr">
        <is>
          <t>ANITAH</t>
        </is>
      </c>
      <c r="L878" t="inlineStr">
        <is>
          <t>BAYIGA</t>
        </is>
      </c>
      <c r="M878" t="inlineStr">
        <is>
          <t>0752317677</t>
        </is>
      </c>
      <c r="P878" t="inlineStr">
        <is>
          <t>10 - 14</t>
        </is>
      </c>
      <c r="Q878" t="n">
        <v>0</v>
      </c>
      <c r="R878" t="inlineStr">
        <is>
          <t>KAUGA</t>
        </is>
      </c>
      <c r="S878" t="inlineStr">
        <is>
          <t>NSUUBE</t>
        </is>
      </c>
      <c r="T878" t="inlineStr">
        <is>
          <t>BISHOP EAST P/S C/U</t>
        </is>
      </c>
    </row>
    <row r="879">
      <c r="A879" t="inlineStr">
        <is>
          <t>vnFDeFp1sRB</t>
        </is>
      </c>
      <c r="B879" t="inlineStr">
        <is>
          <t>Screening</t>
        </is>
      </c>
      <c r="C879" t="inlineStr">
        <is>
          <t>2021-02-22 00:00:00.0</t>
        </is>
      </c>
      <c r="D879" t="n">
        <v>0</v>
      </c>
      <c r="E879" t="n">
        <v>0</v>
      </c>
      <c r="F879" t="inlineStr">
        <is>
          <t>Mukono Central Division</t>
        </is>
      </c>
      <c r="H879" t="inlineStr">
        <is>
          <t>Mukono Central Division</t>
        </is>
      </c>
      <c r="I879" t="inlineStr">
        <is>
          <t>MUWRP-21-MCU-00874</t>
        </is>
      </c>
      <c r="J879">
        <f>RIGHT(I879,4)/1</f>
        <v/>
      </c>
      <c r="K879" t="inlineStr">
        <is>
          <t>SHIFAH</t>
        </is>
      </c>
      <c r="L879" t="inlineStr">
        <is>
          <t>OWOMUGISHA</t>
        </is>
      </c>
      <c r="M879" t="inlineStr">
        <is>
          <t>0777134677</t>
        </is>
      </c>
      <c r="P879" t="inlineStr">
        <is>
          <t>10 - 14</t>
        </is>
      </c>
      <c r="Q879" t="n">
        <v>0</v>
      </c>
      <c r="R879" t="inlineStr">
        <is>
          <t>KAUGA</t>
        </is>
      </c>
      <c r="S879" t="inlineStr">
        <is>
          <t>NSUUBE</t>
        </is>
      </c>
    </row>
    <row r="880">
      <c r="A880" t="inlineStr">
        <is>
          <t>UU1B1NjvPUg</t>
        </is>
      </c>
      <c r="B880" t="inlineStr">
        <is>
          <t>Screening</t>
        </is>
      </c>
      <c r="C880" t="inlineStr">
        <is>
          <t>2021-02-22 00:00:00.0</t>
        </is>
      </c>
      <c r="D880" t="n">
        <v>0</v>
      </c>
      <c r="E880" t="n">
        <v>0</v>
      </c>
      <c r="F880" t="inlineStr">
        <is>
          <t>Mukono Central Division</t>
        </is>
      </c>
      <c r="H880" t="inlineStr">
        <is>
          <t>Mukono Central Division</t>
        </is>
      </c>
      <c r="I880" t="inlineStr">
        <is>
          <t>MUWRP-21-MCU-00875</t>
        </is>
      </c>
      <c r="J880">
        <f>RIGHT(I880,4)/1</f>
        <v/>
      </c>
      <c r="K880" t="inlineStr">
        <is>
          <t>HASHINA</t>
        </is>
      </c>
      <c r="L880" t="inlineStr">
        <is>
          <t>NAKIGOZI</t>
        </is>
      </c>
      <c r="M880" t="inlineStr">
        <is>
          <t>0701871021</t>
        </is>
      </c>
      <c r="P880" t="inlineStr">
        <is>
          <t>10 - 14</t>
        </is>
      </c>
      <c r="Q880" t="n">
        <v>0</v>
      </c>
      <c r="R880" t="inlineStr">
        <is>
          <t>KAUGA</t>
        </is>
      </c>
      <c r="S880" t="inlineStr">
        <is>
          <t>NSUUBE</t>
        </is>
      </c>
      <c r="T880" t="inlineStr">
        <is>
          <t>BISHOP P/S CU</t>
        </is>
      </c>
    </row>
    <row r="881">
      <c r="A881" t="inlineStr">
        <is>
          <t>NAfGITpIWkb</t>
        </is>
      </c>
      <c r="B881" t="inlineStr">
        <is>
          <t>Screening</t>
        </is>
      </c>
      <c r="C881" t="inlineStr">
        <is>
          <t>2021-02-22 00:00:00.0</t>
        </is>
      </c>
      <c r="D881" t="n">
        <v>0</v>
      </c>
      <c r="E881" t="n">
        <v>0</v>
      </c>
      <c r="F881" t="inlineStr">
        <is>
          <t>Mukono Central Division</t>
        </is>
      </c>
      <c r="H881" t="inlineStr">
        <is>
          <t>Mukono Central Division</t>
        </is>
      </c>
      <c r="I881" t="inlineStr">
        <is>
          <t>MUWRP-21-MCU-00876</t>
        </is>
      </c>
      <c r="J881">
        <f>RIGHT(I881,4)/1</f>
        <v/>
      </c>
      <c r="K881" t="inlineStr">
        <is>
          <t>FAITH</t>
        </is>
      </c>
      <c r="L881" t="inlineStr">
        <is>
          <t>NASSOZI</t>
        </is>
      </c>
      <c r="M881" t="inlineStr">
        <is>
          <t>0704382325</t>
        </is>
      </c>
      <c r="P881" t="inlineStr">
        <is>
          <t>10 - 14</t>
        </is>
      </c>
      <c r="Q881" t="n">
        <v>0</v>
      </c>
      <c r="R881" t="inlineStr">
        <is>
          <t>KAUGA</t>
        </is>
      </c>
      <c r="S881" t="inlineStr">
        <is>
          <t>NSUUBE</t>
        </is>
      </c>
      <c r="T881" t="inlineStr">
        <is>
          <t>BISHOP EAST C/U P/S</t>
        </is>
      </c>
    </row>
    <row r="882">
      <c r="A882" t="inlineStr">
        <is>
          <t>N2ORJqNboDR</t>
        </is>
      </c>
      <c r="B882" t="inlineStr">
        <is>
          <t>Screening</t>
        </is>
      </c>
      <c r="C882" t="inlineStr">
        <is>
          <t>2021-02-22 00:00:00.0</t>
        </is>
      </c>
      <c r="D882" t="n">
        <v>0</v>
      </c>
      <c r="E882" t="n">
        <v>0</v>
      </c>
      <c r="F882" t="inlineStr">
        <is>
          <t>Mukono Central Division</t>
        </is>
      </c>
      <c r="H882" t="inlineStr">
        <is>
          <t>Mukono Central Division</t>
        </is>
      </c>
      <c r="I882" t="inlineStr">
        <is>
          <t>MUWRP-21-MCU-00877</t>
        </is>
      </c>
      <c r="J882">
        <f>RIGHT(I882,4)/1</f>
        <v/>
      </c>
      <c r="K882" t="inlineStr">
        <is>
          <t>LATIFAH</t>
        </is>
      </c>
      <c r="L882" t="inlineStr">
        <is>
          <t>MASIMBI N</t>
        </is>
      </c>
      <c r="M882" t="inlineStr">
        <is>
          <t>0706252364</t>
        </is>
      </c>
      <c r="P882" t="inlineStr">
        <is>
          <t>10 - 14</t>
        </is>
      </c>
      <c r="Q882" t="n">
        <v>0</v>
      </c>
      <c r="R882" t="inlineStr">
        <is>
          <t>KAUGA</t>
        </is>
      </c>
      <c r="S882" t="inlineStr">
        <is>
          <t>NSUUBE</t>
        </is>
      </c>
      <c r="T882" t="inlineStr">
        <is>
          <t>BISHOP EAST C/U P/S</t>
        </is>
      </c>
    </row>
    <row r="883">
      <c r="A883" t="inlineStr">
        <is>
          <t>QnWaWa5JpnW</t>
        </is>
      </c>
      <c r="B883" t="inlineStr">
        <is>
          <t>Screening</t>
        </is>
      </c>
      <c r="C883" t="inlineStr">
        <is>
          <t>2021-02-22 00:00:00.0</t>
        </is>
      </c>
      <c r="D883" t="n">
        <v>0</v>
      </c>
      <c r="E883" t="n">
        <v>0</v>
      </c>
      <c r="F883" t="inlineStr">
        <is>
          <t>Mukono Central Division</t>
        </is>
      </c>
      <c r="H883" t="inlineStr">
        <is>
          <t>Mukono Central Division</t>
        </is>
      </c>
      <c r="I883" t="inlineStr">
        <is>
          <t>MUWRP-21-MCU-00878</t>
        </is>
      </c>
      <c r="J883">
        <f>RIGHT(I883,4)/1</f>
        <v/>
      </c>
      <c r="K883" t="inlineStr">
        <is>
          <t>AISHA</t>
        </is>
      </c>
      <c r="L883" t="inlineStr">
        <is>
          <t>MUKYALA</t>
        </is>
      </c>
      <c r="M883" t="inlineStr">
        <is>
          <t>0704123297</t>
        </is>
      </c>
      <c r="P883" t="inlineStr">
        <is>
          <t>10 - 14</t>
        </is>
      </c>
      <c r="Q883" t="n">
        <v>0</v>
      </c>
      <c r="R883" t="inlineStr">
        <is>
          <t>KAUGA</t>
        </is>
      </c>
      <c r="S883" t="inlineStr">
        <is>
          <t>NSUUBE</t>
        </is>
      </c>
      <c r="T883" t="inlineStr">
        <is>
          <t>BISHOP EAST P/S C/U</t>
        </is>
      </c>
    </row>
    <row r="884">
      <c r="A884" t="inlineStr">
        <is>
          <t>BI1xQI1u1wT</t>
        </is>
      </c>
      <c r="B884" t="inlineStr">
        <is>
          <t>Screening</t>
        </is>
      </c>
      <c r="C884" t="inlineStr">
        <is>
          <t>2021-02-22 00:00:00.0</t>
        </is>
      </c>
      <c r="D884" t="n">
        <v>0</v>
      </c>
      <c r="E884" t="n">
        <v>0</v>
      </c>
      <c r="F884" t="inlineStr">
        <is>
          <t>Mukono Central Division</t>
        </is>
      </c>
      <c r="H884" t="inlineStr">
        <is>
          <t>Mukono Central Division</t>
        </is>
      </c>
      <c r="I884" t="inlineStr">
        <is>
          <t>MUWRP-21-MCU-00879</t>
        </is>
      </c>
      <c r="J884">
        <f>RIGHT(I884,4)/1</f>
        <v/>
      </c>
      <c r="K884" t="inlineStr">
        <is>
          <t>JOYCE</t>
        </is>
      </c>
      <c r="L884" t="inlineStr">
        <is>
          <t>IMUNON</t>
        </is>
      </c>
      <c r="P884" t="inlineStr">
        <is>
          <t>10 - 14</t>
        </is>
      </c>
      <c r="Q884" t="n">
        <v>0</v>
      </c>
      <c r="R884" t="inlineStr">
        <is>
          <t>KAUGA</t>
        </is>
      </c>
      <c r="S884" t="inlineStr">
        <is>
          <t>NSUUBE</t>
        </is>
      </c>
      <c r="T884" t="inlineStr">
        <is>
          <t>BISHOP EAST C/U P/S</t>
        </is>
      </c>
    </row>
    <row r="885">
      <c r="A885" t="inlineStr">
        <is>
          <t>ssxGEIa0L1g</t>
        </is>
      </c>
      <c r="B885" t="inlineStr">
        <is>
          <t>Screening</t>
        </is>
      </c>
      <c r="C885" t="inlineStr">
        <is>
          <t>2021-02-22 00:00:00.0</t>
        </is>
      </c>
      <c r="D885" t="n">
        <v>0</v>
      </c>
      <c r="E885" t="n">
        <v>0</v>
      </c>
      <c r="F885" t="inlineStr">
        <is>
          <t>Mukono Central Division</t>
        </is>
      </c>
      <c r="H885" t="inlineStr">
        <is>
          <t>Mukono Central Division</t>
        </is>
      </c>
      <c r="I885" t="inlineStr">
        <is>
          <t>MUWRP-21-MCU-00880</t>
        </is>
      </c>
      <c r="J885">
        <f>RIGHT(I885,4)/1</f>
        <v/>
      </c>
      <c r="K885" t="inlineStr">
        <is>
          <t>MARIAM</t>
        </is>
      </c>
      <c r="L885" t="inlineStr">
        <is>
          <t>LUDDE</t>
        </is>
      </c>
      <c r="M885" t="inlineStr">
        <is>
          <t>0752206512</t>
        </is>
      </c>
      <c r="O885" t="inlineStr">
        <is>
          <t>NAKAZIBWE SCOVIA</t>
        </is>
      </c>
      <c r="P885" t="inlineStr">
        <is>
          <t>10 - 14</t>
        </is>
      </c>
      <c r="Q885" t="n">
        <v>0</v>
      </c>
      <c r="R885" t="inlineStr">
        <is>
          <t>KIYUNGA</t>
        </is>
      </c>
      <c r="S885" t="inlineStr">
        <is>
          <t>NTAWO</t>
        </is>
      </c>
      <c r="T885" t="inlineStr">
        <is>
          <t>LWEZA P/S</t>
        </is>
      </c>
    </row>
    <row r="886">
      <c r="A886" t="inlineStr">
        <is>
          <t>GaEtZpYaF96</t>
        </is>
      </c>
      <c r="B886" t="inlineStr">
        <is>
          <t>Screening</t>
        </is>
      </c>
      <c r="C886" t="inlineStr">
        <is>
          <t>2021-02-22 00:00:00.0</t>
        </is>
      </c>
      <c r="D886" t="n">
        <v>0</v>
      </c>
      <c r="E886" t="n">
        <v>0</v>
      </c>
      <c r="F886" t="inlineStr">
        <is>
          <t>Mukono Central Division</t>
        </is>
      </c>
      <c r="H886" t="inlineStr">
        <is>
          <t>Mukono Central Division</t>
        </is>
      </c>
      <c r="I886" t="inlineStr">
        <is>
          <t>MUWRP-21-MCU-00881</t>
        </is>
      </c>
      <c r="J886">
        <f>RIGHT(I886,4)/1</f>
        <v/>
      </c>
      <c r="K886" t="inlineStr">
        <is>
          <t>DOREEN</t>
        </is>
      </c>
      <c r="L886" t="inlineStr">
        <is>
          <t>KASHEMIRE</t>
        </is>
      </c>
      <c r="M886" t="inlineStr">
        <is>
          <t>0757176857</t>
        </is>
      </c>
      <c r="P886" t="inlineStr">
        <is>
          <t>10 - 14</t>
        </is>
      </c>
      <c r="Q886" t="n">
        <v>0</v>
      </c>
      <c r="R886" t="inlineStr">
        <is>
          <t>KAUGA</t>
        </is>
      </c>
      <c r="S886" t="inlineStr">
        <is>
          <t>NSUUBE</t>
        </is>
      </c>
      <c r="T886" t="inlineStr">
        <is>
          <t>BISHOP EAST C/U P/S</t>
        </is>
      </c>
    </row>
    <row r="887">
      <c r="A887" t="inlineStr">
        <is>
          <t>sEB3b93S0oE</t>
        </is>
      </c>
      <c r="B887" t="inlineStr">
        <is>
          <t>Screening</t>
        </is>
      </c>
      <c r="C887" t="inlineStr">
        <is>
          <t>2021-02-22 00:00:00.0</t>
        </is>
      </c>
      <c r="D887" t="n">
        <v>0</v>
      </c>
      <c r="E887" t="n">
        <v>0</v>
      </c>
      <c r="F887" t="inlineStr">
        <is>
          <t>Mukono Central Division</t>
        </is>
      </c>
      <c r="H887" t="inlineStr">
        <is>
          <t>Mukono Central Division</t>
        </is>
      </c>
      <c r="I887" t="inlineStr">
        <is>
          <t>MUWRP-21-MCU-00882</t>
        </is>
      </c>
      <c r="J887">
        <f>RIGHT(I887,4)/1</f>
        <v/>
      </c>
      <c r="K887" t="inlineStr">
        <is>
          <t>PRECIOUS</t>
        </is>
      </c>
      <c r="L887" t="inlineStr">
        <is>
          <t>NANSUBUGA</t>
        </is>
      </c>
      <c r="P887" t="inlineStr">
        <is>
          <t>10 - 14</t>
        </is>
      </c>
      <c r="Q887" t="n">
        <v>0</v>
      </c>
      <c r="R887" t="inlineStr">
        <is>
          <t>KAUGA</t>
        </is>
      </c>
      <c r="S887" t="inlineStr">
        <is>
          <t>NSUUBE</t>
        </is>
      </c>
    </row>
    <row r="888">
      <c r="A888" t="inlineStr">
        <is>
          <t>LwGNGHdFa67</t>
        </is>
      </c>
      <c r="B888" t="inlineStr">
        <is>
          <t>Screening</t>
        </is>
      </c>
      <c r="C888" t="inlineStr">
        <is>
          <t>2021-02-22 00:00:00.0</t>
        </is>
      </c>
      <c r="D888" t="n">
        <v>0</v>
      </c>
      <c r="E888" t="n">
        <v>0</v>
      </c>
      <c r="F888" t="inlineStr">
        <is>
          <t>Mukono Central Division</t>
        </is>
      </c>
      <c r="H888" t="inlineStr">
        <is>
          <t>Mukono Central Division</t>
        </is>
      </c>
      <c r="I888" t="inlineStr">
        <is>
          <t>MUWRP-21-MCU-00883</t>
        </is>
      </c>
      <c r="J888">
        <f>RIGHT(I888,4)/1</f>
        <v/>
      </c>
      <c r="K888" t="inlineStr">
        <is>
          <t>ANITAH</t>
        </is>
      </c>
      <c r="L888" t="inlineStr">
        <is>
          <t>KAHORORO</t>
        </is>
      </c>
      <c r="P888" t="inlineStr">
        <is>
          <t>10 - 14</t>
        </is>
      </c>
      <c r="Q888" t="n">
        <v>0</v>
      </c>
      <c r="R888" t="inlineStr">
        <is>
          <t>KAUGA</t>
        </is>
      </c>
      <c r="S888" t="inlineStr">
        <is>
          <t>NSUUBE</t>
        </is>
      </c>
      <c r="T888" t="inlineStr">
        <is>
          <t>BISHOP EAST C/U P/S</t>
        </is>
      </c>
    </row>
    <row r="889">
      <c r="A889" t="inlineStr">
        <is>
          <t>T1RjHDPwdZT</t>
        </is>
      </c>
      <c r="B889" t="inlineStr">
        <is>
          <t>Screening</t>
        </is>
      </c>
      <c r="C889" t="inlineStr">
        <is>
          <t>2021-02-22 00:00:00.0</t>
        </is>
      </c>
      <c r="D889" t="n">
        <v>0</v>
      </c>
      <c r="E889" t="n">
        <v>0</v>
      </c>
      <c r="F889" t="inlineStr">
        <is>
          <t>Mukono Central Division</t>
        </is>
      </c>
      <c r="H889" t="inlineStr">
        <is>
          <t>Mukono Central Division</t>
        </is>
      </c>
      <c r="I889" t="inlineStr">
        <is>
          <t>MUWRP-21-MCU-00884</t>
        </is>
      </c>
      <c r="J889">
        <f>RIGHT(I889,4)/1</f>
        <v/>
      </c>
      <c r="K889" t="inlineStr">
        <is>
          <t>BELINDA</t>
        </is>
      </c>
      <c r="L889" t="inlineStr">
        <is>
          <t>NAMIREMBE</t>
        </is>
      </c>
      <c r="M889" t="inlineStr">
        <is>
          <t>0752940666</t>
        </is>
      </c>
      <c r="P889" t="inlineStr">
        <is>
          <t>10 - 14</t>
        </is>
      </c>
      <c r="Q889" t="n">
        <v>0</v>
      </c>
      <c r="R889" t="inlineStr">
        <is>
          <t>KAUGA</t>
        </is>
      </c>
      <c r="S889" t="inlineStr">
        <is>
          <t>NSUUBE</t>
        </is>
      </c>
      <c r="T889" t="inlineStr">
        <is>
          <t>BISHOP EAST C/U P/S</t>
        </is>
      </c>
    </row>
    <row r="890">
      <c r="A890" t="inlineStr">
        <is>
          <t>YtickLrT18q</t>
        </is>
      </c>
      <c r="B890" t="inlineStr">
        <is>
          <t>Screening</t>
        </is>
      </c>
      <c r="C890" t="inlineStr">
        <is>
          <t>2021-02-22 00:00:00.0</t>
        </is>
      </c>
      <c r="D890" t="n">
        <v>0</v>
      </c>
      <c r="E890" t="n">
        <v>0</v>
      </c>
      <c r="F890" t="inlineStr">
        <is>
          <t>Mukono Central Division</t>
        </is>
      </c>
      <c r="H890" t="inlineStr">
        <is>
          <t>Mukono Central Division</t>
        </is>
      </c>
      <c r="I890" t="inlineStr">
        <is>
          <t>MUWRP-21-MCU-00885</t>
        </is>
      </c>
      <c r="J890">
        <f>RIGHT(I890,4)/1</f>
        <v/>
      </c>
      <c r="K890" t="inlineStr">
        <is>
          <t>SHIFAH</t>
        </is>
      </c>
      <c r="L890" t="inlineStr">
        <is>
          <t>KARUNGI</t>
        </is>
      </c>
      <c r="P890" t="inlineStr">
        <is>
          <t>10 - 14</t>
        </is>
      </c>
      <c r="Q890" t="n">
        <v>0</v>
      </c>
      <c r="R890" t="inlineStr">
        <is>
          <t>KAUGA</t>
        </is>
      </c>
      <c r="S890" t="inlineStr">
        <is>
          <t>NSUUBE</t>
        </is>
      </c>
      <c r="T890" t="inlineStr">
        <is>
          <t>BISHOP EAST C/U P/S</t>
        </is>
      </c>
    </row>
    <row r="891">
      <c r="A891" t="inlineStr">
        <is>
          <t>fiN39Wf8wWq</t>
        </is>
      </c>
      <c r="B891" t="inlineStr">
        <is>
          <t>Screening</t>
        </is>
      </c>
      <c r="C891" t="inlineStr">
        <is>
          <t>2021-02-22 00:00:00.0</t>
        </is>
      </c>
      <c r="D891" t="n">
        <v>0</v>
      </c>
      <c r="E891" t="n">
        <v>0</v>
      </c>
      <c r="F891" t="inlineStr">
        <is>
          <t>Mukono Central Division</t>
        </is>
      </c>
      <c r="H891" t="inlineStr">
        <is>
          <t>Mukono Central Division</t>
        </is>
      </c>
      <c r="I891" t="inlineStr">
        <is>
          <t>MUWRP-21-MCU-00886</t>
        </is>
      </c>
      <c r="J891">
        <f>RIGHT(I891,4)/1</f>
        <v/>
      </c>
      <c r="K891" t="inlineStr">
        <is>
          <t>JEMIMA</t>
        </is>
      </c>
      <c r="L891" t="inlineStr">
        <is>
          <t>NAJJUKO</t>
        </is>
      </c>
      <c r="M891" t="inlineStr">
        <is>
          <t>0752654456</t>
        </is>
      </c>
      <c r="O891" t="inlineStr">
        <is>
          <t>SSEBUFU ROBERT</t>
        </is>
      </c>
      <c r="P891" t="inlineStr">
        <is>
          <t>10 - 14</t>
        </is>
      </c>
      <c r="Q891" t="n">
        <v>0</v>
      </c>
      <c r="R891" t="inlineStr">
        <is>
          <t>KAUGA</t>
        </is>
      </c>
      <c r="S891" t="inlineStr">
        <is>
          <t>NSUUBE</t>
        </is>
      </c>
      <c r="T891" t="inlineStr">
        <is>
          <t>BISHOP EAST P/S</t>
        </is>
      </c>
    </row>
    <row r="892">
      <c r="A892" t="inlineStr">
        <is>
          <t>URyB1X6nZ1T</t>
        </is>
      </c>
      <c r="B892" t="inlineStr">
        <is>
          <t>Screening</t>
        </is>
      </c>
      <c r="C892" t="inlineStr">
        <is>
          <t>2021-02-22 00:00:00.0</t>
        </is>
      </c>
      <c r="D892" t="n">
        <v>0</v>
      </c>
      <c r="E892" t="n">
        <v>0</v>
      </c>
      <c r="F892" t="inlineStr">
        <is>
          <t>Mukono Central Division</t>
        </is>
      </c>
      <c r="H892" t="inlineStr">
        <is>
          <t>Mukono Central Division</t>
        </is>
      </c>
      <c r="I892" t="inlineStr">
        <is>
          <t>MUWRP-21-MCU-00887</t>
        </is>
      </c>
      <c r="J892">
        <f>RIGHT(I892,4)/1</f>
        <v/>
      </c>
      <c r="K892" t="inlineStr">
        <is>
          <t>GERTRUDE</t>
        </is>
      </c>
      <c r="L892" t="inlineStr">
        <is>
          <t>NAKAYONGO</t>
        </is>
      </c>
      <c r="M892" t="inlineStr">
        <is>
          <t>0704239617</t>
        </is>
      </c>
      <c r="P892" t="inlineStr">
        <is>
          <t>10 - 14</t>
        </is>
      </c>
      <c r="Q892" t="n">
        <v>0</v>
      </c>
      <c r="R892" t="inlineStr">
        <is>
          <t>KAUGA</t>
        </is>
      </c>
      <c r="S892" t="inlineStr">
        <is>
          <t>NSUUBE</t>
        </is>
      </c>
      <c r="T892" t="inlineStr">
        <is>
          <t>BISHOP EAST C/U</t>
        </is>
      </c>
    </row>
    <row r="893">
      <c r="A893" t="inlineStr">
        <is>
          <t>coZLcoew47o</t>
        </is>
      </c>
      <c r="B893" t="inlineStr">
        <is>
          <t>Screening</t>
        </is>
      </c>
      <c r="C893" t="inlineStr">
        <is>
          <t>2021-06-08 00:00:00.0</t>
        </is>
      </c>
      <c r="D893" t="n">
        <v>0</v>
      </c>
      <c r="E893" t="n">
        <v>0</v>
      </c>
      <c r="F893" t="inlineStr">
        <is>
          <t>Mukono Central Division</t>
        </is>
      </c>
      <c r="H893" t="inlineStr">
        <is>
          <t>Mukono Central Division</t>
        </is>
      </c>
      <c r="I893" t="inlineStr">
        <is>
          <t>MUWRP-21-MCU-00888</t>
        </is>
      </c>
      <c r="J893">
        <f>RIGHT(I893,4)/1</f>
        <v/>
      </c>
      <c r="K893" t="inlineStr">
        <is>
          <t>ALICE</t>
        </is>
      </c>
      <c r="L893" t="inlineStr">
        <is>
          <t>ANAYO</t>
        </is>
      </c>
      <c r="M893" t="n">
        <v>708380588</v>
      </c>
      <c r="P893" t="inlineStr">
        <is>
          <t>10 - 14</t>
        </is>
      </c>
      <c r="Q893" t="n">
        <v>0</v>
      </c>
      <c r="R893" t="inlineStr">
        <is>
          <t>KAUGA</t>
        </is>
      </c>
      <c r="S893" t="inlineStr">
        <is>
          <t>NSUUBE</t>
        </is>
      </c>
      <c r="T893" t="inlineStr">
        <is>
          <t>BISHOP EAST C/U P/S</t>
        </is>
      </c>
    </row>
    <row r="894">
      <c r="A894" t="inlineStr">
        <is>
          <t>BMU8Bn52yps</t>
        </is>
      </c>
      <c r="B894" t="inlineStr">
        <is>
          <t>Screening</t>
        </is>
      </c>
      <c r="C894" t="inlineStr">
        <is>
          <t>2021-02-22 00:00:00.0</t>
        </is>
      </c>
      <c r="D894" t="n">
        <v>0</v>
      </c>
      <c r="E894" t="n">
        <v>0</v>
      </c>
      <c r="F894" t="inlineStr">
        <is>
          <t>Mukono Central Division</t>
        </is>
      </c>
      <c r="H894" t="inlineStr">
        <is>
          <t>Mukono Central Division</t>
        </is>
      </c>
      <c r="I894" t="inlineStr">
        <is>
          <t>MUWRP-21-MCU-00889</t>
        </is>
      </c>
      <c r="J894">
        <f>RIGHT(I894,4)/1</f>
        <v/>
      </c>
      <c r="K894" t="inlineStr">
        <is>
          <t>SHAMIRA</t>
        </is>
      </c>
      <c r="L894" t="inlineStr">
        <is>
          <t>NAKATO</t>
        </is>
      </c>
      <c r="P894" t="inlineStr">
        <is>
          <t>10 - 14</t>
        </is>
      </c>
      <c r="Q894" t="n">
        <v>0</v>
      </c>
      <c r="R894" t="inlineStr">
        <is>
          <t>KAUGA</t>
        </is>
      </c>
      <c r="S894" t="inlineStr">
        <is>
          <t>NSUUBE</t>
        </is>
      </c>
    </row>
    <row r="895">
      <c r="A895" t="inlineStr">
        <is>
          <t>cGYiiiXXxB6</t>
        </is>
      </c>
      <c r="B895" t="inlineStr">
        <is>
          <t>Screening</t>
        </is>
      </c>
      <c r="C895" t="inlineStr">
        <is>
          <t>2021-03-02 00:00:00.0</t>
        </is>
      </c>
      <c r="D895" t="n">
        <v>0</v>
      </c>
      <c r="E895" t="n">
        <v>0</v>
      </c>
      <c r="F895" t="inlineStr">
        <is>
          <t>Mukono Central Division</t>
        </is>
      </c>
      <c r="H895" t="inlineStr">
        <is>
          <t>Mukono Central Division</t>
        </is>
      </c>
      <c r="I895" t="inlineStr">
        <is>
          <t>MUWRP-21-MCU-00893</t>
        </is>
      </c>
      <c r="J895">
        <f>RIGHT(I895,4)/1</f>
        <v/>
      </c>
      <c r="K895" t="inlineStr">
        <is>
          <t>JUSTINE</t>
        </is>
      </c>
      <c r="L895" t="inlineStr">
        <is>
          <t>NAKIMULI</t>
        </is>
      </c>
      <c r="M895" t="inlineStr">
        <is>
          <t>0740765074</t>
        </is>
      </c>
      <c r="P895" t="inlineStr">
        <is>
          <t>10 - 14</t>
        </is>
      </c>
      <c r="Q895" t="n">
        <v>0</v>
      </c>
      <c r="R895" t="inlineStr">
        <is>
          <t>LWEZA</t>
        </is>
      </c>
      <c r="S895" t="inlineStr">
        <is>
          <t>NAMUMIRA</t>
        </is>
      </c>
      <c r="T895" t="inlineStr">
        <is>
          <t>LWEZA PRIMARY</t>
        </is>
      </c>
    </row>
    <row r="896">
      <c r="A896" t="inlineStr">
        <is>
          <t>d21vsaHRKxV</t>
        </is>
      </c>
      <c r="B896" t="inlineStr">
        <is>
          <t>Screening</t>
        </is>
      </c>
      <c r="C896" t="inlineStr">
        <is>
          <t>2021-03-02 00:00:00.0</t>
        </is>
      </c>
      <c r="D896" t="n">
        <v>0</v>
      </c>
      <c r="E896" t="n">
        <v>0</v>
      </c>
      <c r="F896" t="inlineStr">
        <is>
          <t>Mukono Central Division</t>
        </is>
      </c>
      <c r="H896" t="inlineStr">
        <is>
          <t>Mukono Central Division</t>
        </is>
      </c>
      <c r="I896" t="inlineStr">
        <is>
          <t>MUWRP-21-MCU-00894</t>
        </is>
      </c>
      <c r="J896">
        <f>RIGHT(I896,4)/1</f>
        <v/>
      </c>
      <c r="K896" t="inlineStr">
        <is>
          <t>ANGELLA</t>
        </is>
      </c>
      <c r="L896" t="inlineStr">
        <is>
          <t>AMWINE</t>
        </is>
      </c>
      <c r="M896" t="inlineStr">
        <is>
          <t>0756305640</t>
        </is>
      </c>
      <c r="O896" t="inlineStr">
        <is>
          <t>NALUBOWA JOSEPHINE</t>
        </is>
      </c>
      <c r="P896" t="inlineStr">
        <is>
          <t>10 - 14</t>
        </is>
      </c>
      <c r="Q896" t="n">
        <v>0</v>
      </c>
      <c r="R896" t="inlineStr">
        <is>
          <t>LWEZA</t>
        </is>
      </c>
      <c r="S896" t="inlineStr">
        <is>
          <t>NAMUMIRA</t>
        </is>
      </c>
      <c r="T896" t="inlineStr">
        <is>
          <t>LWESA P/S</t>
        </is>
      </c>
    </row>
    <row r="897">
      <c r="A897" t="inlineStr">
        <is>
          <t>fmnBqcDMOqP</t>
        </is>
      </c>
      <c r="B897" t="inlineStr">
        <is>
          <t>Screening</t>
        </is>
      </c>
      <c r="C897" t="inlineStr">
        <is>
          <t>2021-02-24 00:00:00.0</t>
        </is>
      </c>
      <c r="D897" t="n">
        <v>0</v>
      </c>
      <c r="E897" t="n">
        <v>0</v>
      </c>
      <c r="F897" t="inlineStr">
        <is>
          <t>Mukono Central Division</t>
        </is>
      </c>
      <c r="H897" t="inlineStr">
        <is>
          <t>Mukono Central Division</t>
        </is>
      </c>
      <c r="I897" t="inlineStr">
        <is>
          <t>MUWRP-21-MCU-00895</t>
        </is>
      </c>
      <c r="J897">
        <f>RIGHT(I897,4)/1</f>
        <v/>
      </c>
      <c r="K897" t="inlineStr">
        <is>
          <t>JOVIA</t>
        </is>
      </c>
      <c r="L897" t="inlineStr">
        <is>
          <t>NAMATOVU</t>
        </is>
      </c>
      <c r="P897" t="inlineStr">
        <is>
          <t>10 - 14</t>
        </is>
      </c>
      <c r="Q897" t="n">
        <v>0</v>
      </c>
      <c r="R897" t="inlineStr">
        <is>
          <t>LWEZA</t>
        </is>
      </c>
      <c r="S897" t="inlineStr">
        <is>
          <t>NAMUMIRA</t>
        </is>
      </c>
      <c r="T897" t="inlineStr">
        <is>
          <t>LWEZA PRIMARY SCHOOL</t>
        </is>
      </c>
    </row>
    <row r="898">
      <c r="A898" t="inlineStr">
        <is>
          <t>eEz9kKqE58N</t>
        </is>
      </c>
      <c r="B898" t="inlineStr">
        <is>
          <t>Screening</t>
        </is>
      </c>
      <c r="C898" t="inlineStr">
        <is>
          <t>2021-02-24 00:00:00.0</t>
        </is>
      </c>
      <c r="D898" t="n">
        <v>0</v>
      </c>
      <c r="E898" t="n">
        <v>0</v>
      </c>
      <c r="F898" t="inlineStr">
        <is>
          <t>Mukono Central Division</t>
        </is>
      </c>
      <c r="H898" t="inlineStr">
        <is>
          <t>Mukono Central Division</t>
        </is>
      </c>
      <c r="I898" t="inlineStr">
        <is>
          <t>MUWRP-21-MCU-00896</t>
        </is>
      </c>
      <c r="J898">
        <f>RIGHT(I898,4)/1</f>
        <v/>
      </c>
      <c r="K898" t="inlineStr">
        <is>
          <t>DEBORAH</t>
        </is>
      </c>
      <c r="L898" t="inlineStr">
        <is>
          <t>NAKATO</t>
        </is>
      </c>
      <c r="P898" t="inlineStr">
        <is>
          <t>10 - 14</t>
        </is>
      </c>
      <c r="Q898" t="n">
        <v>0</v>
      </c>
      <c r="R898" t="inlineStr">
        <is>
          <t>LWEZA</t>
        </is>
      </c>
      <c r="S898" t="inlineStr">
        <is>
          <t>NAMUMIRA</t>
        </is>
      </c>
      <c r="T898" t="inlineStr">
        <is>
          <t>LWEZA PRIMARY SCHOOL</t>
        </is>
      </c>
    </row>
    <row r="899">
      <c r="A899" t="inlineStr">
        <is>
          <t>QY2bic0QjaL</t>
        </is>
      </c>
      <c r="B899" t="inlineStr">
        <is>
          <t>Screening</t>
        </is>
      </c>
      <c r="C899" t="inlineStr">
        <is>
          <t>2021-03-02 00:00:00.0</t>
        </is>
      </c>
      <c r="D899" t="n">
        <v>0</v>
      </c>
      <c r="E899" t="n">
        <v>0</v>
      </c>
      <c r="F899" t="inlineStr">
        <is>
          <t>Mukono Central Division</t>
        </is>
      </c>
      <c r="H899" t="inlineStr">
        <is>
          <t>Mukono Central Division</t>
        </is>
      </c>
      <c r="I899" t="inlineStr">
        <is>
          <t>MUWRP-21-MCU-00897</t>
        </is>
      </c>
      <c r="J899">
        <f>RIGHT(I899,4)/1</f>
        <v/>
      </c>
      <c r="K899" t="inlineStr">
        <is>
          <t>ASANATI</t>
        </is>
      </c>
      <c r="L899" t="inlineStr">
        <is>
          <t>NANDUDU</t>
        </is>
      </c>
      <c r="O899" t="inlineStr">
        <is>
          <t>MWAGIBU</t>
        </is>
      </c>
      <c r="P899" t="inlineStr">
        <is>
          <t>10 - 14</t>
        </is>
      </c>
      <c r="Q899" t="n">
        <v>0</v>
      </c>
      <c r="R899" t="inlineStr">
        <is>
          <t>LWEZA</t>
        </is>
      </c>
      <c r="S899" t="inlineStr">
        <is>
          <t>NAMUMIRA</t>
        </is>
      </c>
      <c r="T899" t="inlineStr">
        <is>
          <t>LWEZA P/S</t>
        </is>
      </c>
    </row>
    <row r="900">
      <c r="A900" t="inlineStr">
        <is>
          <t>GgHxjzW6YNC</t>
        </is>
      </c>
      <c r="B900" t="inlineStr">
        <is>
          <t>Screening</t>
        </is>
      </c>
      <c r="C900" t="inlineStr">
        <is>
          <t>2021-02-24 00:00:00.0</t>
        </is>
      </c>
      <c r="D900" t="n">
        <v>0</v>
      </c>
      <c r="E900" t="n">
        <v>0</v>
      </c>
      <c r="F900" t="inlineStr">
        <is>
          <t>Mukono Central Division</t>
        </is>
      </c>
      <c r="H900" t="inlineStr">
        <is>
          <t>Mukono Central Division</t>
        </is>
      </c>
      <c r="I900" t="inlineStr">
        <is>
          <t>MUWRP-21-MCU-00899</t>
        </is>
      </c>
      <c r="J900">
        <f>RIGHT(I900,4)/1</f>
        <v/>
      </c>
      <c r="K900" t="inlineStr">
        <is>
          <t>GIFT</t>
        </is>
      </c>
      <c r="L900" t="inlineStr">
        <is>
          <t>KATENGEKE</t>
        </is>
      </c>
      <c r="P900" t="inlineStr">
        <is>
          <t>10 - 14</t>
        </is>
      </c>
      <c r="Q900" t="n">
        <v>0</v>
      </c>
      <c r="R900" t="inlineStr">
        <is>
          <t>WANTONI</t>
        </is>
      </c>
      <c r="S900" t="inlineStr">
        <is>
          <t>NAMUMIRA</t>
        </is>
      </c>
      <c r="T900" t="inlineStr">
        <is>
          <t>LWEZA PRIMARY SCHOOL</t>
        </is>
      </c>
    </row>
    <row r="901">
      <c r="A901" t="inlineStr">
        <is>
          <t>Id056whIfnw</t>
        </is>
      </c>
      <c r="B901" t="inlineStr">
        <is>
          <t>Screening</t>
        </is>
      </c>
      <c r="C901" t="inlineStr">
        <is>
          <t>2021-02-24 00:00:00.0</t>
        </is>
      </c>
      <c r="D901" t="n">
        <v>0</v>
      </c>
      <c r="E901" t="n">
        <v>0</v>
      </c>
      <c r="F901" t="inlineStr">
        <is>
          <t>Mukono Central Division</t>
        </is>
      </c>
      <c r="H901" t="inlineStr">
        <is>
          <t>Mukono Central Division</t>
        </is>
      </c>
      <c r="I901" t="inlineStr">
        <is>
          <t>MUWRP-21-MCU-00901</t>
        </is>
      </c>
      <c r="J901">
        <f>RIGHT(I901,4)/1</f>
        <v/>
      </c>
      <c r="K901" t="inlineStr">
        <is>
          <t>MARIA</t>
        </is>
      </c>
      <c r="L901" t="inlineStr">
        <is>
          <t>NALUKWATA</t>
        </is>
      </c>
      <c r="P901" t="inlineStr">
        <is>
          <t>10 - 14</t>
        </is>
      </c>
      <c r="Q901" t="n">
        <v>0</v>
      </c>
      <c r="R901" t="inlineStr">
        <is>
          <t>LWEZA</t>
        </is>
      </c>
      <c r="S901" t="inlineStr">
        <is>
          <t>NAMUMIRA</t>
        </is>
      </c>
      <c r="T901" t="inlineStr">
        <is>
          <t>LWEZA PRIMARY SCHOOL</t>
        </is>
      </c>
    </row>
    <row r="902">
      <c r="A902" t="inlineStr">
        <is>
          <t>xTRdQ6ejkCY</t>
        </is>
      </c>
      <c r="B902" t="inlineStr">
        <is>
          <t>Screening</t>
        </is>
      </c>
      <c r="C902" t="inlineStr">
        <is>
          <t>2021-02-24 00:00:00.0</t>
        </is>
      </c>
      <c r="D902" t="n">
        <v>0</v>
      </c>
      <c r="E902" t="n">
        <v>0</v>
      </c>
      <c r="F902" t="inlineStr">
        <is>
          <t>Mukono Central Division</t>
        </is>
      </c>
      <c r="H902" t="inlineStr">
        <is>
          <t>Mukono Central Division</t>
        </is>
      </c>
      <c r="I902" t="inlineStr">
        <is>
          <t>MUWRP-21-MCU-00902</t>
        </is>
      </c>
      <c r="J902">
        <f>RIGHT(I902,4)/1</f>
        <v/>
      </c>
      <c r="K902" t="inlineStr">
        <is>
          <t>VIVIAN</t>
        </is>
      </c>
      <c r="L902" t="inlineStr">
        <is>
          <t>HAKASA</t>
        </is>
      </c>
      <c r="P902" t="inlineStr">
        <is>
          <t>10 - 14</t>
        </is>
      </c>
      <c r="Q902" t="n">
        <v>0</v>
      </c>
      <c r="R902" t="inlineStr">
        <is>
          <t>LWEZA</t>
        </is>
      </c>
      <c r="S902" t="inlineStr">
        <is>
          <t>NAMUMIRA</t>
        </is>
      </c>
      <c r="T902" t="inlineStr">
        <is>
          <t>LWEZA PRIMARY SCHOOL</t>
        </is>
      </c>
    </row>
    <row r="903">
      <c r="A903" t="inlineStr">
        <is>
          <t>EvRbAYuMdIJ</t>
        </is>
      </c>
      <c r="B903" t="inlineStr">
        <is>
          <t>Screening</t>
        </is>
      </c>
      <c r="C903" t="inlineStr">
        <is>
          <t>2021-03-02 00:00:00.0</t>
        </is>
      </c>
      <c r="D903" t="n">
        <v>0</v>
      </c>
      <c r="E903" t="n">
        <v>0</v>
      </c>
      <c r="F903" t="inlineStr">
        <is>
          <t>Mukono Central Division</t>
        </is>
      </c>
      <c r="H903" t="inlineStr">
        <is>
          <t>Mukono Central Division</t>
        </is>
      </c>
      <c r="I903" t="inlineStr">
        <is>
          <t>MUWRP-21-MCU-00903</t>
        </is>
      </c>
      <c r="J903">
        <f>RIGHT(I903,4)/1</f>
        <v/>
      </c>
      <c r="K903" t="inlineStr">
        <is>
          <t>AGNES</t>
        </is>
      </c>
      <c r="L903" t="inlineStr">
        <is>
          <t>NAKANYIKE</t>
        </is>
      </c>
      <c r="M903" t="inlineStr">
        <is>
          <t>0752076266</t>
        </is>
      </c>
      <c r="P903" t="inlineStr">
        <is>
          <t>10 - 14</t>
        </is>
      </c>
      <c r="R903" t="inlineStr">
        <is>
          <t>LWEZA</t>
        </is>
      </c>
      <c r="S903" t="inlineStr">
        <is>
          <t>NAMUMIRA</t>
        </is>
      </c>
      <c r="T903" t="inlineStr">
        <is>
          <t>LWEZA PRIMARY</t>
        </is>
      </c>
    </row>
    <row r="904">
      <c r="A904" t="inlineStr">
        <is>
          <t>NQ89Lo1DIac</t>
        </is>
      </c>
      <c r="B904" t="inlineStr">
        <is>
          <t>Screening</t>
        </is>
      </c>
      <c r="C904" t="inlineStr">
        <is>
          <t>2021-02-24 00:00:00.0</t>
        </is>
      </c>
      <c r="D904" t="n">
        <v>0</v>
      </c>
      <c r="E904" t="n">
        <v>0</v>
      </c>
      <c r="F904" t="inlineStr">
        <is>
          <t>Mukono Central Division</t>
        </is>
      </c>
      <c r="H904" t="inlineStr">
        <is>
          <t>Mukono Central Division</t>
        </is>
      </c>
      <c r="I904" t="inlineStr">
        <is>
          <t>MUWRP-21-MCU-00907</t>
        </is>
      </c>
      <c r="J904">
        <f>RIGHT(I904,4)/1</f>
        <v/>
      </c>
      <c r="K904" t="inlineStr">
        <is>
          <t>MARGARET</t>
        </is>
      </c>
      <c r="L904" t="inlineStr">
        <is>
          <t>KANYANGE</t>
        </is>
      </c>
      <c r="P904" t="inlineStr">
        <is>
          <t>10 - 14</t>
        </is>
      </c>
      <c r="Q904" t="n">
        <v>0</v>
      </c>
      <c r="R904" t="inlineStr">
        <is>
          <t>LWEZA</t>
        </is>
      </c>
      <c r="S904" t="inlineStr">
        <is>
          <t>NAMUMIRA</t>
        </is>
      </c>
      <c r="T904" t="inlineStr">
        <is>
          <t>LWEZA PRIMARY SCHOOL</t>
        </is>
      </c>
    </row>
    <row r="905">
      <c r="A905" t="inlineStr">
        <is>
          <t>oXi0Mit8ho6</t>
        </is>
      </c>
      <c r="B905" t="inlineStr">
        <is>
          <t>Screening</t>
        </is>
      </c>
      <c r="C905" t="inlineStr">
        <is>
          <t>2021-02-24 00:00:00.0</t>
        </is>
      </c>
      <c r="D905" t="n">
        <v>0</v>
      </c>
      <c r="E905" t="n">
        <v>0</v>
      </c>
      <c r="F905" t="inlineStr">
        <is>
          <t>Mukono Central Division</t>
        </is>
      </c>
      <c r="H905" t="inlineStr">
        <is>
          <t>Mukono Central Division</t>
        </is>
      </c>
      <c r="I905" t="inlineStr">
        <is>
          <t>MUWRP-21-MCU-00909</t>
        </is>
      </c>
      <c r="J905">
        <f>RIGHT(I905,4)/1</f>
        <v/>
      </c>
      <c r="K905" t="inlineStr">
        <is>
          <t>PATRICIA</t>
        </is>
      </c>
      <c r="L905" t="inlineStr">
        <is>
          <t>NAGGITA</t>
        </is>
      </c>
      <c r="P905" t="inlineStr">
        <is>
          <t>10 - 14</t>
        </is>
      </c>
      <c r="Q905" t="n">
        <v>0</v>
      </c>
      <c r="R905" t="inlineStr">
        <is>
          <t>LWEZA</t>
        </is>
      </c>
      <c r="S905" t="inlineStr">
        <is>
          <t>NAMUMIRA</t>
        </is>
      </c>
      <c r="T905" t="inlineStr">
        <is>
          <t>LWEZA PRIMARY SCHOOL</t>
        </is>
      </c>
    </row>
    <row r="906">
      <c r="A906" t="inlineStr">
        <is>
          <t>lQTGLMJFe0I</t>
        </is>
      </c>
      <c r="B906" t="inlineStr">
        <is>
          <t>Screening</t>
        </is>
      </c>
      <c r="C906" t="inlineStr">
        <is>
          <t>2021-02-24 00:00:00.0</t>
        </is>
      </c>
      <c r="D906" t="n">
        <v>0</v>
      </c>
      <c r="E906" t="n">
        <v>0</v>
      </c>
      <c r="F906" t="inlineStr">
        <is>
          <t>Mukono Central Division</t>
        </is>
      </c>
      <c r="H906" t="inlineStr">
        <is>
          <t>Mukono Central Division</t>
        </is>
      </c>
      <c r="I906" t="inlineStr">
        <is>
          <t>MUWRP-21-MCU-00911</t>
        </is>
      </c>
      <c r="J906">
        <f>RIGHT(I906,4)/1</f>
        <v/>
      </c>
      <c r="K906" t="inlineStr">
        <is>
          <t>JOAN</t>
        </is>
      </c>
      <c r="L906" t="inlineStr">
        <is>
          <t>NAKKAZZI</t>
        </is>
      </c>
      <c r="P906" t="inlineStr">
        <is>
          <t>10 - 14</t>
        </is>
      </c>
      <c r="Q906" t="n">
        <v>0</v>
      </c>
      <c r="R906" t="inlineStr">
        <is>
          <t>LWEZA</t>
        </is>
      </c>
      <c r="S906" t="inlineStr">
        <is>
          <t>NAMUMIRA</t>
        </is>
      </c>
      <c r="T906" t="inlineStr">
        <is>
          <t>LWEZA PRIMARY SCHOOL</t>
        </is>
      </c>
    </row>
    <row r="907">
      <c r="A907" t="inlineStr">
        <is>
          <t>Tm16uVGwrym</t>
        </is>
      </c>
      <c r="B907" t="inlineStr">
        <is>
          <t>Screening</t>
        </is>
      </c>
      <c r="C907" t="inlineStr">
        <is>
          <t>2021-02-24 00:00:00.0</t>
        </is>
      </c>
      <c r="D907" t="n">
        <v>0</v>
      </c>
      <c r="E907" t="n">
        <v>0</v>
      </c>
      <c r="F907" t="inlineStr">
        <is>
          <t>Mukono Central Division</t>
        </is>
      </c>
      <c r="H907" t="inlineStr">
        <is>
          <t>Mukono Central Division</t>
        </is>
      </c>
      <c r="I907" t="inlineStr">
        <is>
          <t>MUWRP-21-MCU-00913</t>
        </is>
      </c>
      <c r="J907">
        <f>RIGHT(I907,4)/1</f>
        <v/>
      </c>
      <c r="K907" t="inlineStr">
        <is>
          <t>MERCY</t>
        </is>
      </c>
      <c r="L907" t="inlineStr">
        <is>
          <t>NAMUTOSI</t>
        </is>
      </c>
      <c r="M907" t="inlineStr">
        <is>
          <t>0752204568</t>
        </is>
      </c>
      <c r="P907" t="inlineStr">
        <is>
          <t>10 - 14</t>
        </is>
      </c>
      <c r="Q907" t="n">
        <v>0</v>
      </c>
      <c r="R907" t="inlineStr">
        <is>
          <t>LWEZA</t>
        </is>
      </c>
      <c r="S907" t="inlineStr">
        <is>
          <t>NAMUMIRA</t>
        </is>
      </c>
      <c r="T907" t="inlineStr">
        <is>
          <t>LWEZA</t>
        </is>
      </c>
    </row>
    <row r="908">
      <c r="A908" t="inlineStr">
        <is>
          <t>Y51aiv39nMQ</t>
        </is>
      </c>
      <c r="B908" t="inlineStr">
        <is>
          <t>Screening</t>
        </is>
      </c>
      <c r="C908" t="inlineStr">
        <is>
          <t>2021-03-02 00:00:00.0</t>
        </is>
      </c>
      <c r="D908" t="n">
        <v>0</v>
      </c>
      <c r="E908" t="n">
        <v>0</v>
      </c>
      <c r="F908" t="inlineStr">
        <is>
          <t>Mukono Central Division</t>
        </is>
      </c>
      <c r="H908" t="inlineStr">
        <is>
          <t>Mukono Central Division</t>
        </is>
      </c>
      <c r="I908" t="inlineStr">
        <is>
          <t>MUWRP-21-MCU-00915</t>
        </is>
      </c>
      <c r="J908">
        <f>RIGHT(I908,4)/1</f>
        <v/>
      </c>
      <c r="K908" t="inlineStr">
        <is>
          <t>MARIAM</t>
        </is>
      </c>
      <c r="L908" t="inlineStr">
        <is>
          <t>KYOSIMIRE</t>
        </is>
      </c>
      <c r="M908" t="inlineStr">
        <is>
          <t>0785137970</t>
        </is>
      </c>
      <c r="O908" t="inlineStr">
        <is>
          <t>KYOMUGISHA ZIYADAH</t>
        </is>
      </c>
      <c r="P908" t="inlineStr">
        <is>
          <t>10 - 14</t>
        </is>
      </c>
      <c r="Q908" t="n">
        <v>0</v>
      </c>
      <c r="R908" t="inlineStr">
        <is>
          <t>NSUUBE</t>
        </is>
      </c>
      <c r="S908" t="inlineStr">
        <is>
          <t>NSUUBE</t>
        </is>
      </c>
      <c r="T908" t="inlineStr">
        <is>
          <t>LWEZA PRIMARY</t>
        </is>
      </c>
    </row>
    <row r="909">
      <c r="A909" t="inlineStr">
        <is>
          <t>LUQpmTtzC6l</t>
        </is>
      </c>
      <c r="B909" t="inlineStr">
        <is>
          <t>Screening</t>
        </is>
      </c>
      <c r="C909" t="inlineStr">
        <is>
          <t>2021-02-24 00:00:00.0</t>
        </is>
      </c>
      <c r="D909" t="n">
        <v>0</v>
      </c>
      <c r="E909" t="n">
        <v>0</v>
      </c>
      <c r="F909" t="inlineStr">
        <is>
          <t>Mukono Central Division</t>
        </is>
      </c>
      <c r="H909" t="inlineStr">
        <is>
          <t>Mukono Central Division</t>
        </is>
      </c>
      <c r="I909" t="inlineStr">
        <is>
          <t>MUWRP-21-MCU-00916</t>
        </is>
      </c>
      <c r="J909">
        <f>RIGHT(I909,4)/1</f>
        <v/>
      </c>
      <c r="K909" t="inlineStr">
        <is>
          <t>DEBORAH MERCY</t>
        </is>
      </c>
      <c r="L909" t="inlineStr">
        <is>
          <t>KUKIRIZA</t>
        </is>
      </c>
      <c r="M909" t="inlineStr">
        <is>
          <t>0755218133</t>
        </is>
      </c>
      <c r="O909" t="inlineStr">
        <is>
          <t>MIREMBE ALICE</t>
        </is>
      </c>
      <c r="P909" t="inlineStr">
        <is>
          <t>10 - 14</t>
        </is>
      </c>
      <c r="Q909" t="n">
        <v>0</v>
      </c>
      <c r="R909" t="inlineStr">
        <is>
          <t>NSUUBE</t>
        </is>
      </c>
      <c r="S909" t="inlineStr">
        <is>
          <t>NSUUBE</t>
        </is>
      </c>
      <c r="T909" t="inlineStr">
        <is>
          <t>LWEZA PRIMARY</t>
        </is>
      </c>
    </row>
    <row r="910">
      <c r="A910" t="inlineStr">
        <is>
          <t>MNPv4EBR8Ua</t>
        </is>
      </c>
      <c r="B910" t="inlineStr">
        <is>
          <t>Screening</t>
        </is>
      </c>
      <c r="C910" t="inlineStr">
        <is>
          <t>2021-02-24 00:00:00.0</t>
        </is>
      </c>
      <c r="D910" t="n">
        <v>0</v>
      </c>
      <c r="E910" t="n">
        <v>0</v>
      </c>
      <c r="F910" t="inlineStr">
        <is>
          <t>Mukono Central Division</t>
        </is>
      </c>
      <c r="H910" t="inlineStr">
        <is>
          <t>Mukono Central Division</t>
        </is>
      </c>
      <c r="I910" t="inlineStr">
        <is>
          <t>MUWRP-21-MCU-00917</t>
        </is>
      </c>
      <c r="J910">
        <f>RIGHT(I910,4)/1</f>
        <v/>
      </c>
      <c r="K910" t="inlineStr">
        <is>
          <t>NAHIA</t>
        </is>
      </c>
      <c r="L910" t="inlineStr">
        <is>
          <t>KWAGALA</t>
        </is>
      </c>
      <c r="P910" t="inlineStr">
        <is>
          <t>10 - 14</t>
        </is>
      </c>
      <c r="Q910" t="n">
        <v>0</v>
      </c>
      <c r="R910" t="inlineStr">
        <is>
          <t>KIKOOZA</t>
        </is>
      </c>
      <c r="S910" t="inlineStr">
        <is>
          <t>NAMUMIRA</t>
        </is>
      </c>
      <c r="T910" t="inlineStr">
        <is>
          <t>LWEZA PRIMARY SCHOOL</t>
        </is>
      </c>
    </row>
    <row r="911">
      <c r="A911" t="inlineStr">
        <is>
          <t>fWYRpES4epS</t>
        </is>
      </c>
      <c r="B911" t="inlineStr">
        <is>
          <t>Screening</t>
        </is>
      </c>
      <c r="C911" t="inlineStr">
        <is>
          <t>2021-02-24 00:00:00.0</t>
        </is>
      </c>
      <c r="D911" t="n">
        <v>0</v>
      </c>
      <c r="E911" t="n">
        <v>0</v>
      </c>
      <c r="F911" t="inlineStr">
        <is>
          <t>Mukono Central Division</t>
        </is>
      </c>
      <c r="H911" t="inlineStr">
        <is>
          <t>Mukono Central Division</t>
        </is>
      </c>
      <c r="I911" t="inlineStr">
        <is>
          <t>MUWRP-21-MCU-00919</t>
        </is>
      </c>
      <c r="J911">
        <f>RIGHT(I911,4)/1</f>
        <v/>
      </c>
      <c r="K911" t="inlineStr">
        <is>
          <t>EMILLY</t>
        </is>
      </c>
      <c r="L911" t="inlineStr">
        <is>
          <t>NAKIBENGO</t>
        </is>
      </c>
      <c r="P911" t="inlineStr">
        <is>
          <t>10 - 14</t>
        </is>
      </c>
      <c r="Q911" t="n">
        <v>0</v>
      </c>
      <c r="R911" t="inlineStr">
        <is>
          <t>LWEZA</t>
        </is>
      </c>
      <c r="S911" t="inlineStr">
        <is>
          <t>NAMUMIRA</t>
        </is>
      </c>
      <c r="T911" t="inlineStr">
        <is>
          <t>LWEZA PRIMARY SCHOOL</t>
        </is>
      </c>
    </row>
    <row r="912">
      <c r="A912" t="inlineStr">
        <is>
          <t>ts0AwzsCPWW</t>
        </is>
      </c>
      <c r="B912" t="inlineStr">
        <is>
          <t>Screening</t>
        </is>
      </c>
      <c r="C912" t="inlineStr">
        <is>
          <t>2021-02-24 00:00:00.0</t>
        </is>
      </c>
      <c r="D912" t="n">
        <v>0</v>
      </c>
      <c r="E912" t="n">
        <v>0</v>
      </c>
      <c r="F912" t="inlineStr">
        <is>
          <t>Mukono Central Division</t>
        </is>
      </c>
      <c r="H912" t="inlineStr">
        <is>
          <t>Mukono Central Division</t>
        </is>
      </c>
      <c r="I912" t="inlineStr">
        <is>
          <t>MUWRP-21-MCU-00921</t>
        </is>
      </c>
      <c r="J912">
        <f>RIGHT(I912,4)/1</f>
        <v/>
      </c>
      <c r="K912" t="inlineStr">
        <is>
          <t>PETRONELLA</t>
        </is>
      </c>
      <c r="L912" t="inlineStr">
        <is>
          <t>MUKISA</t>
        </is>
      </c>
      <c r="P912" t="inlineStr">
        <is>
          <t>10 - 14</t>
        </is>
      </c>
      <c r="Q912" t="n">
        <v>0</v>
      </c>
      <c r="R912" t="inlineStr">
        <is>
          <t>LWEZA</t>
        </is>
      </c>
      <c r="S912" t="inlineStr">
        <is>
          <t>NAMUMIRA</t>
        </is>
      </c>
      <c r="T912" t="inlineStr">
        <is>
          <t>LWEZA PRIMARY SCHOOL</t>
        </is>
      </c>
    </row>
    <row r="913">
      <c r="A913" t="inlineStr">
        <is>
          <t>jFOQBuInuIB</t>
        </is>
      </c>
      <c r="B913" t="inlineStr">
        <is>
          <t>Screening</t>
        </is>
      </c>
      <c r="C913" t="inlineStr">
        <is>
          <t>2021-03-02 00:00:00.0</t>
        </is>
      </c>
      <c r="D913" t="n">
        <v>0</v>
      </c>
      <c r="E913" t="n">
        <v>0</v>
      </c>
      <c r="F913" t="inlineStr">
        <is>
          <t>Mukono Central Division</t>
        </is>
      </c>
      <c r="H913" t="inlineStr">
        <is>
          <t>Mukono Central Division</t>
        </is>
      </c>
      <c r="I913" t="inlineStr">
        <is>
          <t>MUWRP-21-MCU-00922</t>
        </is>
      </c>
      <c r="J913">
        <f>RIGHT(I913,4)/1</f>
        <v/>
      </c>
      <c r="K913" t="inlineStr">
        <is>
          <t>BRENDAH</t>
        </is>
      </c>
      <c r="L913" t="inlineStr">
        <is>
          <t>NAZOOBA</t>
        </is>
      </c>
      <c r="O913" t="inlineStr">
        <is>
          <t>NASSANGA JANE</t>
        </is>
      </c>
      <c r="P913" t="inlineStr">
        <is>
          <t>10 - 14</t>
        </is>
      </c>
      <c r="Q913" t="n">
        <v>0</v>
      </c>
      <c r="R913" t="inlineStr">
        <is>
          <t>LWEZA</t>
        </is>
      </c>
      <c r="S913" t="inlineStr">
        <is>
          <t>NAMUMIRA</t>
        </is>
      </c>
      <c r="T913" t="inlineStr">
        <is>
          <t>LWEZA PRIMARY</t>
        </is>
      </c>
    </row>
    <row r="914">
      <c r="A914" t="inlineStr">
        <is>
          <t>uWy4vrgwAkc</t>
        </is>
      </c>
      <c r="B914" t="inlineStr">
        <is>
          <t>Screening</t>
        </is>
      </c>
      <c r="C914" t="inlineStr">
        <is>
          <t>2021-02-24 00:00:00.0</t>
        </is>
      </c>
      <c r="D914" t="n">
        <v>0</v>
      </c>
      <c r="E914" t="n">
        <v>0</v>
      </c>
      <c r="F914" t="inlineStr">
        <is>
          <t>Mukono Central Division</t>
        </is>
      </c>
      <c r="H914" t="inlineStr">
        <is>
          <t>Mukono Central Division</t>
        </is>
      </c>
      <c r="I914" t="inlineStr">
        <is>
          <t>MUWRP-21-MCU-00923</t>
        </is>
      </c>
      <c r="J914">
        <f>RIGHT(I914,4)/1</f>
        <v/>
      </c>
      <c r="K914" t="inlineStr">
        <is>
          <t>PROSSY</t>
        </is>
      </c>
      <c r="L914" t="inlineStr">
        <is>
          <t>NAMATA</t>
        </is>
      </c>
      <c r="P914" t="inlineStr">
        <is>
          <t>10 - 14</t>
        </is>
      </c>
      <c r="Q914" t="n">
        <v>0</v>
      </c>
      <c r="R914" t="inlineStr">
        <is>
          <t>KIKOOZA</t>
        </is>
      </c>
      <c r="S914" t="inlineStr">
        <is>
          <t>NAMUMIRA</t>
        </is>
      </c>
      <c r="T914" t="inlineStr">
        <is>
          <t>LWEZA PRIMARY SCHOOL</t>
        </is>
      </c>
    </row>
    <row r="915">
      <c r="A915" t="inlineStr">
        <is>
          <t>FzNoGwU4clq</t>
        </is>
      </c>
      <c r="B915" t="inlineStr">
        <is>
          <t>Screening</t>
        </is>
      </c>
      <c r="C915" t="inlineStr">
        <is>
          <t>2021-03-02 00:00:00.0</t>
        </is>
      </c>
      <c r="D915" t="n">
        <v>0</v>
      </c>
      <c r="E915" t="n">
        <v>0</v>
      </c>
      <c r="F915" t="inlineStr">
        <is>
          <t>Mukono Central Division</t>
        </is>
      </c>
      <c r="H915" t="inlineStr">
        <is>
          <t>Mukono Central Division</t>
        </is>
      </c>
      <c r="I915" t="inlineStr">
        <is>
          <t>MUWRP-21-MCU-00925</t>
        </is>
      </c>
      <c r="J915">
        <f>RIGHT(I915,4)/1</f>
        <v/>
      </c>
      <c r="K915" t="inlineStr">
        <is>
          <t>MARIA</t>
        </is>
      </c>
      <c r="L915" t="inlineStr">
        <is>
          <t>NALUKWAGO</t>
        </is>
      </c>
      <c r="M915" t="inlineStr">
        <is>
          <t>0700847732</t>
        </is>
      </c>
      <c r="O915" t="inlineStr">
        <is>
          <t>NANTONGO MARGRET</t>
        </is>
      </c>
      <c r="P915" t="inlineStr">
        <is>
          <t>10 - 14</t>
        </is>
      </c>
      <c r="Q915" t="n">
        <v>0</v>
      </c>
      <c r="R915" t="inlineStr">
        <is>
          <t>LWEZA</t>
        </is>
      </c>
      <c r="S915" t="inlineStr">
        <is>
          <t>NAMUMIRA</t>
        </is>
      </c>
      <c r="T915" t="inlineStr">
        <is>
          <t>LWEZA PRIMARY</t>
        </is>
      </c>
    </row>
    <row r="916">
      <c r="A916" t="inlineStr">
        <is>
          <t>f5rQ9WtQrIe</t>
        </is>
      </c>
      <c r="B916" t="inlineStr">
        <is>
          <t>Screening</t>
        </is>
      </c>
      <c r="C916" t="inlineStr">
        <is>
          <t>2021-02-24 00:00:00.0</t>
        </is>
      </c>
      <c r="D916" t="n">
        <v>0</v>
      </c>
      <c r="E916" t="n">
        <v>0</v>
      </c>
      <c r="F916" t="inlineStr">
        <is>
          <t>Mukono Central Division</t>
        </is>
      </c>
      <c r="H916" t="inlineStr">
        <is>
          <t>Mukono Central Division</t>
        </is>
      </c>
      <c r="I916" t="inlineStr">
        <is>
          <t>MUWRP-21-MCU-00926</t>
        </is>
      </c>
      <c r="J916">
        <f>RIGHT(I916,4)/1</f>
        <v/>
      </c>
      <c r="K916" t="inlineStr">
        <is>
          <t>LAAH</t>
        </is>
      </c>
      <c r="L916" t="inlineStr">
        <is>
          <t>TUSASIIBWE</t>
        </is>
      </c>
      <c r="P916" t="inlineStr">
        <is>
          <t>10 - 14</t>
        </is>
      </c>
      <c r="R916" t="inlineStr">
        <is>
          <t>LWEZA</t>
        </is>
      </c>
      <c r="S916" t="inlineStr">
        <is>
          <t>NAMUMIRA</t>
        </is>
      </c>
      <c r="T916" t="inlineStr">
        <is>
          <t>LWEZA PRIMARY SCHOOL</t>
        </is>
      </c>
    </row>
    <row r="917">
      <c r="A917" t="inlineStr">
        <is>
          <t>Mlcg5bTzNc6</t>
        </is>
      </c>
      <c r="B917" t="inlineStr">
        <is>
          <t>Screening</t>
        </is>
      </c>
      <c r="C917" t="inlineStr">
        <is>
          <t>2021-02-24 00:00:00.0</t>
        </is>
      </c>
      <c r="D917" t="n">
        <v>0</v>
      </c>
      <c r="E917" t="n">
        <v>0</v>
      </c>
      <c r="F917" t="inlineStr">
        <is>
          <t>Mukono Central Division</t>
        </is>
      </c>
      <c r="H917" t="inlineStr">
        <is>
          <t>Mukono Central Division</t>
        </is>
      </c>
      <c r="I917" t="inlineStr">
        <is>
          <t>MUWRP-21-MCU-00927</t>
        </is>
      </c>
      <c r="J917">
        <f>RIGHT(I917,4)/1</f>
        <v/>
      </c>
      <c r="K917" t="inlineStr">
        <is>
          <t>CATHERINE</t>
        </is>
      </c>
      <c r="L917" t="inlineStr">
        <is>
          <t>AMBIKIIRE</t>
        </is>
      </c>
      <c r="P917" t="inlineStr">
        <is>
          <t>10 - 14</t>
        </is>
      </c>
      <c r="Q917" t="n">
        <v>0</v>
      </c>
      <c r="R917" t="inlineStr">
        <is>
          <t>WANTONI</t>
        </is>
      </c>
      <c r="S917" t="inlineStr">
        <is>
          <t>NAMUMIRA</t>
        </is>
      </c>
      <c r="T917" t="inlineStr">
        <is>
          <t>LWEZA PRIMARY SCHOOL</t>
        </is>
      </c>
    </row>
    <row r="918">
      <c r="A918" t="inlineStr">
        <is>
          <t>KiMpJemF84f</t>
        </is>
      </c>
      <c r="B918" t="inlineStr">
        <is>
          <t>Screening</t>
        </is>
      </c>
      <c r="C918" t="inlineStr">
        <is>
          <t>2021-02-22 00:00:00.0</t>
        </is>
      </c>
      <c r="D918" t="n">
        <v>0</v>
      </c>
      <c r="E918" t="n">
        <v>0</v>
      </c>
      <c r="F918" t="inlineStr">
        <is>
          <t>Mukono Central Division</t>
        </is>
      </c>
      <c r="H918" t="inlineStr">
        <is>
          <t>Mukono Central Division</t>
        </is>
      </c>
      <c r="I918" t="inlineStr">
        <is>
          <t>MUWRP-21-MCU-00928</t>
        </is>
      </c>
      <c r="J918">
        <f>RIGHT(I918,4)/1</f>
        <v/>
      </c>
      <c r="K918" t="inlineStr">
        <is>
          <t>STELLA</t>
        </is>
      </c>
      <c r="L918" t="inlineStr">
        <is>
          <t>NATELE</t>
        </is>
      </c>
      <c r="O918" t="inlineStr">
        <is>
          <t>WELUSIMBE ERISA</t>
        </is>
      </c>
      <c r="P918" t="inlineStr">
        <is>
          <t>10 - 14</t>
        </is>
      </c>
      <c r="Q918" t="n">
        <v>0</v>
      </c>
      <c r="R918" t="inlineStr">
        <is>
          <t>DDADIRA</t>
        </is>
      </c>
      <c r="S918" t="inlineStr">
        <is>
          <t>NAMUMIRA</t>
        </is>
      </c>
      <c r="T918" t="inlineStr">
        <is>
          <t>LWEZA P/S</t>
        </is>
      </c>
    </row>
    <row r="919">
      <c r="A919" t="inlineStr">
        <is>
          <t>YzyI7If3B2g</t>
        </is>
      </c>
      <c r="B919" t="inlineStr">
        <is>
          <t>Screening</t>
        </is>
      </c>
      <c r="C919" t="inlineStr">
        <is>
          <t>2021-02-24 00:00:00.0</t>
        </is>
      </c>
      <c r="D919" t="n">
        <v>0</v>
      </c>
      <c r="E919" t="n">
        <v>0</v>
      </c>
      <c r="F919" t="inlineStr">
        <is>
          <t>Mukono Central Division</t>
        </is>
      </c>
      <c r="H919" t="inlineStr">
        <is>
          <t>Mukono Central Division</t>
        </is>
      </c>
      <c r="I919" t="inlineStr">
        <is>
          <t>MUWRP-21-MCU-00929</t>
        </is>
      </c>
      <c r="J919">
        <f>RIGHT(I919,4)/1</f>
        <v/>
      </c>
      <c r="K919" t="inlineStr">
        <is>
          <t>YULITA</t>
        </is>
      </c>
      <c r="L919" t="inlineStr">
        <is>
          <t>ACHIENG</t>
        </is>
      </c>
      <c r="P919" t="inlineStr">
        <is>
          <t>10 - 14</t>
        </is>
      </c>
      <c r="Q919" t="n">
        <v>0</v>
      </c>
      <c r="R919" t="inlineStr">
        <is>
          <t>KIKOOZA</t>
        </is>
      </c>
      <c r="S919" t="inlineStr">
        <is>
          <t>NAMUMIRA</t>
        </is>
      </c>
      <c r="T919" t="inlineStr">
        <is>
          <t>LWEZA PRIMARY SCHOOL</t>
        </is>
      </c>
    </row>
    <row r="920">
      <c r="A920" t="inlineStr">
        <is>
          <t>tjom2LDJelr</t>
        </is>
      </c>
      <c r="B920" t="inlineStr">
        <is>
          <t>Screening</t>
        </is>
      </c>
      <c r="C920" t="inlineStr">
        <is>
          <t>2021-02-24 00:00:00.0</t>
        </is>
      </c>
      <c r="D920" t="n">
        <v>0</v>
      </c>
      <c r="E920" t="n">
        <v>0</v>
      </c>
      <c r="F920" t="inlineStr">
        <is>
          <t>Mukono Central Division</t>
        </is>
      </c>
      <c r="H920" t="inlineStr">
        <is>
          <t>Mukono Central Division</t>
        </is>
      </c>
      <c r="I920" t="inlineStr">
        <is>
          <t>MUWRP-21-MCU-00931</t>
        </is>
      </c>
      <c r="J920">
        <f>RIGHT(I920,4)/1</f>
        <v/>
      </c>
      <c r="K920" t="inlineStr">
        <is>
          <t>ROSE</t>
        </is>
      </c>
      <c r="L920" t="inlineStr">
        <is>
          <t>NAMUYOMBA</t>
        </is>
      </c>
      <c r="M920" t="inlineStr">
        <is>
          <t>0705050181</t>
        </is>
      </c>
      <c r="N920" t="inlineStr">
        <is>
          <t>0705050181</t>
        </is>
      </c>
      <c r="P920" t="inlineStr">
        <is>
          <t>10 - 14</t>
        </is>
      </c>
      <c r="Q920" t="n">
        <v>0</v>
      </c>
      <c r="R920" t="inlineStr">
        <is>
          <t>LWEZA</t>
        </is>
      </c>
      <c r="S920" t="inlineStr">
        <is>
          <t>NAMUMIRA</t>
        </is>
      </c>
      <c r="T920" t="inlineStr">
        <is>
          <t>LWEZA PRIMARY SCHOOL</t>
        </is>
      </c>
    </row>
    <row r="921">
      <c r="A921" t="inlineStr">
        <is>
          <t>gSXb0Jni24O</t>
        </is>
      </c>
      <c r="B921" t="inlineStr">
        <is>
          <t>Screening</t>
        </is>
      </c>
      <c r="C921" t="inlineStr">
        <is>
          <t>2021-02-24 00:00:00.0</t>
        </is>
      </c>
      <c r="D921" t="n">
        <v>0</v>
      </c>
      <c r="E921" t="n">
        <v>0</v>
      </c>
      <c r="F921" t="inlineStr">
        <is>
          <t>Mukono Central Division</t>
        </is>
      </c>
      <c r="H921" t="inlineStr">
        <is>
          <t>Mukono Central Division</t>
        </is>
      </c>
      <c r="I921" t="inlineStr">
        <is>
          <t>MUWRP-21-MCU-00932</t>
        </is>
      </c>
      <c r="J921">
        <f>RIGHT(I921,4)/1</f>
        <v/>
      </c>
      <c r="K921" t="inlineStr">
        <is>
          <t>RETICIA</t>
        </is>
      </c>
      <c r="L921" t="inlineStr">
        <is>
          <t>NAMULU</t>
        </is>
      </c>
      <c r="O921" t="inlineStr">
        <is>
          <t>NANTEZA SUZAN</t>
        </is>
      </c>
      <c r="P921" t="inlineStr">
        <is>
          <t>10 - 14</t>
        </is>
      </c>
      <c r="Q921" t="n">
        <v>0</v>
      </c>
      <c r="R921" t="inlineStr">
        <is>
          <t>WANTONI</t>
        </is>
      </c>
      <c r="S921" t="inlineStr">
        <is>
          <t>NAMUMIRA</t>
        </is>
      </c>
      <c r="T921" t="inlineStr">
        <is>
          <t>LWEZA P/S</t>
        </is>
      </c>
    </row>
    <row r="922">
      <c r="A922" t="inlineStr">
        <is>
          <t>D9Ro0WERvyJ</t>
        </is>
      </c>
      <c r="B922" t="inlineStr">
        <is>
          <t>Screening</t>
        </is>
      </c>
      <c r="C922" t="inlineStr">
        <is>
          <t>2021-02-24 00:00:00.0</t>
        </is>
      </c>
      <c r="D922" t="n">
        <v>0</v>
      </c>
      <c r="E922" t="n">
        <v>0</v>
      </c>
      <c r="F922" t="inlineStr">
        <is>
          <t>Mukono Central Division</t>
        </is>
      </c>
      <c r="H922" t="inlineStr">
        <is>
          <t>Mukono Central Division</t>
        </is>
      </c>
      <c r="I922" t="inlineStr">
        <is>
          <t>MUWRP-21-MCU-00933</t>
        </is>
      </c>
      <c r="J922">
        <f>RIGHT(I922,4)/1</f>
        <v/>
      </c>
      <c r="K922" t="inlineStr">
        <is>
          <t>BUSHIRA</t>
        </is>
      </c>
      <c r="L922" t="inlineStr">
        <is>
          <t>KISAKYE</t>
        </is>
      </c>
      <c r="P922" t="inlineStr">
        <is>
          <t>10 - 14</t>
        </is>
      </c>
      <c r="Q922" t="n">
        <v>0</v>
      </c>
      <c r="R922" t="inlineStr">
        <is>
          <t>LWEZA</t>
        </is>
      </c>
      <c r="S922" t="inlineStr">
        <is>
          <t>NAMUMIRA</t>
        </is>
      </c>
    </row>
    <row r="923">
      <c r="A923" t="inlineStr">
        <is>
          <t>y9AaiO60JNI</t>
        </is>
      </c>
      <c r="B923" t="inlineStr">
        <is>
          <t>Screening</t>
        </is>
      </c>
      <c r="C923" t="inlineStr">
        <is>
          <t>2021-02-24 00:00:00.0</t>
        </is>
      </c>
      <c r="D923" t="n">
        <v>0</v>
      </c>
      <c r="E923" t="n">
        <v>0</v>
      </c>
      <c r="F923" t="inlineStr">
        <is>
          <t>Mukono Central Division</t>
        </is>
      </c>
      <c r="H923" t="inlineStr">
        <is>
          <t>Mukono Central Division</t>
        </is>
      </c>
      <c r="I923" t="inlineStr">
        <is>
          <t>MUWRP-21-MCU-00934</t>
        </is>
      </c>
      <c r="J923">
        <f>RIGHT(I923,4)/1</f>
        <v/>
      </c>
      <c r="K923" t="inlineStr">
        <is>
          <t>AISHA</t>
        </is>
      </c>
      <c r="L923" t="inlineStr">
        <is>
          <t>NABUZALE</t>
        </is>
      </c>
      <c r="M923" t="inlineStr">
        <is>
          <t>0772829409</t>
        </is>
      </c>
      <c r="P923" t="inlineStr">
        <is>
          <t>10 - 14</t>
        </is>
      </c>
      <c r="Q923" t="n">
        <v>0</v>
      </c>
      <c r="R923" t="inlineStr">
        <is>
          <t>KIGOMBYA</t>
        </is>
      </c>
      <c r="S923" t="inlineStr">
        <is>
          <t>GULU WARD</t>
        </is>
      </c>
      <c r="T923" t="inlineStr">
        <is>
          <t>LWEZA PRIMARY SCHOOL</t>
        </is>
      </c>
    </row>
    <row r="924">
      <c r="A924" t="inlineStr">
        <is>
          <t>Cekds1UhU08</t>
        </is>
      </c>
      <c r="B924" t="inlineStr">
        <is>
          <t>Screening</t>
        </is>
      </c>
      <c r="C924" t="inlineStr">
        <is>
          <t>2021-02-24 00:00:00.0</t>
        </is>
      </c>
      <c r="D924" t="n">
        <v>0</v>
      </c>
      <c r="E924" t="n">
        <v>0</v>
      </c>
      <c r="F924" t="inlineStr">
        <is>
          <t>Mukono Central Division</t>
        </is>
      </c>
      <c r="H924" t="inlineStr">
        <is>
          <t>Mukono Central Division</t>
        </is>
      </c>
      <c r="I924" t="inlineStr">
        <is>
          <t>MUWRP-21-MCU-00935</t>
        </is>
      </c>
      <c r="J924">
        <f>RIGHT(I924,4)/1</f>
        <v/>
      </c>
      <c r="K924" t="inlineStr">
        <is>
          <t>SCOVIA</t>
        </is>
      </c>
      <c r="L924" t="inlineStr">
        <is>
          <t>KABATESI</t>
        </is>
      </c>
      <c r="M924" t="inlineStr">
        <is>
          <t>0754907989</t>
        </is>
      </c>
      <c r="O924" t="inlineStr">
        <is>
          <t>VERERADA</t>
        </is>
      </c>
      <c r="P924" t="inlineStr">
        <is>
          <t>10 - 14</t>
        </is>
      </c>
      <c r="Q924" t="n">
        <v>0</v>
      </c>
      <c r="R924" t="inlineStr">
        <is>
          <t>DANDIRA</t>
        </is>
      </c>
      <c r="S924" t="inlineStr">
        <is>
          <t>NAMUMIRA</t>
        </is>
      </c>
      <c r="T924" t="inlineStr">
        <is>
          <t>LWEZA PRIMARY SCHOOL</t>
        </is>
      </c>
    </row>
    <row r="925">
      <c r="A925" t="inlineStr">
        <is>
          <t>wjMWXq2bwQU</t>
        </is>
      </c>
      <c r="B925" t="inlineStr">
        <is>
          <t>Screening</t>
        </is>
      </c>
      <c r="C925" t="inlineStr">
        <is>
          <t>2021-02-24 00:00:00.0</t>
        </is>
      </c>
      <c r="D925" t="n">
        <v>0</v>
      </c>
      <c r="E925" t="n">
        <v>0</v>
      </c>
      <c r="F925" t="inlineStr">
        <is>
          <t>Mukono Central Division</t>
        </is>
      </c>
      <c r="H925" t="inlineStr">
        <is>
          <t>Mukono Central Division</t>
        </is>
      </c>
      <c r="I925" t="inlineStr">
        <is>
          <t>MUWRP-21-MCU-00936</t>
        </is>
      </c>
      <c r="J925">
        <f>RIGHT(I925,4)/1</f>
        <v/>
      </c>
      <c r="K925" t="inlineStr">
        <is>
          <t>EMILLY</t>
        </is>
      </c>
      <c r="L925" t="inlineStr">
        <is>
          <t>NAKAYE</t>
        </is>
      </c>
      <c r="M925" t="inlineStr">
        <is>
          <t>0750888303</t>
        </is>
      </c>
      <c r="O925" t="inlineStr">
        <is>
          <t>NAKAYAGA MABEL</t>
        </is>
      </c>
      <c r="P925" t="inlineStr">
        <is>
          <t>10 - 14</t>
        </is>
      </c>
      <c r="Q925" t="n">
        <v>0</v>
      </c>
      <c r="R925" t="inlineStr">
        <is>
          <t>LWEZA</t>
        </is>
      </c>
      <c r="S925" t="inlineStr">
        <is>
          <t>NAMUMIRA</t>
        </is>
      </c>
      <c r="T925" t="inlineStr">
        <is>
          <t>LWEZA PRIMARY SCHOOL</t>
        </is>
      </c>
    </row>
    <row r="926">
      <c r="A926" t="inlineStr">
        <is>
          <t>IsEdi25noBr</t>
        </is>
      </c>
      <c r="B926" t="inlineStr">
        <is>
          <t>Screening</t>
        </is>
      </c>
      <c r="C926" t="inlineStr">
        <is>
          <t>2021-02-24 00:00:00.0</t>
        </is>
      </c>
      <c r="D926" t="n">
        <v>0</v>
      </c>
      <c r="E926" t="n">
        <v>0</v>
      </c>
      <c r="F926" t="inlineStr">
        <is>
          <t>Mukono Central Division</t>
        </is>
      </c>
      <c r="H926" t="inlineStr">
        <is>
          <t>Mukono Central Division</t>
        </is>
      </c>
      <c r="I926" t="inlineStr">
        <is>
          <t>MUWRP-21-MCU-00937</t>
        </is>
      </c>
      <c r="J926">
        <f>RIGHT(I926,4)/1</f>
        <v/>
      </c>
      <c r="K926" t="inlineStr">
        <is>
          <t>FAUZA</t>
        </is>
      </c>
      <c r="L926" t="inlineStr">
        <is>
          <t>NALUKWAGO</t>
        </is>
      </c>
      <c r="O926" t="inlineStr">
        <is>
          <t>NAMBOGA</t>
        </is>
      </c>
      <c r="P926" t="inlineStr">
        <is>
          <t>10 - 14</t>
        </is>
      </c>
      <c r="Q926" t="n">
        <v>0</v>
      </c>
      <c r="R926" t="inlineStr">
        <is>
          <t>KIGOMBYA</t>
        </is>
      </c>
      <c r="S926" t="inlineStr">
        <is>
          <t>GULU WARD</t>
        </is>
      </c>
      <c r="T926" t="inlineStr">
        <is>
          <t>LWEZA PRIMARY SCHOOL</t>
        </is>
      </c>
    </row>
    <row r="927">
      <c r="A927" t="inlineStr">
        <is>
          <t>j9HXHDrH392</t>
        </is>
      </c>
      <c r="B927" t="inlineStr">
        <is>
          <t>Screening</t>
        </is>
      </c>
      <c r="C927" t="inlineStr">
        <is>
          <t>2021-02-24 00:00:00.0</t>
        </is>
      </c>
      <c r="D927" t="n">
        <v>0</v>
      </c>
      <c r="E927" t="n">
        <v>0</v>
      </c>
      <c r="F927" t="inlineStr">
        <is>
          <t>Mukono Central Division</t>
        </is>
      </c>
      <c r="H927" t="inlineStr">
        <is>
          <t>Mukono Central Division</t>
        </is>
      </c>
      <c r="I927" t="inlineStr">
        <is>
          <t>MUWRP-21-MCU-00938</t>
        </is>
      </c>
      <c r="J927">
        <f>RIGHT(I927,4)/1</f>
        <v/>
      </c>
      <c r="K927" t="inlineStr">
        <is>
          <t>VINELLA</t>
        </is>
      </c>
      <c r="L927" t="inlineStr">
        <is>
          <t>NAMUBIRU</t>
        </is>
      </c>
      <c r="O927" t="inlineStr">
        <is>
          <t>SHARON</t>
        </is>
      </c>
      <c r="P927" t="inlineStr">
        <is>
          <t>10 - 14</t>
        </is>
      </c>
      <c r="Q927" t="n">
        <v>0</v>
      </c>
      <c r="R927" t="inlineStr">
        <is>
          <t>WANTONI</t>
        </is>
      </c>
      <c r="S927" t="inlineStr">
        <is>
          <t>NAMUMIRA</t>
        </is>
      </c>
      <c r="T927" t="inlineStr">
        <is>
          <t>LWEZA PRIMARY SCHOOL</t>
        </is>
      </c>
    </row>
    <row r="928">
      <c r="A928" t="inlineStr">
        <is>
          <t>IcX4Ss7CbUq</t>
        </is>
      </c>
      <c r="B928" t="inlineStr">
        <is>
          <t>Screening</t>
        </is>
      </c>
      <c r="C928" t="inlineStr">
        <is>
          <t>2021-02-24 00:00:00.0</t>
        </is>
      </c>
      <c r="D928" t="n">
        <v>0</v>
      </c>
      <c r="E928" t="n">
        <v>0</v>
      </c>
      <c r="F928" t="inlineStr">
        <is>
          <t>Mukono Central Division</t>
        </is>
      </c>
      <c r="H928" t="inlineStr">
        <is>
          <t>Mukono Central Division</t>
        </is>
      </c>
      <c r="I928" t="inlineStr">
        <is>
          <t>MUWRP-21-MCU-00939</t>
        </is>
      </c>
      <c r="J928">
        <f>RIGHT(I928,4)/1</f>
        <v/>
      </c>
      <c r="K928" t="inlineStr">
        <is>
          <t>AIDAH</t>
        </is>
      </c>
      <c r="L928" t="inlineStr">
        <is>
          <t>NAKALEMBE</t>
        </is>
      </c>
      <c r="M928" t="inlineStr">
        <is>
          <t>0701630734</t>
        </is>
      </c>
      <c r="O928" t="inlineStr">
        <is>
          <t>ROSE</t>
        </is>
      </c>
      <c r="P928" t="inlineStr">
        <is>
          <t>10 - 14</t>
        </is>
      </c>
      <c r="Q928" t="n">
        <v>0</v>
      </c>
      <c r="R928" t="inlineStr">
        <is>
          <t>LWEZA</t>
        </is>
      </c>
      <c r="S928" t="inlineStr">
        <is>
          <t>NAMUMIRA</t>
        </is>
      </c>
      <c r="T928" t="inlineStr">
        <is>
          <t>LWEZA PRIMARY SCHOOL</t>
        </is>
      </c>
    </row>
    <row r="929">
      <c r="A929" t="inlineStr">
        <is>
          <t>PrRKZONb6mI</t>
        </is>
      </c>
      <c r="B929" t="inlineStr">
        <is>
          <t>Screening</t>
        </is>
      </c>
      <c r="C929" t="inlineStr">
        <is>
          <t>2021-03-02 00:00:00.0</t>
        </is>
      </c>
      <c r="D929" t="n">
        <v>0</v>
      </c>
      <c r="E929" t="n">
        <v>0</v>
      </c>
      <c r="F929" t="inlineStr">
        <is>
          <t>Mukono Central Division</t>
        </is>
      </c>
      <c r="H929" t="inlineStr">
        <is>
          <t>Mukono Central Division</t>
        </is>
      </c>
      <c r="I929" t="inlineStr">
        <is>
          <t>MUWRP-21-MCU-00940</t>
        </is>
      </c>
      <c r="J929">
        <f>RIGHT(I929,4)/1</f>
        <v/>
      </c>
      <c r="K929" t="inlineStr">
        <is>
          <t>HASIFAH</t>
        </is>
      </c>
      <c r="L929" t="inlineStr">
        <is>
          <t>NABAGESERA</t>
        </is>
      </c>
      <c r="M929" t="inlineStr">
        <is>
          <t>0752987401</t>
        </is>
      </c>
      <c r="O929" t="inlineStr">
        <is>
          <t>MOTHER</t>
        </is>
      </c>
      <c r="P929" t="inlineStr">
        <is>
          <t>10 - 14</t>
        </is>
      </c>
      <c r="Q929" t="n">
        <v>0</v>
      </c>
      <c r="R929" t="inlineStr">
        <is>
          <t>NAMUMIRA</t>
        </is>
      </c>
      <c r="S929" t="inlineStr">
        <is>
          <t>NAMUMIRA</t>
        </is>
      </c>
      <c r="T929" t="inlineStr">
        <is>
          <t>BISHOP WEST P/S</t>
        </is>
      </c>
    </row>
    <row r="930">
      <c r="A930" t="inlineStr">
        <is>
          <t>ZcMdCH0g6Nd</t>
        </is>
      </c>
      <c r="B930" t="inlineStr">
        <is>
          <t>Screening</t>
        </is>
      </c>
      <c r="C930" t="inlineStr">
        <is>
          <t>2021-03-02 00:00:00.0</t>
        </is>
      </c>
      <c r="D930" t="n">
        <v>0</v>
      </c>
      <c r="E930" t="n">
        <v>0</v>
      </c>
      <c r="F930" t="inlineStr">
        <is>
          <t>Mukono Central Division</t>
        </is>
      </c>
      <c r="H930" t="inlineStr">
        <is>
          <t>Mukono Central Division</t>
        </is>
      </c>
      <c r="I930" t="inlineStr">
        <is>
          <t>MUWRP-21-MCU-00941</t>
        </is>
      </c>
      <c r="J930">
        <f>RIGHT(I930,4)/1</f>
        <v/>
      </c>
      <c r="K930" t="inlineStr">
        <is>
          <t>RONITAH</t>
        </is>
      </c>
      <c r="L930" t="inlineStr">
        <is>
          <t>NAKAYE</t>
        </is>
      </c>
      <c r="O930" t="inlineStr">
        <is>
          <t>NANTUME JULIET</t>
        </is>
      </c>
      <c r="P930" t="inlineStr">
        <is>
          <t>10 - 14</t>
        </is>
      </c>
      <c r="Q930" t="n">
        <v>0</v>
      </c>
      <c r="R930" t="inlineStr">
        <is>
          <t>NAMUMIRA</t>
        </is>
      </c>
      <c r="S930" t="inlineStr">
        <is>
          <t>NAMUMIRA</t>
        </is>
      </c>
      <c r="T930" t="inlineStr">
        <is>
          <t>BISHOP WEST P/S</t>
        </is>
      </c>
    </row>
    <row r="931">
      <c r="A931" t="inlineStr">
        <is>
          <t>yVbxZDhrtPl</t>
        </is>
      </c>
      <c r="B931" t="inlineStr">
        <is>
          <t>Screening</t>
        </is>
      </c>
      <c r="C931" t="inlineStr">
        <is>
          <t>2021-03-02 00:00:00.0</t>
        </is>
      </c>
      <c r="D931" t="n">
        <v>0</v>
      </c>
      <c r="E931" t="n">
        <v>0</v>
      </c>
      <c r="F931" t="inlineStr">
        <is>
          <t>Mukono Central Division</t>
        </is>
      </c>
      <c r="H931" t="inlineStr">
        <is>
          <t>Mukono Central Division</t>
        </is>
      </c>
      <c r="I931" t="inlineStr">
        <is>
          <t>MUWRP-21-MCU-00942</t>
        </is>
      </c>
      <c r="J931">
        <f>RIGHT(I931,4)/1</f>
        <v/>
      </c>
      <c r="K931" t="inlineStr">
        <is>
          <t>JOY PRAISE</t>
        </is>
      </c>
      <c r="L931" t="inlineStr">
        <is>
          <t>KANSIIME</t>
        </is>
      </c>
      <c r="O931" t="inlineStr">
        <is>
          <t>NAKIBERU MARGRET</t>
        </is>
      </c>
      <c r="P931" t="inlineStr">
        <is>
          <t>10 - 14</t>
        </is>
      </c>
      <c r="Q931" t="n">
        <v>0</v>
      </c>
      <c r="R931" t="inlineStr">
        <is>
          <t>KAUGA</t>
        </is>
      </c>
      <c r="S931" t="inlineStr">
        <is>
          <t>NSUUBE</t>
        </is>
      </c>
      <c r="T931" t="inlineStr">
        <is>
          <t>BISHOP WEST P/S</t>
        </is>
      </c>
    </row>
    <row r="932">
      <c r="A932" t="inlineStr">
        <is>
          <t>vt0OBEkGPGS</t>
        </is>
      </c>
      <c r="B932" t="inlineStr">
        <is>
          <t>Screening</t>
        </is>
      </c>
      <c r="C932" t="inlineStr">
        <is>
          <t>2021-03-02 00:00:00.0</t>
        </is>
      </c>
      <c r="D932" t="n">
        <v>0</v>
      </c>
      <c r="E932" t="n">
        <v>0</v>
      </c>
      <c r="F932" t="inlineStr">
        <is>
          <t>Mukono Central Division</t>
        </is>
      </c>
      <c r="H932" t="inlineStr">
        <is>
          <t>Mukono Central Division</t>
        </is>
      </c>
      <c r="I932" t="inlineStr">
        <is>
          <t>MUWRP-21-MCU-00943</t>
        </is>
      </c>
      <c r="J932">
        <f>RIGHT(I932,4)/1</f>
        <v/>
      </c>
      <c r="K932" t="inlineStr">
        <is>
          <t>GRACE</t>
        </is>
      </c>
      <c r="L932" t="inlineStr">
        <is>
          <t>NALUKENGE</t>
        </is>
      </c>
      <c r="M932" t="inlineStr">
        <is>
          <t>0704045736</t>
        </is>
      </c>
      <c r="O932" t="inlineStr">
        <is>
          <t>NANFUKA DORCUS</t>
        </is>
      </c>
      <c r="P932" t="inlineStr">
        <is>
          <t>10 - 14</t>
        </is>
      </c>
      <c r="Q932" t="n">
        <v>0</v>
      </c>
      <c r="R932" t="inlineStr">
        <is>
          <t>MATERNITY VILLAGE</t>
        </is>
      </c>
      <c r="S932" t="inlineStr">
        <is>
          <t>MATERNITY WARD</t>
        </is>
      </c>
      <c r="T932" t="inlineStr">
        <is>
          <t>BISHOP WEST P/S</t>
        </is>
      </c>
    </row>
    <row r="933">
      <c r="A933" t="inlineStr">
        <is>
          <t>UNUz5g1wjsf</t>
        </is>
      </c>
      <c r="B933" t="inlineStr">
        <is>
          <t>Screening</t>
        </is>
      </c>
      <c r="C933" t="inlineStr">
        <is>
          <t>2021-03-02 00:00:00.0</t>
        </is>
      </c>
      <c r="D933" t="n">
        <v>0</v>
      </c>
      <c r="E933" t="n">
        <v>0</v>
      </c>
      <c r="F933" t="inlineStr">
        <is>
          <t>Mukono Central Division</t>
        </is>
      </c>
      <c r="H933" t="inlineStr">
        <is>
          <t>Mukono Central Division</t>
        </is>
      </c>
      <c r="I933" t="inlineStr">
        <is>
          <t>MUWRP-21-MCU-00944</t>
        </is>
      </c>
      <c r="J933">
        <f>RIGHT(I933,4)/1</f>
        <v/>
      </c>
      <c r="K933" t="inlineStr">
        <is>
          <t>ANNET HAPPY</t>
        </is>
      </c>
      <c r="L933" t="inlineStr">
        <is>
          <t>AYIKORU</t>
        </is>
      </c>
      <c r="M933" t="inlineStr">
        <is>
          <t>0775956353</t>
        </is>
      </c>
      <c r="O933" t="inlineStr">
        <is>
          <t>TUSIIME PAULINE</t>
        </is>
      </c>
      <c r="P933" t="inlineStr">
        <is>
          <t>10 - 14</t>
        </is>
      </c>
      <c r="Q933" t="n">
        <v>0</v>
      </c>
      <c r="R933" t="inlineStr">
        <is>
          <t>BUTEBE</t>
        </is>
      </c>
      <c r="S933" t="inlineStr">
        <is>
          <t>NTAWO</t>
        </is>
      </c>
      <c r="T933" t="inlineStr">
        <is>
          <t>BISHOP WEST P/S</t>
        </is>
      </c>
    </row>
    <row r="934">
      <c r="A934" t="inlineStr">
        <is>
          <t>yEssRxHcmPX</t>
        </is>
      </c>
      <c r="B934" t="inlineStr">
        <is>
          <t>Screening</t>
        </is>
      </c>
      <c r="C934" t="inlineStr">
        <is>
          <t>2021-03-02 00:00:00.0</t>
        </is>
      </c>
      <c r="D934" t="n">
        <v>0</v>
      </c>
      <c r="E934" t="n">
        <v>0</v>
      </c>
      <c r="F934" t="inlineStr">
        <is>
          <t>Mukono Central Division</t>
        </is>
      </c>
      <c r="H934" t="inlineStr">
        <is>
          <t>Mukono Central Division</t>
        </is>
      </c>
      <c r="I934" t="inlineStr">
        <is>
          <t>MUWRP-21-MCU-00945</t>
        </is>
      </c>
      <c r="J934">
        <f>RIGHT(I934,4)/1</f>
        <v/>
      </c>
      <c r="K934" t="inlineStr">
        <is>
          <t>RONNAH</t>
        </is>
      </c>
      <c r="L934" t="inlineStr">
        <is>
          <t>ATANI</t>
        </is>
      </c>
      <c r="O934" t="inlineStr">
        <is>
          <t>ANENA HARRIET</t>
        </is>
      </c>
      <c r="P934" t="inlineStr">
        <is>
          <t>10 - 14</t>
        </is>
      </c>
      <c r="Q934" t="n">
        <v>0</v>
      </c>
      <c r="R934" t="inlineStr">
        <is>
          <t>KAUGA</t>
        </is>
      </c>
      <c r="S934" t="inlineStr">
        <is>
          <t>NSUUBE</t>
        </is>
      </c>
      <c r="T934" t="inlineStr">
        <is>
          <t>BISHOP WEST P/S</t>
        </is>
      </c>
    </row>
    <row r="935">
      <c r="A935" t="inlineStr">
        <is>
          <t>UsubrD3WDvp</t>
        </is>
      </c>
      <c r="B935" t="inlineStr">
        <is>
          <t>Screening</t>
        </is>
      </c>
      <c r="C935" t="inlineStr">
        <is>
          <t>2021-03-02 00:00:00.0</t>
        </is>
      </c>
      <c r="D935" t="n">
        <v>0</v>
      </c>
      <c r="E935" t="n">
        <v>0</v>
      </c>
      <c r="F935" t="inlineStr">
        <is>
          <t>Mukono Central Division</t>
        </is>
      </c>
      <c r="H935" t="inlineStr">
        <is>
          <t>Mukono Central Division</t>
        </is>
      </c>
      <c r="I935" t="inlineStr">
        <is>
          <t>MUWRP-21-MCU-00946</t>
        </is>
      </c>
      <c r="J935">
        <f>RIGHT(I935,4)/1</f>
        <v/>
      </c>
      <c r="K935" t="inlineStr">
        <is>
          <t>VICTORIA</t>
        </is>
      </c>
      <c r="L935" t="inlineStr">
        <is>
          <t>NAKAWUNDE</t>
        </is>
      </c>
      <c r="O935" t="inlineStr">
        <is>
          <t>JULIET NANTUME</t>
        </is>
      </c>
      <c r="P935" t="inlineStr">
        <is>
          <t>10 - 14</t>
        </is>
      </c>
      <c r="Q935" t="n">
        <v>0</v>
      </c>
      <c r="R935" t="inlineStr">
        <is>
          <t>NABUTI</t>
        </is>
      </c>
      <c r="S935" t="inlineStr">
        <is>
          <t>NSUUBE</t>
        </is>
      </c>
      <c r="T935" t="inlineStr">
        <is>
          <t>BISHOP WEST P/S</t>
        </is>
      </c>
    </row>
    <row r="936">
      <c r="A936" t="inlineStr">
        <is>
          <t>qvXEGDH5BjY</t>
        </is>
      </c>
      <c r="B936" t="inlineStr">
        <is>
          <t>Screening</t>
        </is>
      </c>
      <c r="C936" t="inlineStr">
        <is>
          <t>2021-03-02 00:00:00.0</t>
        </is>
      </c>
      <c r="D936" t="n">
        <v>0</v>
      </c>
      <c r="E936" t="n">
        <v>0</v>
      </c>
      <c r="F936" t="inlineStr">
        <is>
          <t>Mukono Central Division</t>
        </is>
      </c>
      <c r="H936" t="inlineStr">
        <is>
          <t>Mukono Central Division</t>
        </is>
      </c>
      <c r="I936" t="inlineStr">
        <is>
          <t>MUWRP-21-MCU-00947</t>
        </is>
      </c>
      <c r="J936">
        <f>RIGHT(I936,4)/1</f>
        <v/>
      </c>
      <c r="K936" t="inlineStr">
        <is>
          <t>PRETTY</t>
        </is>
      </c>
      <c r="L936" t="inlineStr">
        <is>
          <t>NAMUBIRU</t>
        </is>
      </c>
      <c r="O936" t="inlineStr">
        <is>
          <t>NAMUBIRU CONSTARITA</t>
        </is>
      </c>
      <c r="P936" t="inlineStr">
        <is>
          <t>10 - 14</t>
        </is>
      </c>
      <c r="Q936" t="n">
        <v>0</v>
      </c>
      <c r="R936" t="inlineStr">
        <is>
          <t>KAUGA</t>
        </is>
      </c>
      <c r="S936" t="inlineStr">
        <is>
          <t>NSUUBE</t>
        </is>
      </c>
      <c r="T936" t="inlineStr">
        <is>
          <t>BISHOP WEST P/S</t>
        </is>
      </c>
    </row>
    <row r="937">
      <c r="A937" t="inlineStr">
        <is>
          <t>QIolqmlehnF</t>
        </is>
      </c>
      <c r="B937" t="inlineStr">
        <is>
          <t>Screening</t>
        </is>
      </c>
      <c r="C937" t="inlineStr">
        <is>
          <t>2021-03-02 00:00:00.0</t>
        </is>
      </c>
      <c r="D937" t="n">
        <v>0</v>
      </c>
      <c r="E937" t="n">
        <v>0</v>
      </c>
      <c r="F937" t="inlineStr">
        <is>
          <t>Mukono Central Division</t>
        </is>
      </c>
      <c r="H937" t="inlineStr">
        <is>
          <t>Mukono Central Division</t>
        </is>
      </c>
      <c r="I937" t="inlineStr">
        <is>
          <t>MUWRP-21-MCU-00948</t>
        </is>
      </c>
      <c r="J937">
        <f>RIGHT(I937,4)/1</f>
        <v/>
      </c>
      <c r="K937" t="inlineStr">
        <is>
          <t>JOY</t>
        </is>
      </c>
      <c r="L937" t="inlineStr">
        <is>
          <t>NAMUKWAYA</t>
        </is>
      </c>
      <c r="M937" t="inlineStr">
        <is>
          <t>0708303297</t>
        </is>
      </c>
      <c r="O937" t="inlineStr">
        <is>
          <t>KABUYA ALLEN</t>
        </is>
      </c>
      <c r="P937" t="inlineStr">
        <is>
          <t>10 - 14</t>
        </is>
      </c>
      <c r="Q937" t="n">
        <v>0</v>
      </c>
      <c r="R937" t="inlineStr">
        <is>
          <t>KIYUNGA</t>
        </is>
      </c>
      <c r="S937" t="inlineStr">
        <is>
          <t>NSUUBE</t>
        </is>
      </c>
      <c r="T937" t="inlineStr">
        <is>
          <t>BISHOP WEST P/S</t>
        </is>
      </c>
    </row>
    <row r="938">
      <c r="A938" t="inlineStr">
        <is>
          <t>HHbejZFOzX7</t>
        </is>
      </c>
      <c r="B938" t="inlineStr">
        <is>
          <t>Screening</t>
        </is>
      </c>
      <c r="C938" t="inlineStr">
        <is>
          <t>2021-03-02 00:00:00.0</t>
        </is>
      </c>
      <c r="D938" t="n">
        <v>0</v>
      </c>
      <c r="E938" t="n">
        <v>0</v>
      </c>
      <c r="F938" t="inlineStr">
        <is>
          <t>Mukono Central Division</t>
        </is>
      </c>
      <c r="H938" t="inlineStr">
        <is>
          <t>Mukono Central Division</t>
        </is>
      </c>
      <c r="I938" t="inlineStr">
        <is>
          <t>MUWRP-21-MCU-00949</t>
        </is>
      </c>
      <c r="J938">
        <f>RIGHT(I938,4)/1</f>
        <v/>
      </c>
      <c r="K938" t="inlineStr">
        <is>
          <t>JOY</t>
        </is>
      </c>
      <c r="L938" t="inlineStr">
        <is>
          <t>ASINJA</t>
        </is>
      </c>
      <c r="P938" t="inlineStr">
        <is>
          <t>10 - 14</t>
        </is>
      </c>
      <c r="Q938" t="n">
        <v>0</v>
      </c>
      <c r="R938" t="inlineStr">
        <is>
          <t>NAKABAGO</t>
        </is>
      </c>
      <c r="S938" t="inlineStr">
        <is>
          <t>GGULU WARD</t>
        </is>
      </c>
      <c r="T938" t="inlineStr">
        <is>
          <t>BISHOP WEST P/S</t>
        </is>
      </c>
    </row>
    <row r="939">
      <c r="A939" t="inlineStr">
        <is>
          <t>Ysm3Gk9BGHV</t>
        </is>
      </c>
      <c r="B939" t="inlineStr">
        <is>
          <t>Screening</t>
        </is>
      </c>
      <c r="C939" t="inlineStr">
        <is>
          <t>2021-03-02 00:00:00.0</t>
        </is>
      </c>
      <c r="D939" t="n">
        <v>0</v>
      </c>
      <c r="E939" t="n">
        <v>0</v>
      </c>
      <c r="F939" t="inlineStr">
        <is>
          <t>Mukono Central Division</t>
        </is>
      </c>
      <c r="H939" t="inlineStr">
        <is>
          <t>Mukono Central Division</t>
        </is>
      </c>
      <c r="I939" t="inlineStr">
        <is>
          <t>MUWRP-21-MCU-00950</t>
        </is>
      </c>
      <c r="J939">
        <f>RIGHT(I939,4)/1</f>
        <v/>
      </c>
      <c r="K939" t="inlineStr">
        <is>
          <t>GLORIA</t>
        </is>
      </c>
      <c r="L939" t="inlineStr">
        <is>
          <t>NAKATO</t>
        </is>
      </c>
      <c r="O939" t="inlineStr">
        <is>
          <t>NAKACHWA ESTHER</t>
        </is>
      </c>
      <c r="P939" t="inlineStr">
        <is>
          <t>10 - 14</t>
        </is>
      </c>
      <c r="Q939" t="n">
        <v>0</v>
      </c>
      <c r="R939" t="inlineStr">
        <is>
          <t>KAUGA</t>
        </is>
      </c>
      <c r="S939" t="inlineStr">
        <is>
          <t>NSUUBE</t>
        </is>
      </c>
      <c r="T939" t="inlineStr">
        <is>
          <t>BISHOP WEST P/S</t>
        </is>
      </c>
    </row>
    <row r="940">
      <c r="A940" t="inlineStr">
        <is>
          <t>nqj4FXJI6de</t>
        </is>
      </c>
      <c r="B940" t="inlineStr">
        <is>
          <t>Screening</t>
        </is>
      </c>
      <c r="C940" t="inlineStr">
        <is>
          <t>2021-03-02 00:00:00.0</t>
        </is>
      </c>
      <c r="D940" t="n">
        <v>0</v>
      </c>
      <c r="E940" t="n">
        <v>0</v>
      </c>
      <c r="F940" t="inlineStr">
        <is>
          <t>Mukono Central Division</t>
        </is>
      </c>
      <c r="H940" t="inlineStr">
        <is>
          <t>Mukono Central Division</t>
        </is>
      </c>
      <c r="I940" t="inlineStr">
        <is>
          <t>MUWRP-21-MCU-00951</t>
        </is>
      </c>
      <c r="J940">
        <f>RIGHT(I940,4)/1</f>
        <v/>
      </c>
      <c r="K940" t="inlineStr">
        <is>
          <t>JOVIA</t>
        </is>
      </c>
      <c r="L940" t="inlineStr">
        <is>
          <t>NALUYINDA</t>
        </is>
      </c>
      <c r="O940" t="inlineStr">
        <is>
          <t>NAMITALA</t>
        </is>
      </c>
      <c r="P940" t="inlineStr">
        <is>
          <t>10 - 14</t>
        </is>
      </c>
      <c r="Q940" t="n">
        <v>0</v>
      </c>
      <c r="R940" t="inlineStr">
        <is>
          <t>KYUNGU</t>
        </is>
      </c>
      <c r="S940" t="inlineStr">
        <is>
          <t>NAMUMIRA</t>
        </is>
      </c>
      <c r="T940" t="inlineStr">
        <is>
          <t>BISHOP WEST P/S</t>
        </is>
      </c>
    </row>
    <row r="941">
      <c r="A941" t="inlineStr">
        <is>
          <t>NYUkaQJ0hbG</t>
        </is>
      </c>
      <c r="B941" t="inlineStr">
        <is>
          <t>Screening</t>
        </is>
      </c>
      <c r="C941" t="inlineStr">
        <is>
          <t>2021-03-02 00:00:00.0</t>
        </is>
      </c>
      <c r="D941" t="n">
        <v>0</v>
      </c>
      <c r="E941" t="n">
        <v>0</v>
      </c>
      <c r="F941" t="inlineStr">
        <is>
          <t>Mukono Central Division</t>
        </is>
      </c>
      <c r="H941" t="inlineStr">
        <is>
          <t>Mukono Central Division</t>
        </is>
      </c>
      <c r="I941" t="inlineStr">
        <is>
          <t>MUWRP-21-MCU-00952</t>
        </is>
      </c>
      <c r="J941">
        <f>RIGHT(I941,4)/1</f>
        <v/>
      </c>
      <c r="K941" t="inlineStr">
        <is>
          <t>MARIA</t>
        </is>
      </c>
      <c r="L941" t="inlineStr">
        <is>
          <t>NASSALI</t>
        </is>
      </c>
      <c r="O941" t="inlineStr">
        <is>
          <t>NASSAZI ROSE</t>
        </is>
      </c>
      <c r="P941" t="inlineStr">
        <is>
          <t>10 - 14</t>
        </is>
      </c>
      <c r="Q941" t="n">
        <v>0</v>
      </c>
      <c r="R941" t="inlineStr">
        <is>
          <t>BUKERERE</t>
        </is>
      </c>
      <c r="S941" t="inlineStr">
        <is>
          <t>GOMA</t>
        </is>
      </c>
      <c r="T941" t="inlineStr">
        <is>
          <t>BISHOP WEST P/S</t>
        </is>
      </c>
    </row>
    <row r="942">
      <c r="A942" t="inlineStr">
        <is>
          <t>DSrI6MU3SCS</t>
        </is>
      </c>
      <c r="B942" t="inlineStr">
        <is>
          <t>Screening</t>
        </is>
      </c>
      <c r="C942" t="inlineStr">
        <is>
          <t>2021-03-02 00:00:00.0</t>
        </is>
      </c>
      <c r="D942" t="n">
        <v>0</v>
      </c>
      <c r="E942" t="n">
        <v>0</v>
      </c>
      <c r="F942" t="inlineStr">
        <is>
          <t>Mukono Central Division</t>
        </is>
      </c>
      <c r="H942" t="inlineStr">
        <is>
          <t>Mukono Central Division</t>
        </is>
      </c>
      <c r="I942" t="inlineStr">
        <is>
          <t>MUWRP-21-MCU-00953</t>
        </is>
      </c>
      <c r="J942">
        <f>RIGHT(I942,4)/1</f>
        <v/>
      </c>
      <c r="K942" t="inlineStr">
        <is>
          <t>IMACURATE</t>
        </is>
      </c>
      <c r="L942" t="inlineStr">
        <is>
          <t>AWUJJA</t>
        </is>
      </c>
      <c r="M942" t="inlineStr">
        <is>
          <t>0777182889</t>
        </is>
      </c>
      <c r="O942" t="inlineStr">
        <is>
          <t>ALUNGATI MERCY</t>
        </is>
      </c>
      <c r="P942" t="inlineStr">
        <is>
          <t>10 - 14</t>
        </is>
      </c>
      <c r="Q942" t="n">
        <v>0</v>
      </c>
      <c r="R942" t="inlineStr">
        <is>
          <t>KITEGA</t>
        </is>
      </c>
      <c r="S942" t="inlineStr">
        <is>
          <t>NAMUMIRA</t>
        </is>
      </c>
      <c r="T942" t="inlineStr">
        <is>
          <t>BISHOP WEST P/S</t>
        </is>
      </c>
    </row>
    <row r="943">
      <c r="A943" t="inlineStr">
        <is>
          <t>H0vvCbmpoy3</t>
        </is>
      </c>
      <c r="B943" t="inlineStr">
        <is>
          <t>Screening</t>
        </is>
      </c>
      <c r="C943" t="inlineStr">
        <is>
          <t>2021-03-02 00:00:00.0</t>
        </is>
      </c>
      <c r="D943" t="n">
        <v>0</v>
      </c>
      <c r="E943" t="n">
        <v>0</v>
      </c>
      <c r="F943" t="inlineStr">
        <is>
          <t>Mukono Central Division</t>
        </is>
      </c>
      <c r="H943" t="inlineStr">
        <is>
          <t>Mukono Central Division</t>
        </is>
      </c>
      <c r="I943" t="inlineStr">
        <is>
          <t>MUWRP-21-MCU-00954</t>
        </is>
      </c>
      <c r="J943">
        <f>RIGHT(I943,4)/1</f>
        <v/>
      </c>
      <c r="K943" t="inlineStr">
        <is>
          <t>MARIAM</t>
        </is>
      </c>
      <c r="L943" t="inlineStr">
        <is>
          <t>BASIIMA</t>
        </is>
      </c>
      <c r="M943" t="inlineStr">
        <is>
          <t>0781684845</t>
        </is>
      </c>
      <c r="O943" t="inlineStr">
        <is>
          <t>BIRUNGI OLIVER</t>
        </is>
      </c>
      <c r="P943" t="inlineStr">
        <is>
          <t>10 - 14</t>
        </is>
      </c>
      <c r="Q943" t="n">
        <v>0</v>
      </c>
      <c r="R943" t="inlineStr">
        <is>
          <t>KAUGA</t>
        </is>
      </c>
      <c r="S943" t="inlineStr">
        <is>
          <t>NSUUBE</t>
        </is>
      </c>
      <c r="T943" t="inlineStr">
        <is>
          <t>BISHOP WEST P/S</t>
        </is>
      </c>
    </row>
    <row r="944">
      <c r="A944" t="inlineStr">
        <is>
          <t>HZmEexdP3Ad</t>
        </is>
      </c>
      <c r="B944" t="inlineStr">
        <is>
          <t>Screening</t>
        </is>
      </c>
      <c r="C944" t="inlineStr">
        <is>
          <t>2021-03-02 00:00:00.0</t>
        </is>
      </c>
      <c r="D944" t="n">
        <v>0</v>
      </c>
      <c r="E944" t="n">
        <v>0</v>
      </c>
      <c r="F944" t="inlineStr">
        <is>
          <t>Mukono Central Division</t>
        </is>
      </c>
      <c r="H944" t="inlineStr">
        <is>
          <t>Mukono Central Division</t>
        </is>
      </c>
      <c r="I944" t="inlineStr">
        <is>
          <t>MUWRP-21-MCU-00955</t>
        </is>
      </c>
      <c r="J944">
        <f>RIGHT(I944,4)/1</f>
        <v/>
      </c>
      <c r="K944" t="inlineStr">
        <is>
          <t>LAURA</t>
        </is>
      </c>
      <c r="L944" t="inlineStr">
        <is>
          <t>NAKKU</t>
        </is>
      </c>
      <c r="O944" t="inlineStr">
        <is>
          <t>AJJIKO STELLA</t>
        </is>
      </c>
      <c r="P944" t="inlineStr">
        <is>
          <t>10 - 14</t>
        </is>
      </c>
      <c r="Q944" t="n">
        <v>0</v>
      </c>
      <c r="R944" t="inlineStr">
        <is>
          <t>MUKONO HILL</t>
        </is>
      </c>
      <c r="S944" t="inlineStr">
        <is>
          <t>NSUUBE</t>
        </is>
      </c>
      <c r="T944" t="inlineStr">
        <is>
          <t>BISHOP WEST P/S</t>
        </is>
      </c>
    </row>
    <row r="945">
      <c r="A945" t="inlineStr">
        <is>
          <t>qAfF3PshUOJ</t>
        </is>
      </c>
      <c r="B945" t="inlineStr">
        <is>
          <t>Screening</t>
        </is>
      </c>
      <c r="C945" t="inlineStr">
        <is>
          <t>2021-03-09 00:00:00.0</t>
        </is>
      </c>
      <c r="D945" t="n">
        <v>0</v>
      </c>
      <c r="E945" t="n">
        <v>0</v>
      </c>
      <c r="F945" t="inlineStr">
        <is>
          <t>Mukono Central Division</t>
        </is>
      </c>
      <c r="H945" t="inlineStr">
        <is>
          <t>Mukono Central Division</t>
        </is>
      </c>
      <c r="I945" t="inlineStr">
        <is>
          <t>MUWRP-21-MCU-00956</t>
        </is>
      </c>
      <c r="J945">
        <f>RIGHT(I945,4)/1</f>
        <v/>
      </c>
      <c r="K945" t="inlineStr">
        <is>
          <t>ELIZABETH</t>
        </is>
      </c>
      <c r="L945" t="inlineStr">
        <is>
          <t>KIRABO</t>
        </is>
      </c>
      <c r="M945" t="inlineStr">
        <is>
          <t>0701211210</t>
        </is>
      </c>
      <c r="P945" t="inlineStr">
        <is>
          <t>10 - 14</t>
        </is>
      </c>
      <c r="Q945" t="n">
        <v>0</v>
      </c>
      <c r="R945" t="inlineStr">
        <is>
          <t>NTAWO</t>
        </is>
      </c>
      <c r="S945" t="inlineStr">
        <is>
          <t>NTAWO</t>
        </is>
      </c>
      <c r="T945" t="inlineStr">
        <is>
          <t>BISHOP WEST P/S</t>
        </is>
      </c>
    </row>
    <row r="946">
      <c r="A946" t="inlineStr">
        <is>
          <t>FHH7jHgxLqw</t>
        </is>
      </c>
      <c r="B946" t="inlineStr">
        <is>
          <t>Screening</t>
        </is>
      </c>
      <c r="C946" t="inlineStr">
        <is>
          <t>2021-03-09 00:00:00.0</t>
        </is>
      </c>
      <c r="D946" t="n">
        <v>0</v>
      </c>
      <c r="E946" t="n">
        <v>0</v>
      </c>
      <c r="F946" t="inlineStr">
        <is>
          <t>Mukono Central Division</t>
        </is>
      </c>
      <c r="H946" t="inlineStr">
        <is>
          <t>Mukono Central Division</t>
        </is>
      </c>
      <c r="I946" t="inlineStr">
        <is>
          <t>MUWRP-21-MCU-00957</t>
        </is>
      </c>
      <c r="J946">
        <f>RIGHT(I946,4)/1</f>
        <v/>
      </c>
      <c r="K946" t="inlineStr">
        <is>
          <t>MILICENT</t>
        </is>
      </c>
      <c r="L946" t="inlineStr">
        <is>
          <t>NAMUWAYA</t>
        </is>
      </c>
      <c r="M946" t="inlineStr">
        <is>
          <t>0708093144</t>
        </is>
      </c>
      <c r="O946" t="inlineStr">
        <is>
          <t>NAMUTEBI IRENE</t>
        </is>
      </c>
      <c r="P946" t="inlineStr">
        <is>
          <t>10 - 14</t>
        </is>
      </c>
      <c r="Q946" t="n">
        <v>0</v>
      </c>
      <c r="R946" t="inlineStr">
        <is>
          <t>NTAWO</t>
        </is>
      </c>
      <c r="S946" t="inlineStr">
        <is>
          <t>NTAWO</t>
        </is>
      </c>
      <c r="T946" t="inlineStr">
        <is>
          <t>BISHOP WEST P/S</t>
        </is>
      </c>
    </row>
    <row r="947">
      <c r="A947" t="inlineStr">
        <is>
          <t>JnTgPOKr2PX</t>
        </is>
      </c>
      <c r="B947" t="inlineStr">
        <is>
          <t>Screening</t>
        </is>
      </c>
      <c r="C947" t="inlineStr">
        <is>
          <t>2021-03-09 00:00:00.0</t>
        </is>
      </c>
      <c r="D947" t="n">
        <v>0</v>
      </c>
      <c r="E947" t="n">
        <v>0</v>
      </c>
      <c r="F947" t="inlineStr">
        <is>
          <t>Mukono Central Division</t>
        </is>
      </c>
      <c r="H947" t="inlineStr">
        <is>
          <t>Mukono Central Division</t>
        </is>
      </c>
      <c r="I947" t="inlineStr">
        <is>
          <t>MUWRP-21-MCU-00958</t>
        </is>
      </c>
      <c r="J947">
        <f>RIGHT(I947,4)/1</f>
        <v/>
      </c>
      <c r="K947" t="inlineStr">
        <is>
          <t>PRISCA</t>
        </is>
      </c>
      <c r="L947" t="inlineStr">
        <is>
          <t>TEZIKYA</t>
        </is>
      </c>
      <c r="O947" t="inlineStr">
        <is>
          <t>ALASO GRACE</t>
        </is>
      </c>
      <c r="P947" t="inlineStr">
        <is>
          <t>10 - 14</t>
        </is>
      </c>
      <c r="Q947" t="n">
        <v>0</v>
      </c>
      <c r="R947" t="inlineStr">
        <is>
          <t>NAMUMIRA</t>
        </is>
      </c>
      <c r="S947" t="inlineStr">
        <is>
          <t>NAMUMIRA</t>
        </is>
      </c>
      <c r="T947" t="inlineStr">
        <is>
          <t>BISHOP WEST P/S</t>
        </is>
      </c>
    </row>
    <row r="948">
      <c r="A948" t="inlineStr">
        <is>
          <t>pPfeAtnNAkF</t>
        </is>
      </c>
      <c r="B948" t="inlineStr">
        <is>
          <t>Screening</t>
        </is>
      </c>
      <c r="C948" t="inlineStr">
        <is>
          <t>2021-03-09 00:00:00.0</t>
        </is>
      </c>
      <c r="D948" t="n">
        <v>0</v>
      </c>
      <c r="E948" t="n">
        <v>0</v>
      </c>
      <c r="F948" t="inlineStr">
        <is>
          <t>Mukono Central Division</t>
        </is>
      </c>
      <c r="H948" t="inlineStr">
        <is>
          <t>Mukono Central Division</t>
        </is>
      </c>
      <c r="I948" t="inlineStr">
        <is>
          <t>MUWRP-21-MCU-0959</t>
        </is>
      </c>
      <c r="J948">
        <f>RIGHT(I948,4)/1</f>
        <v/>
      </c>
      <c r="K948" t="inlineStr">
        <is>
          <t>HADIJJA</t>
        </is>
      </c>
      <c r="L948" t="inlineStr">
        <is>
          <t>NALUNGA</t>
        </is>
      </c>
      <c r="O948" t="inlineStr">
        <is>
          <t>NASSAAZI FATUMA</t>
        </is>
      </c>
      <c r="P948" t="inlineStr">
        <is>
          <t>10 - 14</t>
        </is>
      </c>
      <c r="Q948" t="n">
        <v>0</v>
      </c>
      <c r="R948" t="inlineStr">
        <is>
          <t>NAKABAGO</t>
        </is>
      </c>
      <c r="S948" t="inlineStr">
        <is>
          <t>GGUULU</t>
        </is>
      </c>
      <c r="T948" t="inlineStr">
        <is>
          <t>BISHOP WEST P/S</t>
        </is>
      </c>
    </row>
    <row r="949">
      <c r="A949" t="inlineStr">
        <is>
          <t>jgC8rbWzBRM</t>
        </is>
      </c>
      <c r="B949" t="inlineStr">
        <is>
          <t>Screening</t>
        </is>
      </c>
      <c r="C949" t="inlineStr">
        <is>
          <t>2021-03-09 00:00:00.0</t>
        </is>
      </c>
      <c r="D949" t="n">
        <v>0</v>
      </c>
      <c r="E949" t="n">
        <v>0</v>
      </c>
      <c r="F949" t="inlineStr">
        <is>
          <t>Mukono Central Division</t>
        </is>
      </c>
      <c r="H949" t="inlineStr">
        <is>
          <t>Mukono Central Division</t>
        </is>
      </c>
      <c r="I949" t="inlineStr">
        <is>
          <t>MUWRP-21-MCU-00960</t>
        </is>
      </c>
      <c r="J949">
        <f>RIGHT(I949,4)/1</f>
        <v/>
      </c>
      <c r="K949" t="inlineStr">
        <is>
          <t>GLORIA</t>
        </is>
      </c>
      <c r="L949" t="inlineStr">
        <is>
          <t>NALUKWAGO</t>
        </is>
      </c>
      <c r="M949" t="inlineStr">
        <is>
          <t>0771277361</t>
        </is>
      </c>
      <c r="O949" t="inlineStr">
        <is>
          <t>NAMYALO PRISCA</t>
        </is>
      </c>
      <c r="P949" t="inlineStr">
        <is>
          <t>10 - 14</t>
        </is>
      </c>
      <c r="R949" t="inlineStr">
        <is>
          <t>KAUGA</t>
        </is>
      </c>
      <c r="S949" t="inlineStr">
        <is>
          <t>NSUUBE</t>
        </is>
      </c>
      <c r="T949" t="inlineStr">
        <is>
          <t>BISHOP WEST P/S</t>
        </is>
      </c>
    </row>
    <row r="950">
      <c r="A950" t="inlineStr">
        <is>
          <t>F8etFdf1JaF</t>
        </is>
      </c>
      <c r="B950" t="inlineStr">
        <is>
          <t>Screening</t>
        </is>
      </c>
      <c r="C950" t="inlineStr">
        <is>
          <t>2021-03-09 00:00:00.0</t>
        </is>
      </c>
      <c r="D950" t="n">
        <v>0</v>
      </c>
      <c r="E950" t="n">
        <v>0</v>
      </c>
      <c r="F950" t="inlineStr">
        <is>
          <t>Mukono Central Division</t>
        </is>
      </c>
      <c r="H950" t="inlineStr">
        <is>
          <t>Mukono Central Division</t>
        </is>
      </c>
      <c r="I950" t="inlineStr">
        <is>
          <t>MUWRP-21-MCU-00961</t>
        </is>
      </c>
      <c r="J950">
        <f>RIGHT(I950,4)/1</f>
        <v/>
      </c>
      <c r="K950" t="inlineStr">
        <is>
          <t>CAROLINE</t>
        </is>
      </c>
      <c r="L950" t="inlineStr">
        <is>
          <t>AKAMPERA</t>
        </is>
      </c>
      <c r="O950" t="inlineStr">
        <is>
          <t>TUMWEBAZE GRACE</t>
        </is>
      </c>
      <c r="P950" t="inlineStr">
        <is>
          <t>10 - 14</t>
        </is>
      </c>
      <c r="Q950" t="n">
        <v>0</v>
      </c>
      <c r="R950" t="inlineStr">
        <is>
          <t>MUKONO HILL</t>
        </is>
      </c>
      <c r="S950" t="inlineStr">
        <is>
          <t>NSUUBE</t>
        </is>
      </c>
      <c r="T950" t="inlineStr">
        <is>
          <t>BISHOP WEST P/S</t>
        </is>
      </c>
    </row>
    <row r="951">
      <c r="A951" t="inlineStr">
        <is>
          <t>jXlVSosYrZJ</t>
        </is>
      </c>
      <c r="B951" t="inlineStr">
        <is>
          <t>Screening</t>
        </is>
      </c>
      <c r="C951" t="inlineStr">
        <is>
          <t>2021-03-09 00:00:00.0</t>
        </is>
      </c>
      <c r="D951" t="n">
        <v>0</v>
      </c>
      <c r="E951" t="n">
        <v>0</v>
      </c>
      <c r="F951" t="inlineStr">
        <is>
          <t>Mukono Central Division</t>
        </is>
      </c>
      <c r="H951" t="inlineStr">
        <is>
          <t>Mukono Central Division</t>
        </is>
      </c>
      <c r="I951" t="inlineStr">
        <is>
          <t>MUWRP-21-MCU-00962</t>
        </is>
      </c>
      <c r="J951">
        <f>RIGHT(I951,4)/1</f>
        <v/>
      </c>
      <c r="K951" t="inlineStr">
        <is>
          <t>LUCY</t>
        </is>
      </c>
      <c r="L951" t="inlineStr">
        <is>
          <t>IMIAGUM</t>
        </is>
      </c>
      <c r="M951" t="inlineStr">
        <is>
          <t>0772281214</t>
        </is>
      </c>
      <c r="O951" t="inlineStr">
        <is>
          <t>PASQUIN JUDITH</t>
        </is>
      </c>
      <c r="P951" t="inlineStr">
        <is>
          <t>10 - 14</t>
        </is>
      </c>
      <c r="R951" t="inlineStr">
        <is>
          <t>MUKONO HILL</t>
        </is>
      </c>
      <c r="S951" t="inlineStr">
        <is>
          <t>NSUUBE</t>
        </is>
      </c>
      <c r="T951" t="inlineStr">
        <is>
          <t>BISHOP WEST P/S</t>
        </is>
      </c>
    </row>
    <row r="952">
      <c r="A952" t="inlineStr">
        <is>
          <t>Tzgjq90u4GC</t>
        </is>
      </c>
      <c r="B952" t="inlineStr">
        <is>
          <t>Screening</t>
        </is>
      </c>
      <c r="C952" t="inlineStr">
        <is>
          <t>2021-03-09 00:00:00.0</t>
        </is>
      </c>
      <c r="D952" t="n">
        <v>0</v>
      </c>
      <c r="E952" t="n">
        <v>0</v>
      </c>
      <c r="F952" t="inlineStr">
        <is>
          <t>Mukono Central Division</t>
        </is>
      </c>
      <c r="H952" t="inlineStr">
        <is>
          <t>Mukono Central Division</t>
        </is>
      </c>
      <c r="I952" t="inlineStr">
        <is>
          <t>MUWRP-21-MCU-00963</t>
        </is>
      </c>
      <c r="J952">
        <f>RIGHT(I952,4)/1</f>
        <v/>
      </c>
      <c r="K952" t="inlineStr">
        <is>
          <t>JACKLINE</t>
        </is>
      </c>
      <c r="L952" t="inlineStr">
        <is>
          <t>MAKISHO</t>
        </is>
      </c>
      <c r="O952" t="inlineStr">
        <is>
          <t>NAMUKOSI REBECCA</t>
        </is>
      </c>
      <c r="P952" t="inlineStr">
        <is>
          <t>10 - 14</t>
        </is>
      </c>
      <c r="Q952" t="n">
        <v>0</v>
      </c>
      <c r="R952" t="inlineStr">
        <is>
          <t>NAMUMIRA</t>
        </is>
      </c>
      <c r="S952" t="inlineStr">
        <is>
          <t>NAMUMIRA</t>
        </is>
      </c>
      <c r="T952" t="inlineStr">
        <is>
          <t>BISHOP WEST P/S</t>
        </is>
      </c>
    </row>
    <row r="953">
      <c r="A953" t="inlineStr">
        <is>
          <t>lqQUnaQlaW4</t>
        </is>
      </c>
      <c r="B953" t="inlineStr">
        <is>
          <t>Screening</t>
        </is>
      </c>
      <c r="C953" t="inlineStr">
        <is>
          <t>2021-03-09 00:00:00.0</t>
        </is>
      </c>
      <c r="D953" t="n">
        <v>0</v>
      </c>
      <c r="E953" t="n">
        <v>0</v>
      </c>
      <c r="F953" t="inlineStr">
        <is>
          <t>Mukono Central Division</t>
        </is>
      </c>
      <c r="H953" t="inlineStr">
        <is>
          <t>Mukono Central Division</t>
        </is>
      </c>
      <c r="I953" t="inlineStr">
        <is>
          <t>MUWRP-21-MCU-00964</t>
        </is>
      </c>
      <c r="J953">
        <f>RIGHT(I953,4)/1</f>
        <v/>
      </c>
      <c r="K953" t="inlineStr">
        <is>
          <t>ROY</t>
        </is>
      </c>
      <c r="L953" t="inlineStr">
        <is>
          <t>NALUMANSI</t>
        </is>
      </c>
      <c r="O953" t="inlineStr">
        <is>
          <t>KIBAYE JANE</t>
        </is>
      </c>
      <c r="P953" t="inlineStr">
        <is>
          <t>10 - 14</t>
        </is>
      </c>
      <c r="Q953" t="n">
        <v>0</v>
      </c>
      <c r="R953" t="inlineStr">
        <is>
          <t>KAUGA</t>
        </is>
      </c>
      <c r="S953" t="inlineStr">
        <is>
          <t>NSUUBE</t>
        </is>
      </c>
      <c r="T953" t="inlineStr">
        <is>
          <t>BISHOP WEST</t>
        </is>
      </c>
    </row>
    <row r="954">
      <c r="A954" t="inlineStr">
        <is>
          <t>riSj86Z5riU</t>
        </is>
      </c>
      <c r="B954" t="inlineStr">
        <is>
          <t>Screening</t>
        </is>
      </c>
      <c r="C954" t="inlineStr">
        <is>
          <t>2021-03-09 00:00:00.0</t>
        </is>
      </c>
      <c r="D954" t="n">
        <v>0</v>
      </c>
      <c r="E954" t="n">
        <v>0</v>
      </c>
      <c r="F954" t="inlineStr">
        <is>
          <t>Mukono Central Division</t>
        </is>
      </c>
      <c r="H954" t="inlineStr">
        <is>
          <t>Mukono Central Division</t>
        </is>
      </c>
      <c r="I954" t="inlineStr">
        <is>
          <t>MUWRP-21-MCU-00965</t>
        </is>
      </c>
      <c r="J954">
        <f>RIGHT(I954,4)/1</f>
        <v/>
      </c>
      <c r="K954" t="inlineStr">
        <is>
          <t>K MARTHA</t>
        </is>
      </c>
      <c r="L954" t="inlineStr">
        <is>
          <t>NAMAGANDA</t>
        </is>
      </c>
      <c r="O954" t="inlineStr">
        <is>
          <t>NAMUTEBI IRENE</t>
        </is>
      </c>
      <c r="P954" t="inlineStr">
        <is>
          <t>10 - 14</t>
        </is>
      </c>
      <c r="Q954" t="n">
        <v>0</v>
      </c>
      <c r="R954" t="inlineStr">
        <is>
          <t>NTAWO</t>
        </is>
      </c>
      <c r="S954" t="inlineStr">
        <is>
          <t>NTAWO</t>
        </is>
      </c>
      <c r="T954" t="inlineStr">
        <is>
          <t>BISHOP WEST P/S</t>
        </is>
      </c>
    </row>
    <row r="955">
      <c r="A955" t="inlineStr">
        <is>
          <t>GTPI7HlngeW</t>
        </is>
      </c>
      <c r="B955" t="inlineStr">
        <is>
          <t>Screening</t>
        </is>
      </c>
      <c r="C955" t="inlineStr">
        <is>
          <t>2021-03-09 00:00:00.0</t>
        </is>
      </c>
      <c r="D955" t="n">
        <v>0</v>
      </c>
      <c r="E955" t="n">
        <v>0</v>
      </c>
      <c r="F955" t="inlineStr">
        <is>
          <t>Mukono Central Division</t>
        </is>
      </c>
      <c r="H955" t="inlineStr">
        <is>
          <t>Mukono Central Division</t>
        </is>
      </c>
      <c r="I955" t="inlineStr">
        <is>
          <t>MUWRP-21-MCU-00966</t>
        </is>
      </c>
      <c r="J955">
        <f>RIGHT(I955,4)/1</f>
        <v/>
      </c>
      <c r="K955" t="inlineStr">
        <is>
          <t>SHALIFAH</t>
        </is>
      </c>
      <c r="L955" t="inlineStr">
        <is>
          <t>NAMAKULA</t>
        </is>
      </c>
      <c r="O955" t="inlineStr">
        <is>
          <t>NAMAMBWE HARRIET</t>
        </is>
      </c>
      <c r="P955" t="inlineStr">
        <is>
          <t>10 - 14</t>
        </is>
      </c>
      <c r="Q955" t="n">
        <v>0</v>
      </c>
      <c r="R955" t="inlineStr">
        <is>
          <t>MUKONO HILL</t>
        </is>
      </c>
      <c r="S955" t="inlineStr">
        <is>
          <t>MATERNITY WARD</t>
        </is>
      </c>
      <c r="T955" t="inlineStr">
        <is>
          <t>BISHOP WEST P/S</t>
        </is>
      </c>
    </row>
    <row r="956">
      <c r="A956" t="inlineStr">
        <is>
          <t>WCOJux9wU3D</t>
        </is>
      </c>
      <c r="B956" t="inlineStr">
        <is>
          <t>Screening</t>
        </is>
      </c>
      <c r="C956" t="inlineStr">
        <is>
          <t>2021-03-09 00:00:00.0</t>
        </is>
      </c>
      <c r="D956" t="n">
        <v>0</v>
      </c>
      <c r="E956" t="n">
        <v>0</v>
      </c>
      <c r="F956" t="inlineStr">
        <is>
          <t>Mukono Central Division</t>
        </is>
      </c>
      <c r="H956" t="inlineStr">
        <is>
          <t>Mukono Central Division</t>
        </is>
      </c>
      <c r="I956" t="inlineStr">
        <is>
          <t>MUWRP-21-MCU-00967</t>
        </is>
      </c>
      <c r="J956">
        <f>RIGHT(I956,4)/1</f>
        <v/>
      </c>
      <c r="K956" t="inlineStr">
        <is>
          <t>PRECIOUS</t>
        </is>
      </c>
      <c r="L956" t="inlineStr">
        <is>
          <t>BABIRYE</t>
        </is>
      </c>
      <c r="O956" t="inlineStr">
        <is>
          <t>MABLE LILIAN</t>
        </is>
      </c>
      <c r="P956" t="inlineStr">
        <is>
          <t>10 - 14</t>
        </is>
      </c>
      <c r="Q956" t="n">
        <v>0</v>
      </c>
      <c r="R956" t="inlineStr">
        <is>
          <t>LWEZA</t>
        </is>
      </c>
      <c r="S956" t="inlineStr">
        <is>
          <t>NAMUMIRA</t>
        </is>
      </c>
      <c r="T956" t="inlineStr">
        <is>
          <t>BISHOP WEST P/S</t>
        </is>
      </c>
    </row>
    <row r="957">
      <c r="A957" t="inlineStr">
        <is>
          <t>CSzpa472RAb</t>
        </is>
      </c>
      <c r="B957" t="inlineStr">
        <is>
          <t>Screening</t>
        </is>
      </c>
      <c r="C957" t="inlineStr">
        <is>
          <t>2021-03-09 00:00:00.0</t>
        </is>
      </c>
      <c r="D957" t="n">
        <v>0</v>
      </c>
      <c r="E957" t="n">
        <v>0</v>
      </c>
      <c r="F957" t="inlineStr">
        <is>
          <t>Mukono Central Division</t>
        </is>
      </c>
      <c r="H957" t="inlineStr">
        <is>
          <t>Mukono Central Division</t>
        </is>
      </c>
      <c r="I957" t="inlineStr">
        <is>
          <t>MUWRP-21-MCU-00968</t>
        </is>
      </c>
      <c r="J957">
        <f>RIGHT(I957,4)/1</f>
        <v/>
      </c>
      <c r="K957" t="inlineStr">
        <is>
          <t>CLAIRE</t>
        </is>
      </c>
      <c r="L957" t="inlineStr">
        <is>
          <t>NAKYANA</t>
        </is>
      </c>
      <c r="P957" t="inlineStr">
        <is>
          <t>10 - 14</t>
        </is>
      </c>
      <c r="Q957" t="n">
        <v>0</v>
      </c>
      <c r="R957" t="inlineStr">
        <is>
          <t>KAUGA</t>
        </is>
      </c>
      <c r="S957" t="inlineStr">
        <is>
          <t>NSUUBE</t>
        </is>
      </c>
      <c r="T957" t="inlineStr">
        <is>
          <t>MUWRP-21-MCU-00968</t>
        </is>
      </c>
    </row>
    <row r="958">
      <c r="A958" t="inlineStr">
        <is>
          <t>NLpzGVxPbb8</t>
        </is>
      </c>
      <c r="B958" t="inlineStr">
        <is>
          <t>Screening</t>
        </is>
      </c>
      <c r="C958" t="inlineStr">
        <is>
          <t>2021-03-09 00:00:00.0</t>
        </is>
      </c>
      <c r="D958" t="n">
        <v>0</v>
      </c>
      <c r="E958" t="n">
        <v>0</v>
      </c>
      <c r="F958" t="inlineStr">
        <is>
          <t>Mukono Central Division</t>
        </is>
      </c>
      <c r="H958" t="inlineStr">
        <is>
          <t>Mukono Central Division</t>
        </is>
      </c>
      <c r="I958" t="inlineStr">
        <is>
          <t>MUWRP-21-MCU-00969</t>
        </is>
      </c>
      <c r="J958">
        <f>RIGHT(I958,4)/1</f>
        <v/>
      </c>
      <c r="K958" t="inlineStr">
        <is>
          <t>NATASHA</t>
        </is>
      </c>
      <c r="L958" t="inlineStr">
        <is>
          <t>NAMBUYA</t>
        </is>
      </c>
      <c r="M958" t="inlineStr">
        <is>
          <t>0750645058</t>
        </is>
      </c>
      <c r="O958" t="inlineStr">
        <is>
          <t>NAMBUYA SANYU</t>
        </is>
      </c>
      <c r="P958" t="inlineStr">
        <is>
          <t>10 - 14</t>
        </is>
      </c>
      <c r="Q958" t="n">
        <v>0</v>
      </c>
      <c r="R958" t="inlineStr">
        <is>
          <t>KAUGA</t>
        </is>
      </c>
      <c r="S958" t="inlineStr">
        <is>
          <t>NSUUBE</t>
        </is>
      </c>
      <c r="T958" t="inlineStr">
        <is>
          <t>BISHOP WEST C/U</t>
        </is>
      </c>
    </row>
    <row r="959">
      <c r="A959" t="inlineStr">
        <is>
          <t>vlET6QI5LD0</t>
        </is>
      </c>
      <c r="B959" t="inlineStr">
        <is>
          <t>Screening</t>
        </is>
      </c>
      <c r="C959" t="inlineStr">
        <is>
          <t>2021-03-09 00:00:00.0</t>
        </is>
      </c>
      <c r="D959" t="n">
        <v>0</v>
      </c>
      <c r="E959" t="n">
        <v>0</v>
      </c>
      <c r="F959" t="inlineStr">
        <is>
          <t>Mukono Central Division</t>
        </is>
      </c>
      <c r="H959" t="inlineStr">
        <is>
          <t>Mukono Central Division</t>
        </is>
      </c>
      <c r="I959" t="inlineStr">
        <is>
          <t>MUWRP-21-MCU-00970</t>
        </is>
      </c>
      <c r="J959">
        <f>RIGHT(I959,4)/1</f>
        <v/>
      </c>
      <c r="K959" t="inlineStr">
        <is>
          <t>BLESSING</t>
        </is>
      </c>
      <c r="L959" t="inlineStr">
        <is>
          <t>SHAMA</t>
        </is>
      </c>
      <c r="P959" t="inlineStr">
        <is>
          <t>10 - 14</t>
        </is>
      </c>
      <c r="Q959" t="n">
        <v>0</v>
      </c>
      <c r="R959" t="inlineStr">
        <is>
          <t>KAUGA</t>
        </is>
      </c>
      <c r="S959" t="inlineStr">
        <is>
          <t>NSUUBE</t>
        </is>
      </c>
      <c r="T959" t="inlineStr">
        <is>
          <t>BISHOP WEST PS</t>
        </is>
      </c>
    </row>
    <row r="960">
      <c r="A960" t="inlineStr">
        <is>
          <t>oKkRp0B3kv5</t>
        </is>
      </c>
      <c r="B960" t="inlineStr">
        <is>
          <t>Screening</t>
        </is>
      </c>
      <c r="C960" t="inlineStr">
        <is>
          <t>2021-03-02 00:00:00.0</t>
        </is>
      </c>
      <c r="D960" t="n">
        <v>0</v>
      </c>
      <c r="E960" t="n">
        <v>0</v>
      </c>
      <c r="F960" t="inlineStr">
        <is>
          <t>Mukono Central Division</t>
        </is>
      </c>
      <c r="H960" t="inlineStr">
        <is>
          <t>Mukono Central Division</t>
        </is>
      </c>
      <c r="I960" t="inlineStr">
        <is>
          <t>MUWRP-21-MCU-00971</t>
        </is>
      </c>
      <c r="J960">
        <f>RIGHT(I960,4)/1</f>
        <v/>
      </c>
      <c r="K960" t="inlineStr">
        <is>
          <t>DAISY</t>
        </is>
      </c>
      <c r="L960" t="inlineStr">
        <is>
          <t>NAMAKULA</t>
        </is>
      </c>
      <c r="P960" t="inlineStr">
        <is>
          <t>10 - 14</t>
        </is>
      </c>
      <c r="Q960" t="n">
        <v>0</v>
      </c>
      <c r="R960" t="inlineStr">
        <is>
          <t>KAUGA</t>
        </is>
      </c>
      <c r="S960" t="inlineStr">
        <is>
          <t>NSUUBE</t>
        </is>
      </c>
      <c r="T960" t="inlineStr">
        <is>
          <t>BISHOP WEST PS</t>
        </is>
      </c>
    </row>
    <row r="961">
      <c r="A961" t="inlineStr">
        <is>
          <t>N52FGBJXbg8</t>
        </is>
      </c>
      <c r="B961" t="inlineStr">
        <is>
          <t>Screening</t>
        </is>
      </c>
      <c r="C961" t="inlineStr">
        <is>
          <t>2021-03-09 00:00:00.0</t>
        </is>
      </c>
      <c r="D961" t="n">
        <v>0</v>
      </c>
      <c r="E961" t="n">
        <v>0</v>
      </c>
      <c r="F961" t="inlineStr">
        <is>
          <t>Mukono Central Division</t>
        </is>
      </c>
      <c r="H961" t="inlineStr">
        <is>
          <t>Mukono Central Division</t>
        </is>
      </c>
      <c r="I961" t="inlineStr">
        <is>
          <t>MUWRP-21-MCU-00972</t>
        </is>
      </c>
      <c r="J961">
        <f>RIGHT(I961,4)/1</f>
        <v/>
      </c>
      <c r="K961" t="inlineStr">
        <is>
          <t>FAITH</t>
        </is>
      </c>
      <c r="L961" t="inlineStr">
        <is>
          <t>NAKIYINGI</t>
        </is>
      </c>
      <c r="P961" t="inlineStr">
        <is>
          <t>10 - 14</t>
        </is>
      </c>
      <c r="Q961" t="n">
        <v>0</v>
      </c>
      <c r="R961" t="inlineStr">
        <is>
          <t>TTAKAJJUNGE</t>
        </is>
      </c>
      <c r="S961" t="inlineStr">
        <is>
          <t>TTAKAJUNGE</t>
        </is>
      </c>
      <c r="T961" t="inlineStr">
        <is>
          <t>BISHOP WEST PS</t>
        </is>
      </c>
    </row>
    <row r="962">
      <c r="A962" t="inlineStr">
        <is>
          <t>YRtpsEI5aQB</t>
        </is>
      </c>
      <c r="B962" t="inlineStr">
        <is>
          <t>Screening</t>
        </is>
      </c>
      <c r="C962" t="inlineStr">
        <is>
          <t>2021-03-11 00:00:00.0</t>
        </is>
      </c>
      <c r="D962" t="n">
        <v>0</v>
      </c>
      <c r="E962" t="n">
        <v>0</v>
      </c>
      <c r="F962" t="inlineStr">
        <is>
          <t>Mukono Central Division</t>
        </is>
      </c>
      <c r="H962" t="inlineStr">
        <is>
          <t>Mukono Central Division</t>
        </is>
      </c>
      <c r="I962" t="inlineStr">
        <is>
          <t>MUWRP-21-MCU-00973</t>
        </is>
      </c>
      <c r="J962">
        <f>RIGHT(I962,4)/1</f>
        <v/>
      </c>
      <c r="K962" t="inlineStr">
        <is>
          <t>CAROLINE</t>
        </is>
      </c>
      <c r="L962" t="inlineStr">
        <is>
          <t>NALUGWA</t>
        </is>
      </c>
      <c r="M962" t="inlineStr">
        <is>
          <t>0755588837</t>
        </is>
      </c>
      <c r="O962" t="inlineStr">
        <is>
          <t>NANYONJO PHINA</t>
        </is>
      </c>
      <c r="P962" t="inlineStr">
        <is>
          <t>10 - 14</t>
        </is>
      </c>
      <c r="Q962" t="n">
        <v>0</v>
      </c>
      <c r="R962" t="inlineStr">
        <is>
          <t>MUKONO HILL</t>
        </is>
      </c>
      <c r="S962" t="inlineStr">
        <is>
          <t>NSUUBE</t>
        </is>
      </c>
      <c r="T962" t="inlineStr">
        <is>
          <t>BISHOP WEST PS</t>
        </is>
      </c>
    </row>
    <row r="963">
      <c r="A963" t="inlineStr">
        <is>
          <t>vXJIHg6mzDO</t>
        </is>
      </c>
      <c r="B963" t="inlineStr">
        <is>
          <t>Screening</t>
        </is>
      </c>
      <c r="C963" t="inlineStr">
        <is>
          <t>2021-03-09 00:00:00.0</t>
        </is>
      </c>
      <c r="D963" t="n">
        <v>0</v>
      </c>
      <c r="E963" t="n">
        <v>0</v>
      </c>
      <c r="F963" t="inlineStr">
        <is>
          <t>Mukono Central Division</t>
        </is>
      </c>
      <c r="H963" t="inlineStr">
        <is>
          <t>Mukono Central Division</t>
        </is>
      </c>
      <c r="I963" t="inlineStr">
        <is>
          <t>MUWRP-21-MCU-00974</t>
        </is>
      </c>
      <c r="J963">
        <f>RIGHT(I963,4)/1</f>
        <v/>
      </c>
      <c r="K963" t="inlineStr">
        <is>
          <t>CHRISTINE</t>
        </is>
      </c>
      <c r="L963" t="inlineStr">
        <is>
          <t>NALUWAGA CHRISTINE</t>
        </is>
      </c>
      <c r="O963" t="inlineStr">
        <is>
          <t>CAROL KARUNGI</t>
        </is>
      </c>
      <c r="P963" t="inlineStr">
        <is>
          <t>10 - 14</t>
        </is>
      </c>
      <c r="Q963" t="n">
        <v>0</v>
      </c>
      <c r="R963" t="inlineStr">
        <is>
          <t>KITETE</t>
        </is>
      </c>
      <c r="S963" t="inlineStr">
        <is>
          <t>GGUULU WARD</t>
        </is>
      </c>
      <c r="T963" t="inlineStr">
        <is>
          <t>BISHOP WEST PS</t>
        </is>
      </c>
    </row>
    <row r="964">
      <c r="A964" t="inlineStr">
        <is>
          <t>MbcQh4mRWx3</t>
        </is>
      </c>
      <c r="B964" t="inlineStr">
        <is>
          <t>Screening</t>
        </is>
      </c>
      <c r="C964" t="inlineStr">
        <is>
          <t>2021-03-09 00:00:00.0</t>
        </is>
      </c>
      <c r="D964" t="n">
        <v>0</v>
      </c>
      <c r="E964" t="n">
        <v>0</v>
      </c>
      <c r="F964" t="inlineStr">
        <is>
          <t>Mukono Central Division</t>
        </is>
      </c>
      <c r="H964" t="inlineStr">
        <is>
          <t>Mukono Central Division</t>
        </is>
      </c>
      <c r="I964" t="inlineStr">
        <is>
          <t>MUWRP-21-MCU-00975</t>
        </is>
      </c>
      <c r="J964">
        <f>RIGHT(I964,4)/1</f>
        <v/>
      </c>
      <c r="K964" t="inlineStr">
        <is>
          <t>PHIONA</t>
        </is>
      </c>
      <c r="L964" t="inlineStr">
        <is>
          <t>KISAKYE</t>
        </is>
      </c>
      <c r="P964" t="inlineStr">
        <is>
          <t>15-19</t>
        </is>
      </c>
      <c r="Q964" t="n">
        <v>0</v>
      </c>
      <c r="R964" t="inlineStr">
        <is>
          <t>MUKONO HILL</t>
        </is>
      </c>
      <c r="S964" t="inlineStr">
        <is>
          <t>NSUUBE/KAUGA</t>
        </is>
      </c>
      <c r="T964" t="inlineStr">
        <is>
          <t>BISHOP WEST PS</t>
        </is>
      </c>
    </row>
    <row r="965">
      <c r="A965" t="inlineStr">
        <is>
          <t>SRII6OwIOX6</t>
        </is>
      </c>
      <c r="B965" t="inlineStr">
        <is>
          <t>Screening</t>
        </is>
      </c>
      <c r="C965" t="inlineStr">
        <is>
          <t>2021-03-10 00:00:00.0</t>
        </is>
      </c>
      <c r="D965" t="n">
        <v>0</v>
      </c>
      <c r="E965" t="n">
        <v>0</v>
      </c>
      <c r="F965" t="inlineStr">
        <is>
          <t>Mukono Central Division</t>
        </is>
      </c>
      <c r="H965" t="inlineStr">
        <is>
          <t>Mukono Central Division</t>
        </is>
      </c>
      <c r="I965" t="inlineStr">
        <is>
          <t>MUWRP-21-MCU-00976</t>
        </is>
      </c>
      <c r="J965">
        <f>RIGHT(I965,4)/1</f>
        <v/>
      </c>
      <c r="K965" t="inlineStr">
        <is>
          <t>MOUREEN</t>
        </is>
      </c>
      <c r="L965" t="inlineStr">
        <is>
          <t>NABUKENYA</t>
        </is>
      </c>
      <c r="M965" t="inlineStr">
        <is>
          <t>0752051665</t>
        </is>
      </c>
      <c r="O965" t="inlineStr">
        <is>
          <t>NAKONDE TEOPISTA</t>
        </is>
      </c>
      <c r="P965" t="inlineStr">
        <is>
          <t>15-19</t>
        </is>
      </c>
      <c r="Q965" t="n">
        <v>0</v>
      </c>
      <c r="R965" t="inlineStr">
        <is>
          <t>KASANGOLABI</t>
        </is>
      </c>
      <c r="S965" t="inlineStr">
        <is>
          <t>TTAKAJJUNGE</t>
        </is>
      </c>
      <c r="T965" t="inlineStr">
        <is>
          <t>TTAKAJJUNGE P/S C/U</t>
        </is>
      </c>
    </row>
    <row r="966">
      <c r="A966" t="inlineStr">
        <is>
          <t>ztiUJltA7ed</t>
        </is>
      </c>
      <c r="B966" t="inlineStr">
        <is>
          <t>Screening</t>
        </is>
      </c>
      <c r="C966" t="inlineStr">
        <is>
          <t>2021-03-10 00:00:00.0</t>
        </is>
      </c>
      <c r="D966" t="n">
        <v>0</v>
      </c>
      <c r="E966" t="n">
        <v>0</v>
      </c>
      <c r="F966" t="inlineStr">
        <is>
          <t>Mukono Central Division</t>
        </is>
      </c>
      <c r="H966" t="inlineStr">
        <is>
          <t>Mukono Central Division</t>
        </is>
      </c>
      <c r="I966" t="inlineStr">
        <is>
          <t>MUWRP-21-MCU-00977</t>
        </is>
      </c>
      <c r="J966">
        <f>RIGHT(I966,4)/1</f>
        <v/>
      </c>
      <c r="K966" t="inlineStr">
        <is>
          <t>ZAHARAH</t>
        </is>
      </c>
      <c r="L966" t="inlineStr">
        <is>
          <t>TEKITYA</t>
        </is>
      </c>
      <c r="O966" t="inlineStr">
        <is>
          <t>NAKIJJOBA MARGRET</t>
        </is>
      </c>
      <c r="P966" t="inlineStr">
        <is>
          <t>10 - 14</t>
        </is>
      </c>
      <c r="Q966" t="n">
        <v>0</v>
      </c>
      <c r="R966" t="inlineStr">
        <is>
          <t>TTAKAJJUNGE</t>
        </is>
      </c>
      <c r="S966" t="inlineStr">
        <is>
          <t>TTAKAJJUNGE</t>
        </is>
      </c>
      <c r="T966" t="inlineStr">
        <is>
          <t>TTAKAJJUNGE P/S C/U</t>
        </is>
      </c>
    </row>
    <row r="967">
      <c r="A967" t="inlineStr">
        <is>
          <t>wRnOdW1KC6l</t>
        </is>
      </c>
      <c r="B967" t="inlineStr">
        <is>
          <t>Screening</t>
        </is>
      </c>
      <c r="C967" t="inlineStr">
        <is>
          <t>2021-03-10 00:00:00.0</t>
        </is>
      </c>
      <c r="D967" t="n">
        <v>0</v>
      </c>
      <c r="E967" t="n">
        <v>0</v>
      </c>
      <c r="F967" t="inlineStr">
        <is>
          <t>Mukono Central Division</t>
        </is>
      </c>
      <c r="H967" t="inlineStr">
        <is>
          <t>Mukono Central Division</t>
        </is>
      </c>
      <c r="I967" t="inlineStr">
        <is>
          <t>MUWRP-21-MCU-00978</t>
        </is>
      </c>
      <c r="J967">
        <f>RIGHT(I967,4)/1</f>
        <v/>
      </c>
      <c r="K967" t="inlineStr">
        <is>
          <t>AUGUSTINE ANGEL</t>
        </is>
      </c>
      <c r="L967" t="inlineStr">
        <is>
          <t>MULUNGI</t>
        </is>
      </c>
      <c r="M967" t="inlineStr">
        <is>
          <t>0751470787</t>
        </is>
      </c>
      <c r="O967" t="inlineStr">
        <is>
          <t>NYADOI ROSE</t>
        </is>
      </c>
      <c r="P967" t="inlineStr">
        <is>
          <t>10 - 14</t>
        </is>
      </c>
      <c r="Q967" t="n">
        <v>0</v>
      </c>
      <c r="R967" t="inlineStr">
        <is>
          <t>TTAJJUNGE(SCHOOL)</t>
        </is>
      </c>
      <c r="S967" t="inlineStr">
        <is>
          <t>TTAKAJJUNGE</t>
        </is>
      </c>
    </row>
    <row r="968">
      <c r="A968" t="inlineStr">
        <is>
          <t>QJQKxLfOSuw</t>
        </is>
      </c>
      <c r="B968" t="inlineStr">
        <is>
          <t>Screening</t>
        </is>
      </c>
      <c r="C968" t="inlineStr">
        <is>
          <t>2021-03-09 00:00:00.0</t>
        </is>
      </c>
      <c r="D968" t="n">
        <v>0</v>
      </c>
      <c r="E968" t="n">
        <v>0</v>
      </c>
      <c r="F968" t="inlineStr">
        <is>
          <t>Mukono Central Division</t>
        </is>
      </c>
      <c r="H968" t="inlineStr">
        <is>
          <t>Mukono Central Division</t>
        </is>
      </c>
      <c r="I968" t="inlineStr">
        <is>
          <t>MUWRP-21-MCU-00979</t>
        </is>
      </c>
      <c r="J968">
        <f>RIGHT(I968,4)/1</f>
        <v/>
      </c>
      <c r="K968" t="inlineStr">
        <is>
          <t>PATIENCE</t>
        </is>
      </c>
      <c r="L968" t="inlineStr">
        <is>
          <t>MUKISA</t>
        </is>
      </c>
      <c r="M968" t="inlineStr">
        <is>
          <t>0758358811</t>
        </is>
      </c>
      <c r="O968" t="inlineStr">
        <is>
          <t>WANDELLA CHARLES</t>
        </is>
      </c>
      <c r="P968" t="inlineStr">
        <is>
          <t>20 - 24</t>
        </is>
      </c>
      <c r="Q968" t="n">
        <v>0</v>
      </c>
      <c r="R968" t="inlineStr">
        <is>
          <t>MATERNITY</t>
        </is>
      </c>
      <c r="S968" t="inlineStr">
        <is>
          <t>MATERNITY WARD</t>
        </is>
      </c>
    </row>
    <row r="969">
      <c r="A969" t="inlineStr">
        <is>
          <t>ZWB9DnSape1</t>
        </is>
      </c>
      <c r="B969" t="inlineStr">
        <is>
          <t>Screening</t>
        </is>
      </c>
      <c r="C969" t="inlineStr">
        <is>
          <t>2021-03-09 00:00:00.0</t>
        </is>
      </c>
      <c r="D969" t="n">
        <v>0</v>
      </c>
      <c r="E969" t="n">
        <v>0</v>
      </c>
      <c r="F969" t="inlineStr">
        <is>
          <t>Mukono Central Division</t>
        </is>
      </c>
      <c r="H969" t="inlineStr">
        <is>
          <t>Mukono Central Division</t>
        </is>
      </c>
      <c r="I969" t="inlineStr">
        <is>
          <t>MUWRP-21-MCU-00980</t>
        </is>
      </c>
      <c r="J969">
        <f>RIGHT(I969,4)/1</f>
        <v/>
      </c>
      <c r="K969" t="inlineStr">
        <is>
          <t>MAUREEN</t>
        </is>
      </c>
      <c r="L969" t="inlineStr">
        <is>
          <t>NASOLO</t>
        </is>
      </c>
      <c r="M969" t="inlineStr">
        <is>
          <t>0757311546</t>
        </is>
      </c>
      <c r="O969" t="inlineStr">
        <is>
          <t>NAJUMA MADINAH</t>
        </is>
      </c>
      <c r="P969" t="inlineStr">
        <is>
          <t>15-19</t>
        </is>
      </c>
      <c r="Q969" t="n">
        <v>0</v>
      </c>
      <c r="R969" t="inlineStr">
        <is>
          <t>KIGOMBYA</t>
        </is>
      </c>
      <c r="S969" t="inlineStr">
        <is>
          <t>NAMUMIRA</t>
        </is>
      </c>
    </row>
    <row r="970">
      <c r="A970" t="inlineStr">
        <is>
          <t>T70tJTsuAdP</t>
        </is>
      </c>
      <c r="B970" t="inlineStr">
        <is>
          <t>Screening</t>
        </is>
      </c>
      <c r="C970" t="inlineStr">
        <is>
          <t>2021-03-09 00:00:00.0</t>
        </is>
      </c>
      <c r="D970" t="n">
        <v>0</v>
      </c>
      <c r="E970" t="n">
        <v>0</v>
      </c>
      <c r="F970" t="inlineStr">
        <is>
          <t>Mukono Central Division</t>
        </is>
      </c>
      <c r="H970" t="inlineStr">
        <is>
          <t>Mukono Central Division</t>
        </is>
      </c>
      <c r="I970" t="inlineStr">
        <is>
          <t>MUWRP-21-MCU-00981</t>
        </is>
      </c>
      <c r="J970">
        <f>RIGHT(I970,4)/1</f>
        <v/>
      </c>
      <c r="K970" t="inlineStr">
        <is>
          <t>HALIMA</t>
        </is>
      </c>
      <c r="L970" t="inlineStr">
        <is>
          <t>MBABAZI</t>
        </is>
      </c>
      <c r="M970" t="inlineStr">
        <is>
          <t>0703756166</t>
        </is>
      </c>
      <c r="O970" t="inlineStr">
        <is>
          <t>MUSIMIRE SHARON</t>
        </is>
      </c>
      <c r="P970" t="inlineStr">
        <is>
          <t>10 - 14</t>
        </is>
      </c>
      <c r="Q970" t="n">
        <v>0</v>
      </c>
      <c r="R970" t="inlineStr">
        <is>
          <t>LYANYONYI</t>
        </is>
      </c>
      <c r="S970" t="inlineStr">
        <is>
          <t>TTAKAJUNGE</t>
        </is>
      </c>
      <c r="T970" t="inlineStr">
        <is>
          <t>BISHOP EAST P/S</t>
        </is>
      </c>
    </row>
    <row r="971">
      <c r="A971" t="inlineStr">
        <is>
          <t>rCnfeLsROwS</t>
        </is>
      </c>
      <c r="B971" t="inlineStr">
        <is>
          <t>Screening</t>
        </is>
      </c>
      <c r="C971" t="inlineStr">
        <is>
          <t>2021-03-10 00:00:00.0</t>
        </is>
      </c>
      <c r="D971" t="n">
        <v>0</v>
      </c>
      <c r="E971" t="n">
        <v>0</v>
      </c>
      <c r="F971" t="inlineStr">
        <is>
          <t>Mukono Central Division</t>
        </is>
      </c>
      <c r="H971" t="inlineStr">
        <is>
          <t>Mukono Central Division</t>
        </is>
      </c>
      <c r="I971" t="inlineStr">
        <is>
          <t>MUWRP-21-MCU-00982</t>
        </is>
      </c>
      <c r="J971">
        <f>RIGHT(I971,4)/1</f>
        <v/>
      </c>
      <c r="K971" t="inlineStr">
        <is>
          <t>ANNA STECIA</t>
        </is>
      </c>
      <c r="L971" t="inlineStr">
        <is>
          <t>OLORE</t>
        </is>
      </c>
      <c r="M971" t="inlineStr">
        <is>
          <t>0778917968</t>
        </is>
      </c>
      <c r="O971" t="inlineStr">
        <is>
          <t>ORINGO ESAU</t>
        </is>
      </c>
      <c r="P971" t="inlineStr">
        <is>
          <t>20 - 24</t>
        </is>
      </c>
      <c r="Q971" t="n">
        <v>0</v>
      </c>
      <c r="R971" t="inlineStr">
        <is>
          <t>LWANYONYI</t>
        </is>
      </c>
      <c r="S971" t="inlineStr">
        <is>
          <t>TTAKAJJUNGE</t>
        </is>
      </c>
    </row>
    <row r="972">
      <c r="A972" t="inlineStr">
        <is>
          <t>Xj1tpHtzEy9</t>
        </is>
      </c>
      <c r="B972" t="inlineStr">
        <is>
          <t>Screening</t>
        </is>
      </c>
      <c r="C972" t="inlineStr">
        <is>
          <t>2021-03-10 00:00:00.0</t>
        </is>
      </c>
      <c r="D972" t="n">
        <v>0</v>
      </c>
      <c r="E972" t="n">
        <v>0</v>
      </c>
      <c r="F972" t="inlineStr">
        <is>
          <t>Mukono Central Division</t>
        </is>
      </c>
      <c r="H972" t="inlineStr">
        <is>
          <t>Mukono Central Division</t>
        </is>
      </c>
      <c r="I972" t="inlineStr">
        <is>
          <t>MUWRP-21-MCU-00983</t>
        </is>
      </c>
      <c r="J972">
        <f>RIGHT(I972,4)/1</f>
        <v/>
      </c>
      <c r="K972" t="inlineStr">
        <is>
          <t>MARY</t>
        </is>
      </c>
      <c r="L972" t="inlineStr">
        <is>
          <t>KUGUMINKIRIZA</t>
        </is>
      </c>
      <c r="N972" t="inlineStr">
        <is>
          <t>0709772432</t>
        </is>
      </c>
      <c r="O972" t="inlineStr">
        <is>
          <t>NANTEZA MAAMA MWANJE</t>
        </is>
      </c>
      <c r="P972" t="inlineStr">
        <is>
          <t>15-19</t>
        </is>
      </c>
      <c r="Q972" t="n">
        <v>0</v>
      </c>
      <c r="R972" t="inlineStr">
        <is>
          <t>LWANYONYI</t>
        </is>
      </c>
      <c r="S972" t="inlineStr">
        <is>
          <t>TTAKAJJUNGE</t>
        </is>
      </c>
    </row>
    <row r="973">
      <c r="A973" t="inlineStr">
        <is>
          <t>I32w8tcX3Av</t>
        </is>
      </c>
      <c r="B973" t="inlineStr">
        <is>
          <t>Screening</t>
        </is>
      </c>
      <c r="C973" t="inlineStr">
        <is>
          <t>2021-03-11 00:00:00.0</t>
        </is>
      </c>
      <c r="D973" t="n">
        <v>0</v>
      </c>
      <c r="E973" t="n">
        <v>0</v>
      </c>
      <c r="F973" t="inlineStr">
        <is>
          <t>Mukono Central Division</t>
        </is>
      </c>
      <c r="H973" t="inlineStr">
        <is>
          <t>Mukono Central Division</t>
        </is>
      </c>
      <c r="I973" t="inlineStr">
        <is>
          <t>MUWRP-21-MCU-00984</t>
        </is>
      </c>
      <c r="J973">
        <f>RIGHT(I973,4)/1</f>
        <v/>
      </c>
      <c r="K973" t="inlineStr">
        <is>
          <t>SHARIFAH</t>
        </is>
      </c>
      <c r="L973" t="inlineStr">
        <is>
          <t>NAMUANJE</t>
        </is>
      </c>
      <c r="M973" t="inlineStr">
        <is>
          <t>0753383356</t>
        </is>
      </c>
      <c r="P973" t="inlineStr">
        <is>
          <t>10 - 14</t>
        </is>
      </c>
      <c r="Q973" t="n">
        <v>0</v>
      </c>
      <c r="R973" t="inlineStr">
        <is>
          <t>LWEZA</t>
        </is>
      </c>
      <c r="S973" t="inlineStr">
        <is>
          <t>NAMUMIRA</t>
        </is>
      </c>
      <c r="T973" t="inlineStr">
        <is>
          <t>LWEZA PS</t>
        </is>
      </c>
    </row>
    <row r="974">
      <c r="A974" t="inlineStr">
        <is>
          <t>J6fPrP6ANCg</t>
        </is>
      </c>
      <c r="B974" t="inlineStr">
        <is>
          <t>Screening</t>
        </is>
      </c>
      <c r="C974" t="inlineStr">
        <is>
          <t>2021-03-11 00:00:00.0</t>
        </is>
      </c>
      <c r="D974" t="n">
        <v>0</v>
      </c>
      <c r="E974" t="n">
        <v>0</v>
      </c>
      <c r="F974" t="inlineStr">
        <is>
          <t>Mukono Central Division</t>
        </is>
      </c>
      <c r="H974" t="inlineStr">
        <is>
          <t>Mukono Central Division</t>
        </is>
      </c>
      <c r="I974" t="inlineStr">
        <is>
          <t>MUWRP-21-MCU-00985</t>
        </is>
      </c>
      <c r="J974">
        <f>RIGHT(I974,4)/1</f>
        <v/>
      </c>
      <c r="K974" t="inlineStr">
        <is>
          <t>ASMAH</t>
        </is>
      </c>
      <c r="L974" t="inlineStr">
        <is>
          <t>NANYANZI</t>
        </is>
      </c>
      <c r="M974" t="inlineStr">
        <is>
          <t>0752867622</t>
        </is>
      </c>
      <c r="P974" t="inlineStr">
        <is>
          <t>10 - 14</t>
        </is>
      </c>
      <c r="Q974" t="n">
        <v>0</v>
      </c>
      <c r="R974" t="inlineStr">
        <is>
          <t>LWEZA</t>
        </is>
      </c>
      <c r="S974" t="inlineStr">
        <is>
          <t>NAMUMIRA</t>
        </is>
      </c>
      <c r="T974" t="inlineStr">
        <is>
          <t>LWEZA PS</t>
        </is>
      </c>
    </row>
    <row r="975">
      <c r="A975" t="inlineStr">
        <is>
          <t>LDZCrx3ltLK</t>
        </is>
      </c>
      <c r="B975" t="inlineStr">
        <is>
          <t>Screening</t>
        </is>
      </c>
      <c r="C975" t="inlineStr">
        <is>
          <t>2021-03-11 00:00:00.0</t>
        </is>
      </c>
      <c r="D975" t="n">
        <v>0</v>
      </c>
      <c r="E975" t="n">
        <v>0</v>
      </c>
      <c r="F975" t="inlineStr">
        <is>
          <t>Mukono Central Division</t>
        </is>
      </c>
      <c r="H975" t="inlineStr">
        <is>
          <t>Mukono Central Division</t>
        </is>
      </c>
      <c r="I975" t="inlineStr">
        <is>
          <t>MUWRP-21-MCU-00986</t>
        </is>
      </c>
      <c r="J975">
        <f>RIGHT(I975,4)/1</f>
        <v/>
      </c>
      <c r="K975" t="inlineStr">
        <is>
          <t>JUSTINE</t>
        </is>
      </c>
      <c r="L975" t="inlineStr">
        <is>
          <t>BAYIGA</t>
        </is>
      </c>
      <c r="M975" t="inlineStr">
        <is>
          <t>0758582421</t>
        </is>
      </c>
      <c r="O975" t="inlineStr">
        <is>
          <t>NAKYIKA CISSY</t>
        </is>
      </c>
      <c r="P975" t="inlineStr">
        <is>
          <t>10 - 14</t>
        </is>
      </c>
      <c r="Q975" t="n">
        <v>0</v>
      </c>
      <c r="R975" t="inlineStr">
        <is>
          <t>KIKOOZA</t>
        </is>
      </c>
      <c r="S975" t="inlineStr">
        <is>
          <t>NAMUMIRA</t>
        </is>
      </c>
      <c r="T975" t="inlineStr">
        <is>
          <t>LWEZA P/S</t>
        </is>
      </c>
    </row>
    <row r="976">
      <c r="A976" t="inlineStr">
        <is>
          <t>WUn4pr7V8zY</t>
        </is>
      </c>
      <c r="B976" t="inlineStr">
        <is>
          <t>Screening</t>
        </is>
      </c>
      <c r="C976" t="inlineStr">
        <is>
          <t>2021-03-11 00:00:00.0</t>
        </is>
      </c>
      <c r="D976" t="n">
        <v>0</v>
      </c>
      <c r="E976" t="n">
        <v>0</v>
      </c>
      <c r="F976" t="inlineStr">
        <is>
          <t>Mukono Central Division</t>
        </is>
      </c>
      <c r="H976" t="inlineStr">
        <is>
          <t>Mukono Central Division</t>
        </is>
      </c>
      <c r="I976" t="inlineStr">
        <is>
          <t>MUWRP-21-MCU-00987</t>
        </is>
      </c>
      <c r="J976">
        <f>RIGHT(I976,4)/1</f>
        <v/>
      </c>
      <c r="K976" t="inlineStr">
        <is>
          <t>ELIZABETH</t>
        </is>
      </c>
      <c r="L976" t="inlineStr">
        <is>
          <t>NALULE</t>
        </is>
      </c>
      <c r="P976" t="inlineStr">
        <is>
          <t>10 - 14</t>
        </is>
      </c>
      <c r="Q976" t="n">
        <v>0</v>
      </c>
      <c r="R976" t="inlineStr">
        <is>
          <t>LWEZA</t>
        </is>
      </c>
      <c r="S976" t="inlineStr">
        <is>
          <t>NAMUMIRA</t>
        </is>
      </c>
      <c r="T976" t="inlineStr">
        <is>
          <t>LWEZA P/S</t>
        </is>
      </c>
    </row>
    <row r="977">
      <c r="A977" t="inlineStr">
        <is>
          <t>i6yDE9AwKxi</t>
        </is>
      </c>
      <c r="B977" t="inlineStr">
        <is>
          <t>Screening</t>
        </is>
      </c>
      <c r="C977" t="inlineStr">
        <is>
          <t>2021-03-11 00:00:00.0</t>
        </is>
      </c>
      <c r="D977" t="n">
        <v>0</v>
      </c>
      <c r="E977" t="n">
        <v>0</v>
      </c>
      <c r="F977" t="inlineStr">
        <is>
          <t>Mukono Central Division</t>
        </is>
      </c>
      <c r="H977" t="inlineStr">
        <is>
          <t>Mukono Central Division</t>
        </is>
      </c>
      <c r="I977" t="inlineStr">
        <is>
          <t>MUWRP-21-MCU-00988</t>
        </is>
      </c>
      <c r="J977">
        <f>RIGHT(I977,4)/1</f>
        <v/>
      </c>
      <c r="K977" t="inlineStr">
        <is>
          <t>JOVIA</t>
        </is>
      </c>
      <c r="L977" t="inlineStr">
        <is>
          <t>NAMATOVU</t>
        </is>
      </c>
      <c r="P977" t="inlineStr">
        <is>
          <t>10 - 14</t>
        </is>
      </c>
      <c r="R977" t="inlineStr">
        <is>
          <t>LWEZA</t>
        </is>
      </c>
      <c r="S977" t="inlineStr">
        <is>
          <t>NAMUMIRA</t>
        </is>
      </c>
      <c r="T977" t="inlineStr">
        <is>
          <t>LWEZA P/S</t>
        </is>
      </c>
    </row>
    <row r="978">
      <c r="A978" t="inlineStr">
        <is>
          <t>UQzeFZXgG8E</t>
        </is>
      </c>
      <c r="B978" t="inlineStr">
        <is>
          <t>Screening</t>
        </is>
      </c>
      <c r="C978" t="inlineStr">
        <is>
          <t>2021-03-17 00:00:00.0</t>
        </is>
      </c>
      <c r="D978" t="n">
        <v>0</v>
      </c>
      <c r="E978" t="n">
        <v>0</v>
      </c>
      <c r="F978" t="inlineStr">
        <is>
          <t>Mukono Central Division</t>
        </is>
      </c>
      <c r="H978" t="inlineStr">
        <is>
          <t>Mukono Central Division</t>
        </is>
      </c>
      <c r="I978" t="inlineStr">
        <is>
          <t>MUWRP-21-MCU-00989</t>
        </is>
      </c>
      <c r="J978">
        <f>RIGHT(I978,4)/1</f>
        <v/>
      </c>
      <c r="K978" t="inlineStr">
        <is>
          <t>SEBIDA LOY</t>
        </is>
      </c>
      <c r="L978" t="inlineStr">
        <is>
          <t>ICHURUDANG</t>
        </is>
      </c>
      <c r="M978" t="inlineStr">
        <is>
          <t>0780127365</t>
        </is>
      </c>
      <c r="P978" t="inlineStr">
        <is>
          <t>15-19</t>
        </is>
      </c>
      <c r="R978" t="inlineStr">
        <is>
          <t>LWEZA</t>
        </is>
      </c>
      <c r="S978" t="inlineStr">
        <is>
          <t>NAMUMIRA</t>
        </is>
      </c>
      <c r="T978" t="inlineStr">
        <is>
          <t>LWEZA P/S</t>
        </is>
      </c>
    </row>
    <row r="979">
      <c r="A979" t="inlineStr">
        <is>
          <t>tvmRW7xBVR3</t>
        </is>
      </c>
      <c r="B979" t="inlineStr">
        <is>
          <t>Screening</t>
        </is>
      </c>
      <c r="C979" t="inlineStr">
        <is>
          <t>2021-03-11 00:00:00.0</t>
        </is>
      </c>
      <c r="D979" t="n">
        <v>0</v>
      </c>
      <c r="E979" t="n">
        <v>0</v>
      </c>
      <c r="F979" t="inlineStr">
        <is>
          <t>Mukono Central Division</t>
        </is>
      </c>
      <c r="H979" t="inlineStr">
        <is>
          <t>Mukono Central Division</t>
        </is>
      </c>
      <c r="I979" t="inlineStr">
        <is>
          <t>MUWRP-21-MCU-00990</t>
        </is>
      </c>
      <c r="J979">
        <f>RIGHT(I979,4)/1</f>
        <v/>
      </c>
      <c r="K979" t="inlineStr">
        <is>
          <t>TRACY</t>
        </is>
      </c>
      <c r="L979" t="inlineStr">
        <is>
          <t>ZALWANGO</t>
        </is>
      </c>
      <c r="M979" t="inlineStr">
        <is>
          <t>0752449522</t>
        </is>
      </c>
      <c r="P979" t="inlineStr">
        <is>
          <t>10 - 14</t>
        </is>
      </c>
      <c r="Q979" t="n">
        <v>0</v>
      </c>
      <c r="R979" t="inlineStr">
        <is>
          <t>WANTONI</t>
        </is>
      </c>
      <c r="S979" t="inlineStr">
        <is>
          <t>NAMUMIRA</t>
        </is>
      </c>
      <c r="T979" t="inlineStr">
        <is>
          <t>LWEZA P/S</t>
        </is>
      </c>
    </row>
    <row r="980">
      <c r="A980" t="inlineStr">
        <is>
          <t>WEEqVGjs5Pl</t>
        </is>
      </c>
      <c r="B980" t="inlineStr">
        <is>
          <t>Screening</t>
        </is>
      </c>
      <c r="C980" t="inlineStr">
        <is>
          <t>2021-03-11 00:00:00.0</t>
        </is>
      </c>
      <c r="D980" t="n">
        <v>0</v>
      </c>
      <c r="E980" t="n">
        <v>0</v>
      </c>
      <c r="F980" t="inlineStr">
        <is>
          <t>Mukono Central Division</t>
        </is>
      </c>
      <c r="H980" t="inlineStr">
        <is>
          <t>Mukono Central Division</t>
        </is>
      </c>
      <c r="I980" t="inlineStr">
        <is>
          <t>MUWRP-21-MCU-00991</t>
        </is>
      </c>
      <c r="J980">
        <f>RIGHT(I980,4)/1</f>
        <v/>
      </c>
      <c r="K980" t="inlineStr">
        <is>
          <t>RUTH</t>
        </is>
      </c>
      <c r="L980" t="inlineStr">
        <is>
          <t>NANTONGO</t>
        </is>
      </c>
      <c r="M980" t="inlineStr">
        <is>
          <t>0700953080</t>
        </is>
      </c>
      <c r="P980" t="inlineStr">
        <is>
          <t>10 - 14</t>
        </is>
      </c>
      <c r="Q980" t="n">
        <v>0</v>
      </c>
      <c r="R980" t="inlineStr">
        <is>
          <t>LWEZA</t>
        </is>
      </c>
      <c r="S980" t="inlineStr">
        <is>
          <t>NAMUMIRA</t>
        </is>
      </c>
      <c r="T980" t="inlineStr">
        <is>
          <t>LWEZA P/S</t>
        </is>
      </c>
    </row>
    <row r="981">
      <c r="A981" t="inlineStr">
        <is>
          <t>RnH8LzodPpY</t>
        </is>
      </c>
      <c r="B981" t="inlineStr">
        <is>
          <t>Screening</t>
        </is>
      </c>
      <c r="C981" t="inlineStr">
        <is>
          <t>2021-03-11 00:00:00.0</t>
        </is>
      </c>
      <c r="D981" t="n">
        <v>0</v>
      </c>
      <c r="E981" t="n">
        <v>0</v>
      </c>
      <c r="F981" t="inlineStr">
        <is>
          <t>Mukono Central Division</t>
        </is>
      </c>
      <c r="H981" t="inlineStr">
        <is>
          <t>Mukono Central Division</t>
        </is>
      </c>
      <c r="I981" t="inlineStr">
        <is>
          <t>MUWRP-21-MCU-00992</t>
        </is>
      </c>
      <c r="J981">
        <f>RIGHT(I981,4)/1</f>
        <v/>
      </c>
      <c r="K981" t="inlineStr">
        <is>
          <t>ROSE</t>
        </is>
      </c>
      <c r="L981" t="inlineStr">
        <is>
          <t>NAKIBUULE</t>
        </is>
      </c>
      <c r="O981" t="inlineStr">
        <is>
          <t>NAKAWANGA</t>
        </is>
      </c>
      <c r="P981" t="inlineStr">
        <is>
          <t>15-19</t>
        </is>
      </c>
      <c r="Q981" t="n">
        <v>0</v>
      </c>
      <c r="R981" t="inlineStr">
        <is>
          <t>LWEZA</t>
        </is>
      </c>
      <c r="S981" t="inlineStr">
        <is>
          <t>NAMUMIRA</t>
        </is>
      </c>
      <c r="T981" t="inlineStr">
        <is>
          <t>LWEZA P/S</t>
        </is>
      </c>
    </row>
    <row r="982">
      <c r="A982" t="inlineStr">
        <is>
          <t>G6gs1Cs3EgS</t>
        </is>
      </c>
      <c r="B982" t="inlineStr">
        <is>
          <t>Screening</t>
        </is>
      </c>
      <c r="C982" t="inlineStr">
        <is>
          <t>2021-03-11 00:00:00.0</t>
        </is>
      </c>
      <c r="D982" t="n">
        <v>0</v>
      </c>
      <c r="E982" t="n">
        <v>0</v>
      </c>
      <c r="F982" t="inlineStr">
        <is>
          <t>Mukono Central Division</t>
        </is>
      </c>
      <c r="H982" t="inlineStr">
        <is>
          <t>Mukono Central Division</t>
        </is>
      </c>
      <c r="I982" t="inlineStr">
        <is>
          <t>MUWRP-21-MCU-00993</t>
        </is>
      </c>
      <c r="J982">
        <f>RIGHT(I982,4)/1</f>
        <v/>
      </c>
      <c r="K982" t="inlineStr">
        <is>
          <t>GLORIA</t>
        </is>
      </c>
      <c r="L982" t="inlineStr">
        <is>
          <t>AYINEBYONNA</t>
        </is>
      </c>
      <c r="O982" t="inlineStr">
        <is>
          <t>NAKISENDE SUZAN</t>
        </is>
      </c>
      <c r="P982" t="inlineStr">
        <is>
          <t>10 - 14</t>
        </is>
      </c>
      <c r="Q982" t="n">
        <v>0</v>
      </c>
      <c r="R982" t="inlineStr">
        <is>
          <t>NABUTI</t>
        </is>
      </c>
      <c r="S982" t="inlineStr">
        <is>
          <t>NAMUMIRA</t>
        </is>
      </c>
      <c r="T982" t="inlineStr">
        <is>
          <t>LWEZA P/S</t>
        </is>
      </c>
    </row>
    <row r="983">
      <c r="A983" t="inlineStr">
        <is>
          <t>LrzIEgcGc7i</t>
        </is>
      </c>
      <c r="B983" t="inlineStr">
        <is>
          <t>Screening</t>
        </is>
      </c>
      <c r="C983" t="inlineStr">
        <is>
          <t>2021-03-11 00:00:00.0</t>
        </is>
      </c>
      <c r="D983" t="n">
        <v>0</v>
      </c>
      <c r="E983" t="n">
        <v>0</v>
      </c>
      <c r="F983" t="inlineStr">
        <is>
          <t>Mukono Central Division</t>
        </is>
      </c>
      <c r="H983" t="inlineStr">
        <is>
          <t>Mukono Central Division</t>
        </is>
      </c>
      <c r="I983" t="inlineStr">
        <is>
          <t>MUWRP-21-MCU-00994</t>
        </is>
      </c>
      <c r="J983">
        <f>RIGHT(I983,4)/1</f>
        <v/>
      </c>
      <c r="K983" t="inlineStr">
        <is>
          <t>CHRISTINE</t>
        </is>
      </c>
      <c r="L983" t="inlineStr">
        <is>
          <t>NAKATUDDE</t>
        </is>
      </c>
      <c r="M983" t="inlineStr">
        <is>
          <t>0757247223</t>
        </is>
      </c>
      <c r="O983" t="inlineStr">
        <is>
          <t>NAMAYANJA CORELON</t>
        </is>
      </c>
      <c r="P983" t="inlineStr">
        <is>
          <t>15-19</t>
        </is>
      </c>
      <c r="Q983" t="n">
        <v>0</v>
      </c>
      <c r="R983" t="inlineStr">
        <is>
          <t>LWEZA</t>
        </is>
      </c>
      <c r="S983" t="inlineStr">
        <is>
          <t>NAMUMIRA</t>
        </is>
      </c>
      <c r="T983" t="inlineStr">
        <is>
          <t>LWEZA P/S</t>
        </is>
      </c>
    </row>
    <row r="984">
      <c r="A984" t="inlineStr">
        <is>
          <t>NZkILP7saZ1</t>
        </is>
      </c>
      <c r="B984" t="inlineStr">
        <is>
          <t>Screening</t>
        </is>
      </c>
      <c r="C984" t="inlineStr">
        <is>
          <t>2021-03-11 00:00:00.0</t>
        </is>
      </c>
      <c r="D984" t="n">
        <v>0</v>
      </c>
      <c r="E984" t="n">
        <v>0</v>
      </c>
      <c r="F984" t="inlineStr">
        <is>
          <t>Mukono Central Division</t>
        </is>
      </c>
      <c r="H984" t="inlineStr">
        <is>
          <t>Mukono Central Division</t>
        </is>
      </c>
      <c r="I984" t="inlineStr">
        <is>
          <t>MUWRP-21-MCU-00995</t>
        </is>
      </c>
      <c r="J984">
        <f>RIGHT(I984,4)/1</f>
        <v/>
      </c>
      <c r="K984" t="inlineStr">
        <is>
          <t>ANGEL</t>
        </is>
      </c>
      <c r="L984" t="inlineStr">
        <is>
          <t>NAMUBIRU</t>
        </is>
      </c>
      <c r="M984" t="inlineStr">
        <is>
          <t>0776200775</t>
        </is>
      </c>
      <c r="O984" t="inlineStr">
        <is>
          <t>NAKINTU SARAH</t>
        </is>
      </c>
      <c r="P984" t="inlineStr">
        <is>
          <t>15-19</t>
        </is>
      </c>
      <c r="Q984" t="n">
        <v>0</v>
      </c>
      <c r="R984" t="inlineStr">
        <is>
          <t>NAMUMIRA</t>
        </is>
      </c>
      <c r="S984" t="inlineStr">
        <is>
          <t>NAMUMIRA</t>
        </is>
      </c>
      <c r="T984" t="inlineStr">
        <is>
          <t>LWEZA P/S</t>
        </is>
      </c>
    </row>
    <row r="985">
      <c r="A985" t="inlineStr">
        <is>
          <t>NxYfGwYS2Mh</t>
        </is>
      </c>
      <c r="B985" t="inlineStr">
        <is>
          <t>Screening</t>
        </is>
      </c>
      <c r="C985" t="inlineStr">
        <is>
          <t>2021-03-11 00:00:00.0</t>
        </is>
      </c>
      <c r="D985" t="n">
        <v>0</v>
      </c>
      <c r="E985" t="n">
        <v>0</v>
      </c>
      <c r="F985" t="inlineStr">
        <is>
          <t>Mukono Central Division</t>
        </is>
      </c>
      <c r="H985" t="inlineStr">
        <is>
          <t>Mukono Central Division</t>
        </is>
      </c>
      <c r="I985" t="inlineStr">
        <is>
          <t>MUWRP-21-MCU-00996</t>
        </is>
      </c>
      <c r="J985">
        <f>RIGHT(I985,4)/1</f>
        <v/>
      </c>
      <c r="K985" t="inlineStr">
        <is>
          <t>MARY</t>
        </is>
      </c>
      <c r="L985" t="inlineStr">
        <is>
          <t>NASSUNA</t>
        </is>
      </c>
      <c r="M985" t="inlineStr">
        <is>
          <t>0753200652</t>
        </is>
      </c>
      <c r="O985" t="inlineStr">
        <is>
          <t>MBAWEDDE ALLEN</t>
        </is>
      </c>
      <c r="P985" t="inlineStr">
        <is>
          <t>10 - 14</t>
        </is>
      </c>
      <c r="Q985" t="n">
        <v>0</v>
      </c>
      <c r="R985" t="inlineStr">
        <is>
          <t>LWEZA</t>
        </is>
      </c>
      <c r="S985" t="inlineStr">
        <is>
          <t>NAMUMIRA</t>
        </is>
      </c>
      <c r="T985" t="inlineStr">
        <is>
          <t>LWEZA P/S</t>
        </is>
      </c>
    </row>
    <row r="986">
      <c r="A986" t="inlineStr">
        <is>
          <t>ZEEiV29RKBm</t>
        </is>
      </c>
      <c r="B986" t="inlineStr">
        <is>
          <t>Screening</t>
        </is>
      </c>
      <c r="C986" t="inlineStr">
        <is>
          <t>2021-03-11 00:00:00.0</t>
        </is>
      </c>
      <c r="D986" t="n">
        <v>0</v>
      </c>
      <c r="E986" t="n">
        <v>0</v>
      </c>
      <c r="F986" t="inlineStr">
        <is>
          <t>Mukono Central Division</t>
        </is>
      </c>
      <c r="H986" t="inlineStr">
        <is>
          <t>Mukono Central Division</t>
        </is>
      </c>
      <c r="I986" t="inlineStr">
        <is>
          <t>MUWRP-21-MCU-00997</t>
        </is>
      </c>
      <c r="J986">
        <f>RIGHT(I986,4)/1</f>
        <v/>
      </c>
      <c r="K986" t="inlineStr">
        <is>
          <t>SHAMIRAH</t>
        </is>
      </c>
      <c r="L986" t="inlineStr">
        <is>
          <t>NABWETEME</t>
        </is>
      </c>
      <c r="M986" t="inlineStr">
        <is>
          <t>0759112980</t>
        </is>
      </c>
      <c r="O986" t="inlineStr">
        <is>
          <t>NAKAYENGA HAJARA</t>
        </is>
      </c>
      <c r="P986" t="inlineStr">
        <is>
          <t>10 - 14</t>
        </is>
      </c>
      <c r="Q986" t="n">
        <v>0</v>
      </c>
      <c r="R986" t="inlineStr">
        <is>
          <t>NAMUMIRA</t>
        </is>
      </c>
      <c r="S986" t="inlineStr">
        <is>
          <t>NAMUMIRA</t>
        </is>
      </c>
      <c r="T986" t="inlineStr">
        <is>
          <t>LWEZA P/S</t>
        </is>
      </c>
    </row>
    <row r="987">
      <c r="A987" t="inlineStr">
        <is>
          <t>DgxS7jptnIG</t>
        </is>
      </c>
      <c r="B987" t="inlineStr">
        <is>
          <t>Screening</t>
        </is>
      </c>
      <c r="C987" t="inlineStr">
        <is>
          <t>2021-03-11 00:00:00.0</t>
        </is>
      </c>
      <c r="D987" t="n">
        <v>0</v>
      </c>
      <c r="E987" t="n">
        <v>0</v>
      </c>
      <c r="F987" t="inlineStr">
        <is>
          <t>Mukono Central Division</t>
        </is>
      </c>
      <c r="H987" t="inlineStr">
        <is>
          <t>Mukono Central Division</t>
        </is>
      </c>
      <c r="I987" t="inlineStr">
        <is>
          <t>MUWRP-21-MCU-00998</t>
        </is>
      </c>
      <c r="J987">
        <f>RIGHT(I987,4)/1</f>
        <v/>
      </c>
      <c r="K987" t="inlineStr">
        <is>
          <t>RACHEAL</t>
        </is>
      </c>
      <c r="L987" t="inlineStr">
        <is>
          <t>NAKAMATTE</t>
        </is>
      </c>
      <c r="M987" t="inlineStr">
        <is>
          <t>0756425250</t>
        </is>
      </c>
      <c r="P987" t="inlineStr">
        <is>
          <t>10 - 14</t>
        </is>
      </c>
      <c r="Q987" t="n">
        <v>0</v>
      </c>
      <c r="R987" t="inlineStr">
        <is>
          <t>DDANDIRA</t>
        </is>
      </c>
      <c r="S987" t="inlineStr">
        <is>
          <t>NAMUMIRA</t>
        </is>
      </c>
      <c r="T987" t="inlineStr">
        <is>
          <t>LWEZA P/S</t>
        </is>
      </c>
    </row>
    <row r="988">
      <c r="A988" t="inlineStr">
        <is>
          <t>HDM0iYSjLTQ</t>
        </is>
      </c>
      <c r="B988" t="inlineStr">
        <is>
          <t>Screening</t>
        </is>
      </c>
      <c r="C988" t="inlineStr">
        <is>
          <t>2021-03-11 00:00:00.0</t>
        </is>
      </c>
      <c r="D988" t="n">
        <v>0</v>
      </c>
      <c r="E988" t="n">
        <v>0</v>
      </c>
      <c r="F988" t="inlineStr">
        <is>
          <t>Mukono Central Division</t>
        </is>
      </c>
      <c r="H988" t="inlineStr">
        <is>
          <t>Mukono Central Division</t>
        </is>
      </c>
      <c r="I988" t="inlineStr">
        <is>
          <t>MUWRP-21-MCU-00999</t>
        </is>
      </c>
      <c r="J988">
        <f>RIGHT(I988,4)/1</f>
        <v/>
      </c>
      <c r="K988" t="inlineStr">
        <is>
          <t>SOPHIA</t>
        </is>
      </c>
      <c r="L988" t="inlineStr">
        <is>
          <t>NABUTTO</t>
        </is>
      </c>
      <c r="M988" t="inlineStr">
        <is>
          <t>0779128439</t>
        </is>
      </c>
      <c r="O988" t="inlineStr">
        <is>
          <t>NAMUYIMBWA MILLY</t>
        </is>
      </c>
      <c r="P988" t="inlineStr">
        <is>
          <t>10 - 14</t>
        </is>
      </c>
      <c r="R988" t="inlineStr">
        <is>
          <t>LWEZA</t>
        </is>
      </c>
      <c r="S988" t="inlineStr">
        <is>
          <t>NAMUMIRA</t>
        </is>
      </c>
      <c r="T988" t="inlineStr">
        <is>
          <t>LWEZA P/S</t>
        </is>
      </c>
    </row>
    <row r="989">
      <c r="A989" t="inlineStr">
        <is>
          <t>iGtefEWz5aq</t>
        </is>
      </c>
      <c r="B989" t="inlineStr">
        <is>
          <t>Screening</t>
        </is>
      </c>
      <c r="C989" t="inlineStr">
        <is>
          <t>2021-03-11 00:00:00.0</t>
        </is>
      </c>
      <c r="D989" t="n">
        <v>0</v>
      </c>
      <c r="E989" t="n">
        <v>0</v>
      </c>
      <c r="F989" t="inlineStr">
        <is>
          <t>Mukono Central Division</t>
        </is>
      </c>
      <c r="H989" t="inlineStr">
        <is>
          <t>Mukono Central Division</t>
        </is>
      </c>
      <c r="I989" t="inlineStr">
        <is>
          <t>MUWRP-21-MCU-01000</t>
        </is>
      </c>
      <c r="J989">
        <f>RIGHT(I989,4)/1</f>
        <v/>
      </c>
      <c r="K989" t="inlineStr">
        <is>
          <t>EVA</t>
        </is>
      </c>
      <c r="L989" t="inlineStr">
        <is>
          <t>NAMIGADDE</t>
        </is>
      </c>
      <c r="M989" t="inlineStr">
        <is>
          <t>07517490121</t>
        </is>
      </c>
      <c r="O989" t="inlineStr">
        <is>
          <t>NALWEYISO MENDAH</t>
        </is>
      </c>
      <c r="P989" t="inlineStr">
        <is>
          <t>10 - 14</t>
        </is>
      </c>
      <c r="R989" t="inlineStr">
        <is>
          <t>NAMUMIRA</t>
        </is>
      </c>
      <c r="S989" t="inlineStr">
        <is>
          <t>NAMUMIRA</t>
        </is>
      </c>
      <c r="T989" t="inlineStr">
        <is>
          <t>LWEZA P/S</t>
        </is>
      </c>
    </row>
    <row r="990">
      <c r="A990" t="inlineStr">
        <is>
          <t>Nz0EQWEVey8</t>
        </is>
      </c>
      <c r="B990" t="inlineStr">
        <is>
          <t>Screening</t>
        </is>
      </c>
      <c r="C990" t="inlineStr">
        <is>
          <t>2021-03-11 00:00:00.0</t>
        </is>
      </c>
      <c r="D990" t="n">
        <v>0</v>
      </c>
      <c r="E990" t="n">
        <v>0</v>
      </c>
      <c r="F990" t="inlineStr">
        <is>
          <t>Mukono Central Division</t>
        </is>
      </c>
      <c r="H990" t="inlineStr">
        <is>
          <t>Mukono Central Division</t>
        </is>
      </c>
      <c r="I990" t="inlineStr">
        <is>
          <t>MUWRP-21-MCU-01001</t>
        </is>
      </c>
      <c r="J990">
        <f>RIGHT(I990,4)/1</f>
        <v/>
      </c>
      <c r="K990" t="inlineStr">
        <is>
          <t>HURAGY</t>
        </is>
      </c>
      <c r="L990" t="inlineStr">
        <is>
          <t>MIREMBE</t>
        </is>
      </c>
      <c r="M990" t="inlineStr">
        <is>
          <t>0756339915</t>
        </is>
      </c>
      <c r="O990" t="inlineStr">
        <is>
          <t>NANTEGE TRACY</t>
        </is>
      </c>
      <c r="P990" t="inlineStr">
        <is>
          <t>10 - 14</t>
        </is>
      </c>
      <c r="Q990" t="n">
        <v>0</v>
      </c>
      <c r="R990" t="inlineStr">
        <is>
          <t>NAMUMIRA</t>
        </is>
      </c>
      <c r="S990" t="inlineStr">
        <is>
          <t>NAMUMIRA`</t>
        </is>
      </c>
      <c r="T990" t="inlineStr">
        <is>
          <t>LWEZA PRIMARY SCHOOL</t>
        </is>
      </c>
    </row>
    <row r="991">
      <c r="A991" t="inlineStr">
        <is>
          <t>xQ788XxuYLR</t>
        </is>
      </c>
      <c r="B991" t="inlineStr">
        <is>
          <t>Screening</t>
        </is>
      </c>
      <c r="C991" t="inlineStr">
        <is>
          <t>2021-03-11 00:00:00.0</t>
        </is>
      </c>
      <c r="D991" t="n">
        <v>0</v>
      </c>
      <c r="E991" t="n">
        <v>0</v>
      </c>
      <c r="F991" t="inlineStr">
        <is>
          <t>Mukono Central Division</t>
        </is>
      </c>
      <c r="H991" t="inlineStr">
        <is>
          <t>Mukono Central Division</t>
        </is>
      </c>
      <c r="I991" t="inlineStr">
        <is>
          <t>MUWRP-21-MCU-01002</t>
        </is>
      </c>
      <c r="J991">
        <f>RIGHT(I991,4)/1</f>
        <v/>
      </c>
      <c r="K991" t="inlineStr">
        <is>
          <t>DIANAH</t>
        </is>
      </c>
      <c r="L991" t="inlineStr">
        <is>
          <t>NAMUTEBI</t>
        </is>
      </c>
      <c r="O991" t="inlineStr">
        <is>
          <t>NALUKWAGO RUTH</t>
        </is>
      </c>
      <c r="P991" t="inlineStr">
        <is>
          <t>10 - 14</t>
        </is>
      </c>
      <c r="Q991" t="n">
        <v>0</v>
      </c>
      <c r="R991" t="inlineStr">
        <is>
          <t>DDANDIRA</t>
        </is>
      </c>
      <c r="S991" t="inlineStr">
        <is>
          <t>NAMUMIRA</t>
        </is>
      </c>
      <c r="T991" t="inlineStr">
        <is>
          <t>LWEZA P/S</t>
        </is>
      </c>
    </row>
    <row r="992">
      <c r="A992" t="inlineStr">
        <is>
          <t>LZGTfJKpe3b</t>
        </is>
      </c>
      <c r="B992" t="inlineStr">
        <is>
          <t>Screening</t>
        </is>
      </c>
      <c r="C992" t="inlineStr">
        <is>
          <t>2021-03-11 00:00:00.0</t>
        </is>
      </c>
      <c r="D992" t="n">
        <v>0</v>
      </c>
      <c r="E992" t="n">
        <v>0</v>
      </c>
      <c r="F992" t="inlineStr">
        <is>
          <t>Mukono Central Division</t>
        </is>
      </c>
      <c r="H992" t="inlineStr">
        <is>
          <t>Mukono Central Division</t>
        </is>
      </c>
      <c r="I992" t="inlineStr">
        <is>
          <t>MUWRP-21-MCU-01003</t>
        </is>
      </c>
      <c r="J992">
        <f>RIGHT(I992,4)/1</f>
        <v/>
      </c>
      <c r="K992" t="inlineStr">
        <is>
          <t>ERINAH</t>
        </is>
      </c>
      <c r="L992" t="inlineStr">
        <is>
          <t>NDAGUNO</t>
        </is>
      </c>
      <c r="M992" t="inlineStr">
        <is>
          <t>0782486508</t>
        </is>
      </c>
      <c r="O992" t="inlineStr">
        <is>
          <t>NANTAMBI ROSE</t>
        </is>
      </c>
      <c r="P992" t="inlineStr">
        <is>
          <t>10 - 14</t>
        </is>
      </c>
      <c r="Q992" t="n">
        <v>0</v>
      </c>
      <c r="R992" t="inlineStr">
        <is>
          <t>NAMUMIRA</t>
        </is>
      </c>
      <c r="S992" t="inlineStr">
        <is>
          <t>NAMUMIRA</t>
        </is>
      </c>
      <c r="T992" t="inlineStr">
        <is>
          <t>LWEZA P/S</t>
        </is>
      </c>
    </row>
    <row r="993">
      <c r="A993" t="inlineStr">
        <is>
          <t>GOAOU2kLoEs</t>
        </is>
      </c>
      <c r="B993" t="inlineStr">
        <is>
          <t>Screening</t>
        </is>
      </c>
      <c r="C993" t="inlineStr">
        <is>
          <t>2021-03-11 00:00:00.0</t>
        </is>
      </c>
      <c r="D993" t="n">
        <v>0</v>
      </c>
      <c r="E993" t="n">
        <v>0</v>
      </c>
      <c r="F993" t="inlineStr">
        <is>
          <t>Mukono Central Division</t>
        </is>
      </c>
      <c r="H993" t="inlineStr">
        <is>
          <t>Mukono Central Division</t>
        </is>
      </c>
      <c r="I993" t="inlineStr">
        <is>
          <t>MUWRP-21-MCU-01004</t>
        </is>
      </c>
      <c r="J993">
        <f>RIGHT(I993,4)/1</f>
        <v/>
      </c>
      <c r="K993" t="inlineStr">
        <is>
          <t>AGNES</t>
        </is>
      </c>
      <c r="L993" t="inlineStr">
        <is>
          <t>NAKALYANGO</t>
        </is>
      </c>
      <c r="M993" t="inlineStr">
        <is>
          <t>078812907</t>
        </is>
      </c>
      <c r="O993" t="inlineStr">
        <is>
          <t>NABATTA PROSSY</t>
        </is>
      </c>
      <c r="P993" t="inlineStr">
        <is>
          <t>10 - 14</t>
        </is>
      </c>
      <c r="Q993" t="n">
        <v>0</v>
      </c>
      <c r="R993" t="inlineStr">
        <is>
          <t>DDANDIRA</t>
        </is>
      </c>
      <c r="S993" t="inlineStr">
        <is>
          <t>NAMUMIRA</t>
        </is>
      </c>
      <c r="T993" t="inlineStr">
        <is>
          <t>LWEZA P/S</t>
        </is>
      </c>
    </row>
    <row r="994">
      <c r="A994" t="inlineStr">
        <is>
          <t>vwDemm7i5aJ</t>
        </is>
      </c>
      <c r="B994" t="inlineStr">
        <is>
          <t>Screening</t>
        </is>
      </c>
      <c r="C994" t="inlineStr">
        <is>
          <t>2021-03-11 00:00:00.0</t>
        </is>
      </c>
      <c r="D994" t="n">
        <v>0</v>
      </c>
      <c r="E994" t="n">
        <v>0</v>
      </c>
      <c r="F994" t="inlineStr">
        <is>
          <t>Mukono Central Division</t>
        </is>
      </c>
      <c r="H994" t="inlineStr">
        <is>
          <t>Mukono Central Division</t>
        </is>
      </c>
      <c r="I994" t="inlineStr">
        <is>
          <t>MUWRP-21-MCU-01005</t>
        </is>
      </c>
      <c r="J994">
        <f>RIGHT(I994,4)/1</f>
        <v/>
      </c>
      <c r="K994" t="inlineStr">
        <is>
          <t>CATHERINE</t>
        </is>
      </c>
      <c r="L994" t="inlineStr">
        <is>
          <t>AMBIKIIRE</t>
        </is>
      </c>
      <c r="O994" t="inlineStr">
        <is>
          <t>MUSIMENTA WILSON</t>
        </is>
      </c>
      <c r="P994" t="inlineStr">
        <is>
          <t>10 - 14</t>
        </is>
      </c>
      <c r="Q994" t="n">
        <v>0</v>
      </c>
      <c r="R994" t="inlineStr">
        <is>
          <t>KIGOMBYA</t>
        </is>
      </c>
      <c r="S994" t="inlineStr">
        <is>
          <t>NAMUMIRA</t>
        </is>
      </c>
      <c r="T994" t="inlineStr">
        <is>
          <t>LWEZA P/S</t>
        </is>
      </c>
    </row>
    <row r="995">
      <c r="A995" t="inlineStr">
        <is>
          <t>iDFUlwf5oSX</t>
        </is>
      </c>
      <c r="B995" t="inlineStr">
        <is>
          <t>Screening</t>
        </is>
      </c>
      <c r="C995" t="inlineStr">
        <is>
          <t>2021-03-11 00:00:00.0</t>
        </is>
      </c>
      <c r="D995" t="n">
        <v>0</v>
      </c>
      <c r="E995" t="n">
        <v>0</v>
      </c>
      <c r="F995" t="inlineStr">
        <is>
          <t>Mukono Central Division</t>
        </is>
      </c>
      <c r="H995" t="inlineStr">
        <is>
          <t>Mukono Central Division</t>
        </is>
      </c>
      <c r="I995" t="inlineStr">
        <is>
          <t>MUWRP-21-MCU-01006</t>
        </is>
      </c>
      <c r="J995">
        <f>RIGHT(I995,4)/1</f>
        <v/>
      </c>
      <c r="K995" t="inlineStr">
        <is>
          <t>HAYIRAT</t>
        </is>
      </c>
      <c r="L995" t="inlineStr">
        <is>
          <t>TUUWBE</t>
        </is>
      </c>
      <c r="M995" t="inlineStr">
        <is>
          <t>0705611433</t>
        </is>
      </c>
      <c r="O995" t="inlineStr">
        <is>
          <t>BABIRYE SARAH</t>
        </is>
      </c>
      <c r="P995" t="inlineStr">
        <is>
          <t>10 - 14</t>
        </is>
      </c>
      <c r="Q995" t="n">
        <v>0</v>
      </c>
      <c r="R995" t="inlineStr">
        <is>
          <t>LWEZA</t>
        </is>
      </c>
      <c r="S995" t="inlineStr">
        <is>
          <t>NAMUMIRA</t>
        </is>
      </c>
      <c r="T995" t="inlineStr">
        <is>
          <t>LWEZA P/S</t>
        </is>
      </c>
    </row>
    <row r="996">
      <c r="A996" t="inlineStr">
        <is>
          <t>EDaH5bOfm1E</t>
        </is>
      </c>
      <c r="B996" t="inlineStr">
        <is>
          <t>Screening</t>
        </is>
      </c>
      <c r="C996" t="inlineStr">
        <is>
          <t>2021-03-11 00:00:00.0</t>
        </is>
      </c>
      <c r="D996" t="n">
        <v>0</v>
      </c>
      <c r="E996" t="n">
        <v>0</v>
      </c>
      <c r="F996" t="inlineStr">
        <is>
          <t>Mukono Central Division</t>
        </is>
      </c>
      <c r="H996" t="inlineStr">
        <is>
          <t>Mukono Central Division</t>
        </is>
      </c>
      <c r="I996" t="inlineStr">
        <is>
          <t>MUWRP-21-MCU-01007</t>
        </is>
      </c>
      <c r="J996">
        <f>RIGHT(I996,4)/1</f>
        <v/>
      </c>
      <c r="K996" t="inlineStr">
        <is>
          <t>MELISA</t>
        </is>
      </c>
      <c r="L996" t="inlineStr">
        <is>
          <t>NAZZIWA</t>
        </is>
      </c>
      <c r="O996" t="inlineStr">
        <is>
          <t>NALIBUULE PROSCOVIA</t>
        </is>
      </c>
      <c r="P996" t="inlineStr">
        <is>
          <t>10 - 14</t>
        </is>
      </c>
      <c r="Q996" t="n">
        <v>0</v>
      </c>
      <c r="R996" t="inlineStr">
        <is>
          <t>KAUGA</t>
        </is>
      </c>
      <c r="S996" t="inlineStr">
        <is>
          <t>NSUUBE</t>
        </is>
      </c>
      <c r="T996" t="inlineStr">
        <is>
          <t>LWEZA P/S</t>
        </is>
      </c>
    </row>
    <row r="997">
      <c r="A997" t="inlineStr">
        <is>
          <t>QROfcNExD6K</t>
        </is>
      </c>
      <c r="B997" t="inlineStr">
        <is>
          <t>Screening</t>
        </is>
      </c>
      <c r="C997" t="inlineStr">
        <is>
          <t>2021-06-11 00:00:00.0</t>
        </is>
      </c>
      <c r="D997" t="n">
        <v>0</v>
      </c>
      <c r="E997" t="n">
        <v>0</v>
      </c>
      <c r="F997" t="inlineStr">
        <is>
          <t>Mukono Central Division</t>
        </is>
      </c>
      <c r="H997" t="inlineStr">
        <is>
          <t>Mukono Central Division</t>
        </is>
      </c>
      <c r="I997" t="inlineStr">
        <is>
          <t>MUWRP-21-MCU-01007</t>
        </is>
      </c>
      <c r="J997">
        <f>RIGHT(I997,4)/1</f>
        <v/>
      </c>
      <c r="K997" t="inlineStr">
        <is>
          <t>MELISA</t>
        </is>
      </c>
      <c r="L997" t="inlineStr">
        <is>
          <t>NAZZIWA</t>
        </is>
      </c>
      <c r="O997" t="inlineStr">
        <is>
          <t>NALIBUULE PROSCOVIA</t>
        </is>
      </c>
      <c r="P997" t="inlineStr">
        <is>
          <t>10 - 14</t>
        </is>
      </c>
      <c r="Q997" t="n">
        <v>0</v>
      </c>
      <c r="R997" t="inlineStr">
        <is>
          <t>KAUGA</t>
        </is>
      </c>
      <c r="S997" t="inlineStr">
        <is>
          <t>NSUUBE</t>
        </is>
      </c>
      <c r="T997" t="inlineStr">
        <is>
          <t>LWEZA P/S</t>
        </is>
      </c>
    </row>
    <row r="998">
      <c r="A998" t="inlineStr">
        <is>
          <t>GGhlpTjz6Y3</t>
        </is>
      </c>
      <c r="B998" t="inlineStr">
        <is>
          <t>Screening</t>
        </is>
      </c>
      <c r="C998" t="inlineStr">
        <is>
          <t>2021-03-11 00:00:00.0</t>
        </is>
      </c>
      <c r="D998" t="n">
        <v>0</v>
      </c>
      <c r="E998" t="n">
        <v>0</v>
      </c>
      <c r="F998" t="inlineStr">
        <is>
          <t>Mukono Central Division</t>
        </is>
      </c>
      <c r="H998" t="inlineStr">
        <is>
          <t>Mukono Central Division</t>
        </is>
      </c>
      <c r="I998" t="inlineStr">
        <is>
          <t>MUWRP-21-MCU-01008</t>
        </is>
      </c>
      <c r="J998">
        <f>RIGHT(I998,4)/1</f>
        <v/>
      </c>
      <c r="K998" t="inlineStr">
        <is>
          <t>JOAN</t>
        </is>
      </c>
      <c r="L998" t="inlineStr">
        <is>
          <t>NAKAZZI</t>
        </is>
      </c>
      <c r="O998" t="inlineStr">
        <is>
          <t>NANKYA RUTH</t>
        </is>
      </c>
      <c r="P998" t="inlineStr">
        <is>
          <t>10 - 14</t>
        </is>
      </c>
      <c r="Q998" t="n">
        <v>0</v>
      </c>
      <c r="R998" t="inlineStr">
        <is>
          <t>DDANDIRA</t>
        </is>
      </c>
      <c r="S998" t="inlineStr">
        <is>
          <t>NAMUMIRA</t>
        </is>
      </c>
      <c r="T998" t="inlineStr">
        <is>
          <t>LWEZA P/S</t>
        </is>
      </c>
    </row>
    <row r="999">
      <c r="A999" t="inlineStr">
        <is>
          <t>lJJXNeoZFdG</t>
        </is>
      </c>
      <c r="B999" t="inlineStr">
        <is>
          <t>Screening</t>
        </is>
      </c>
      <c r="C999" t="inlineStr">
        <is>
          <t>2021-03-11 00:00:00.0</t>
        </is>
      </c>
      <c r="D999" t="n">
        <v>0</v>
      </c>
      <c r="E999" t="n">
        <v>0</v>
      </c>
      <c r="F999" t="inlineStr">
        <is>
          <t>Mukono Central Division</t>
        </is>
      </c>
      <c r="H999" t="inlineStr">
        <is>
          <t>Mukono Central Division</t>
        </is>
      </c>
      <c r="I999" t="inlineStr">
        <is>
          <t>MUWRP-21-MCU-01009</t>
        </is>
      </c>
      <c r="J999">
        <f>RIGHT(I999,4)/1</f>
        <v/>
      </c>
      <c r="K999" t="inlineStr">
        <is>
          <t>PATRICIA</t>
        </is>
      </c>
      <c r="L999" t="inlineStr">
        <is>
          <t>NAGGITA</t>
        </is>
      </c>
      <c r="M999" t="inlineStr">
        <is>
          <t>0782888794</t>
        </is>
      </c>
      <c r="O999" t="inlineStr">
        <is>
          <t>NSUUBE</t>
        </is>
      </c>
      <c r="P999" t="inlineStr">
        <is>
          <t>10 - 14</t>
        </is>
      </c>
      <c r="Q999" t="n">
        <v>0</v>
      </c>
      <c r="R999" t="inlineStr">
        <is>
          <t>NSUUBE</t>
        </is>
      </c>
      <c r="S999" t="inlineStr">
        <is>
          <t>NSUUBE</t>
        </is>
      </c>
      <c r="T999" t="inlineStr">
        <is>
          <t>LWEZA P/S</t>
        </is>
      </c>
    </row>
    <row r="1000">
      <c r="A1000" t="inlineStr">
        <is>
          <t>HdKMObJbTzs</t>
        </is>
      </c>
      <c r="B1000" t="inlineStr">
        <is>
          <t>Screening</t>
        </is>
      </c>
      <c r="C1000" t="inlineStr">
        <is>
          <t>2021-03-11 00:00:00.0</t>
        </is>
      </c>
      <c r="D1000" t="n">
        <v>0</v>
      </c>
      <c r="E1000" t="n">
        <v>0</v>
      </c>
      <c r="F1000" t="inlineStr">
        <is>
          <t>Mukono Central Division</t>
        </is>
      </c>
      <c r="H1000" t="inlineStr">
        <is>
          <t>Mukono Central Division</t>
        </is>
      </c>
      <c r="I1000" t="inlineStr">
        <is>
          <t>MUWRP-21-MCU-01010</t>
        </is>
      </c>
      <c r="J1000">
        <f>RIGHT(I1000,4)/1</f>
        <v/>
      </c>
      <c r="K1000" t="inlineStr">
        <is>
          <t>SYLIVIA</t>
        </is>
      </c>
      <c r="L1000" t="inlineStr">
        <is>
          <t>KATUSHABE</t>
        </is>
      </c>
      <c r="M1000" t="inlineStr">
        <is>
          <t>0753810395</t>
        </is>
      </c>
      <c r="O1000" t="inlineStr">
        <is>
          <t>NAGAWA AGNES</t>
        </is>
      </c>
      <c r="P1000" t="inlineStr">
        <is>
          <t>10 - 14</t>
        </is>
      </c>
      <c r="Q1000" t="n">
        <v>0</v>
      </c>
      <c r="R1000" t="inlineStr">
        <is>
          <t>LWEZA</t>
        </is>
      </c>
      <c r="S1000" t="inlineStr">
        <is>
          <t>NAMUMIRA</t>
        </is>
      </c>
      <c r="T1000" t="inlineStr">
        <is>
          <t>LWEZA P/S</t>
        </is>
      </c>
    </row>
    <row r="1001">
      <c r="A1001" t="inlineStr">
        <is>
          <t>mcNQCtHF2pq</t>
        </is>
      </c>
      <c r="B1001" t="inlineStr">
        <is>
          <t>Screening</t>
        </is>
      </c>
      <c r="C1001" t="inlineStr">
        <is>
          <t>2021-06-11 00:00:00.0</t>
        </is>
      </c>
      <c r="D1001" t="n">
        <v>0</v>
      </c>
      <c r="E1001" t="n">
        <v>0</v>
      </c>
      <c r="F1001" t="inlineStr">
        <is>
          <t>Mukono Central Division</t>
        </is>
      </c>
      <c r="H1001" t="inlineStr">
        <is>
          <t>Mukono Central Division</t>
        </is>
      </c>
      <c r="I1001" t="inlineStr">
        <is>
          <t>MUWRP-21-MCU-01010</t>
        </is>
      </c>
      <c r="J1001">
        <f>RIGHT(I1001,4)/1</f>
        <v/>
      </c>
      <c r="K1001" t="inlineStr">
        <is>
          <t>SYLIVIA</t>
        </is>
      </c>
      <c r="L1001" t="inlineStr">
        <is>
          <t>KATUSHABE</t>
        </is>
      </c>
      <c r="M1001" t="inlineStr">
        <is>
          <t>0753810395</t>
        </is>
      </c>
      <c r="O1001" t="inlineStr">
        <is>
          <t>NAGAWA AGNES</t>
        </is>
      </c>
      <c r="P1001" t="inlineStr">
        <is>
          <t>10 - 14</t>
        </is>
      </c>
      <c r="Q1001" t="n">
        <v>0</v>
      </c>
      <c r="R1001" t="inlineStr">
        <is>
          <t>LWEZA</t>
        </is>
      </c>
      <c r="S1001" t="inlineStr">
        <is>
          <t>NAMUMIRA</t>
        </is>
      </c>
      <c r="T1001" t="inlineStr">
        <is>
          <t>LWEZA P/S</t>
        </is>
      </c>
    </row>
    <row r="1002">
      <c r="A1002" t="inlineStr">
        <is>
          <t>sqWL5lu01hr</t>
        </is>
      </c>
      <c r="B1002" t="inlineStr">
        <is>
          <t>Screening</t>
        </is>
      </c>
      <c r="C1002" t="inlineStr">
        <is>
          <t>2021-03-11 00:00:00.0</t>
        </is>
      </c>
      <c r="D1002" t="n">
        <v>0</v>
      </c>
      <c r="E1002" t="n">
        <v>0</v>
      </c>
      <c r="F1002" t="inlineStr">
        <is>
          <t>Mukono Central Division</t>
        </is>
      </c>
      <c r="H1002" t="inlineStr">
        <is>
          <t>Mukono Central Division</t>
        </is>
      </c>
      <c r="I1002" t="inlineStr">
        <is>
          <t>MUWRP-21-MCU-01011</t>
        </is>
      </c>
      <c r="J1002">
        <f>RIGHT(I1002,4)/1</f>
        <v/>
      </c>
      <c r="K1002" t="inlineStr">
        <is>
          <t>AMALANE</t>
        </is>
      </c>
      <c r="L1002" t="inlineStr">
        <is>
          <t>NAKAYE</t>
        </is>
      </c>
      <c r="M1002" t="inlineStr">
        <is>
          <t>0750888303</t>
        </is>
      </c>
      <c r="O1002" t="inlineStr">
        <is>
          <t>NAKAYAGA MEHOB</t>
        </is>
      </c>
      <c r="P1002" t="inlineStr">
        <is>
          <t>10 - 14</t>
        </is>
      </c>
      <c r="Q1002" t="n">
        <v>0</v>
      </c>
      <c r="R1002" t="inlineStr">
        <is>
          <t>NAMUMIRA</t>
        </is>
      </c>
      <c r="S1002" t="inlineStr">
        <is>
          <t>KITEGA</t>
        </is>
      </c>
      <c r="T1002" t="inlineStr">
        <is>
          <t>LWEZA P/S</t>
        </is>
      </c>
    </row>
    <row r="1003">
      <c r="A1003" t="inlineStr">
        <is>
          <t>tjKKCWsYWYQ</t>
        </is>
      </c>
      <c r="B1003" t="inlineStr">
        <is>
          <t>Screening</t>
        </is>
      </c>
      <c r="C1003" t="inlineStr">
        <is>
          <t>2021-03-11 00:00:00.0</t>
        </is>
      </c>
      <c r="D1003" t="n">
        <v>0</v>
      </c>
      <c r="E1003" t="n">
        <v>0</v>
      </c>
      <c r="F1003" t="inlineStr">
        <is>
          <t>Mukono Central Division</t>
        </is>
      </c>
      <c r="H1003" t="inlineStr">
        <is>
          <t>Mukono Central Division</t>
        </is>
      </c>
      <c r="I1003" t="inlineStr">
        <is>
          <t>MUWRP-21-MCU-01012</t>
        </is>
      </c>
      <c r="J1003">
        <f>RIGHT(I1003,4)/1</f>
        <v/>
      </c>
      <c r="K1003" t="inlineStr">
        <is>
          <t>AISHA</t>
        </is>
      </c>
      <c r="L1003" t="inlineStr">
        <is>
          <t>NAKANWAGI</t>
        </is>
      </c>
      <c r="M1003" t="inlineStr">
        <is>
          <t>0756220056</t>
        </is>
      </c>
      <c r="O1003" t="inlineStr">
        <is>
          <t>NAMANDE YANASATH</t>
        </is>
      </c>
      <c r="P1003" t="inlineStr">
        <is>
          <t>10 - 14</t>
        </is>
      </c>
      <c r="Q1003" t="n">
        <v>0</v>
      </c>
      <c r="R1003" t="inlineStr">
        <is>
          <t>KITEGA</t>
        </is>
      </c>
      <c r="S1003" t="inlineStr">
        <is>
          <t>NAMUMIRA</t>
        </is>
      </c>
      <c r="T1003" t="inlineStr">
        <is>
          <t>LWEZA P/S</t>
        </is>
      </c>
    </row>
    <row r="1004">
      <c r="A1004" t="inlineStr">
        <is>
          <t>F3KzwaQqISs</t>
        </is>
      </c>
      <c r="B1004" t="inlineStr">
        <is>
          <t>Screening</t>
        </is>
      </c>
      <c r="C1004" t="inlineStr">
        <is>
          <t>2021-03-17 00:00:00.0</t>
        </is>
      </c>
      <c r="D1004" t="n">
        <v>0</v>
      </c>
      <c r="E1004" t="n">
        <v>0</v>
      </c>
      <c r="F1004" t="inlineStr">
        <is>
          <t>Mukono Central Division</t>
        </is>
      </c>
      <c r="H1004" t="inlineStr">
        <is>
          <t>Mukono Central Division</t>
        </is>
      </c>
      <c r="I1004" t="inlineStr">
        <is>
          <t>MUWRP-21-MCU-01013</t>
        </is>
      </c>
      <c r="J1004">
        <f>RIGHT(I1004,4)/1</f>
        <v/>
      </c>
      <c r="K1004" t="inlineStr">
        <is>
          <t>IMMACULATE</t>
        </is>
      </c>
      <c r="L1004" t="inlineStr">
        <is>
          <t>NAKAWEESA</t>
        </is>
      </c>
      <c r="M1004" t="inlineStr">
        <is>
          <t>0758106829</t>
        </is>
      </c>
      <c r="O1004" t="inlineStr">
        <is>
          <t>NABWIRE JOSEPHINE</t>
        </is>
      </c>
      <c r="P1004" t="inlineStr">
        <is>
          <t>10 - 14</t>
        </is>
      </c>
      <c r="Q1004" t="n">
        <v>0</v>
      </c>
      <c r="R1004" t="inlineStr">
        <is>
          <t>DDANDIRA</t>
        </is>
      </c>
      <c r="S1004" t="inlineStr">
        <is>
          <t>NAMUMIRA</t>
        </is>
      </c>
      <c r="T1004" t="inlineStr">
        <is>
          <t>LWEZA P/S</t>
        </is>
      </c>
    </row>
    <row r="1005">
      <c r="A1005" t="inlineStr">
        <is>
          <t>hQf7dtHGO0K</t>
        </is>
      </c>
      <c r="B1005" t="inlineStr">
        <is>
          <t>Screening</t>
        </is>
      </c>
      <c r="C1005" t="inlineStr">
        <is>
          <t>2021-03-11 00:00:00.0</t>
        </is>
      </c>
      <c r="D1005" t="n">
        <v>0</v>
      </c>
      <c r="E1005" t="n">
        <v>0</v>
      </c>
      <c r="F1005" t="inlineStr">
        <is>
          <t>Mukono Central Division</t>
        </is>
      </c>
      <c r="H1005" t="inlineStr">
        <is>
          <t>Mukono Central Division</t>
        </is>
      </c>
      <c r="I1005" t="inlineStr">
        <is>
          <t>MUWRP-21-MCU-01014</t>
        </is>
      </c>
      <c r="J1005">
        <f>RIGHT(I1005,4)/1</f>
        <v/>
      </c>
      <c r="K1005" t="inlineStr">
        <is>
          <t>SANDRA</t>
        </is>
      </c>
      <c r="L1005" t="inlineStr">
        <is>
          <t>NAJJEMBE</t>
        </is>
      </c>
      <c r="M1005" t="inlineStr">
        <is>
          <t>0759568724</t>
        </is>
      </c>
      <c r="O1005" t="inlineStr">
        <is>
          <t>ANNET</t>
        </is>
      </c>
      <c r="P1005" t="inlineStr">
        <is>
          <t>10 - 14</t>
        </is>
      </c>
      <c r="Q1005" t="n">
        <v>0</v>
      </c>
      <c r="R1005" t="inlineStr">
        <is>
          <t>KIKOOZA</t>
        </is>
      </c>
      <c r="S1005" t="inlineStr">
        <is>
          <t>NAMUMIRA</t>
        </is>
      </c>
      <c r="T1005" t="inlineStr">
        <is>
          <t>LWEZA P/S</t>
        </is>
      </c>
    </row>
    <row r="1006">
      <c r="A1006" t="inlineStr">
        <is>
          <t>tvHK7nQeasl</t>
        </is>
      </c>
      <c r="B1006" t="inlineStr">
        <is>
          <t>Screening</t>
        </is>
      </c>
      <c r="C1006" t="inlineStr">
        <is>
          <t>2021-06-11 00:00:00.0</t>
        </is>
      </c>
      <c r="D1006" t="n">
        <v>0</v>
      </c>
      <c r="E1006" t="n">
        <v>0</v>
      </c>
      <c r="F1006" t="inlineStr">
        <is>
          <t>Mukono Central Division</t>
        </is>
      </c>
      <c r="H1006" t="inlineStr">
        <is>
          <t>Mukono Central Division</t>
        </is>
      </c>
      <c r="I1006" t="inlineStr">
        <is>
          <t>MUWRP-21-MCU-01014</t>
        </is>
      </c>
      <c r="J1006">
        <f>RIGHT(I1006,4)/1</f>
        <v/>
      </c>
      <c r="K1006" t="inlineStr">
        <is>
          <t>SANDRA</t>
        </is>
      </c>
      <c r="L1006" t="inlineStr">
        <is>
          <t>NAJJEMBE</t>
        </is>
      </c>
      <c r="M1006" t="inlineStr">
        <is>
          <t>0759568724</t>
        </is>
      </c>
      <c r="O1006" t="inlineStr">
        <is>
          <t>ANNET</t>
        </is>
      </c>
      <c r="P1006" t="inlineStr">
        <is>
          <t>10 - 14</t>
        </is>
      </c>
      <c r="Q1006" t="n">
        <v>0</v>
      </c>
      <c r="R1006" t="inlineStr">
        <is>
          <t>KIKOOZA</t>
        </is>
      </c>
      <c r="S1006" t="inlineStr">
        <is>
          <t>NAMUMIRA</t>
        </is>
      </c>
      <c r="T1006" t="inlineStr">
        <is>
          <t>LWEZA P/S</t>
        </is>
      </c>
    </row>
    <row r="1007">
      <c r="A1007" t="inlineStr">
        <is>
          <t>hCpXHMeZ7ip</t>
        </is>
      </c>
      <c r="B1007" t="inlineStr">
        <is>
          <t>Screening</t>
        </is>
      </c>
      <c r="C1007" t="inlineStr">
        <is>
          <t>2021-03-11 00:00:00.0</t>
        </is>
      </c>
      <c r="D1007" t="n">
        <v>0</v>
      </c>
      <c r="E1007" t="n">
        <v>0</v>
      </c>
      <c r="F1007" t="inlineStr">
        <is>
          <t>Mukono Central Division</t>
        </is>
      </c>
      <c r="H1007" t="inlineStr">
        <is>
          <t>Mukono Central Division</t>
        </is>
      </c>
      <c r="I1007" t="inlineStr">
        <is>
          <t>MUWRP-21-MCU-01015</t>
        </is>
      </c>
      <c r="J1007">
        <f>RIGHT(I1007,4)/1</f>
        <v/>
      </c>
      <c r="K1007" t="inlineStr">
        <is>
          <t>AGNES</t>
        </is>
      </c>
      <c r="L1007" t="inlineStr">
        <is>
          <t>NAMULINDA</t>
        </is>
      </c>
      <c r="O1007" t="inlineStr">
        <is>
          <t>NAKAFFU TEOPISTA</t>
        </is>
      </c>
      <c r="P1007" t="inlineStr">
        <is>
          <t>10 - 14</t>
        </is>
      </c>
      <c r="Q1007" t="n">
        <v>0</v>
      </c>
      <c r="R1007" t="inlineStr">
        <is>
          <t>DDANDIRA</t>
        </is>
      </c>
      <c r="S1007" t="inlineStr">
        <is>
          <t>NAMUMIRA</t>
        </is>
      </c>
      <c r="T1007" t="inlineStr">
        <is>
          <t>LWEZA P/S</t>
        </is>
      </c>
    </row>
    <row r="1008">
      <c r="A1008" t="inlineStr">
        <is>
          <t>U4QIyqhOL7N</t>
        </is>
      </c>
      <c r="B1008" t="inlineStr">
        <is>
          <t>Screening</t>
        </is>
      </c>
      <c r="C1008" t="inlineStr">
        <is>
          <t>2021-06-11 00:00:00.0</t>
        </is>
      </c>
      <c r="D1008" t="n">
        <v>0</v>
      </c>
      <c r="E1008" t="n">
        <v>0</v>
      </c>
      <c r="F1008" t="inlineStr">
        <is>
          <t>Mukono Central Division</t>
        </is>
      </c>
      <c r="H1008" t="inlineStr">
        <is>
          <t>Mukono Central Division</t>
        </is>
      </c>
      <c r="I1008" t="inlineStr">
        <is>
          <t>MUWRP-21-MCU-01015</t>
        </is>
      </c>
      <c r="J1008">
        <f>RIGHT(I1008,4)/1</f>
        <v/>
      </c>
      <c r="K1008" t="inlineStr">
        <is>
          <t>AGNES</t>
        </is>
      </c>
      <c r="L1008" t="inlineStr">
        <is>
          <t>NAMULINDA</t>
        </is>
      </c>
      <c r="O1008" t="inlineStr">
        <is>
          <t>NAKAFFU TEOPISTA</t>
        </is>
      </c>
      <c r="P1008" t="inlineStr">
        <is>
          <t>10 - 14</t>
        </is>
      </c>
      <c r="Q1008" t="n">
        <v>0</v>
      </c>
      <c r="R1008" t="inlineStr">
        <is>
          <t>DDANDIRA</t>
        </is>
      </c>
      <c r="S1008" t="inlineStr">
        <is>
          <t>NAMUMIRA</t>
        </is>
      </c>
      <c r="T1008" t="inlineStr">
        <is>
          <t>LWEZA P/S</t>
        </is>
      </c>
    </row>
    <row r="1009">
      <c r="A1009" t="inlineStr">
        <is>
          <t>CUCAKMCEaVV</t>
        </is>
      </c>
      <c r="B1009" t="inlineStr">
        <is>
          <t>Screening</t>
        </is>
      </c>
      <c r="C1009" t="inlineStr">
        <is>
          <t>2021-03-11 00:00:00.0</t>
        </is>
      </c>
      <c r="D1009" t="n">
        <v>0</v>
      </c>
      <c r="E1009" t="n">
        <v>0</v>
      </c>
      <c r="F1009" t="inlineStr">
        <is>
          <t>Mukono Central Division</t>
        </is>
      </c>
      <c r="H1009" t="inlineStr">
        <is>
          <t>Mukono Central Division</t>
        </is>
      </c>
      <c r="I1009" t="inlineStr">
        <is>
          <t>MUWRP-21-MCU-01016</t>
        </is>
      </c>
      <c r="J1009">
        <f>RIGHT(I1009,4)/1</f>
        <v/>
      </c>
      <c r="K1009" t="inlineStr">
        <is>
          <t>KEVIN</t>
        </is>
      </c>
      <c r="L1009" t="inlineStr">
        <is>
          <t>NASSOZI</t>
        </is>
      </c>
      <c r="M1009" t="inlineStr">
        <is>
          <t>0750890954</t>
        </is>
      </c>
      <c r="O1009" t="inlineStr">
        <is>
          <t>NAKATTE JULIET</t>
        </is>
      </c>
      <c r="P1009" t="inlineStr">
        <is>
          <t>10 - 14</t>
        </is>
      </c>
      <c r="Q1009" t="n">
        <v>0</v>
      </c>
      <c r="R1009" t="inlineStr">
        <is>
          <t>LWEZA</t>
        </is>
      </c>
      <c r="S1009" t="inlineStr">
        <is>
          <t>NAMUMIRA</t>
        </is>
      </c>
      <c r="T1009" t="inlineStr">
        <is>
          <t>LWEZA P/S</t>
        </is>
      </c>
    </row>
    <row r="1010">
      <c r="A1010" t="inlineStr">
        <is>
          <t>bGwS9zLhCUS</t>
        </is>
      </c>
      <c r="B1010" t="inlineStr">
        <is>
          <t>Screening</t>
        </is>
      </c>
      <c r="C1010" t="inlineStr">
        <is>
          <t>2021-06-11 00:00:00.0</t>
        </is>
      </c>
      <c r="D1010" t="n">
        <v>0</v>
      </c>
      <c r="E1010" t="n">
        <v>0</v>
      </c>
      <c r="F1010" t="inlineStr">
        <is>
          <t>Mukono Central Division</t>
        </is>
      </c>
      <c r="H1010" t="inlineStr">
        <is>
          <t>Mukono Central Division</t>
        </is>
      </c>
      <c r="I1010" t="inlineStr">
        <is>
          <t>MUWRP-21-MCU-01016</t>
        </is>
      </c>
      <c r="J1010">
        <f>RIGHT(I1010,4)/1</f>
        <v/>
      </c>
      <c r="K1010" t="inlineStr">
        <is>
          <t>KEVIN</t>
        </is>
      </c>
      <c r="L1010" t="inlineStr">
        <is>
          <t>NASSOZI</t>
        </is>
      </c>
      <c r="M1010" t="inlineStr">
        <is>
          <t>0750890954</t>
        </is>
      </c>
      <c r="O1010" t="inlineStr">
        <is>
          <t>NAKATTE JULIET</t>
        </is>
      </c>
      <c r="P1010" t="inlineStr">
        <is>
          <t>10 - 14</t>
        </is>
      </c>
      <c r="Q1010" t="n">
        <v>0</v>
      </c>
      <c r="R1010" t="inlineStr">
        <is>
          <t>LWEZA</t>
        </is>
      </c>
      <c r="S1010" t="inlineStr">
        <is>
          <t>NAMUMIRA</t>
        </is>
      </c>
      <c r="T1010" t="inlineStr">
        <is>
          <t>LWEZA P/S</t>
        </is>
      </c>
    </row>
    <row r="1011">
      <c r="A1011" t="inlineStr">
        <is>
          <t>P1VzGYydwK3</t>
        </is>
      </c>
      <c r="B1011" t="inlineStr">
        <is>
          <t>Screening</t>
        </is>
      </c>
      <c r="C1011" t="inlineStr">
        <is>
          <t>2021-03-11 00:00:00.0</t>
        </is>
      </c>
      <c r="D1011" t="n">
        <v>0</v>
      </c>
      <c r="E1011" t="n">
        <v>0</v>
      </c>
      <c r="F1011" t="inlineStr">
        <is>
          <t>Mukono Central Division</t>
        </is>
      </c>
      <c r="H1011" t="inlineStr">
        <is>
          <t>Mukono Central Division</t>
        </is>
      </c>
      <c r="I1011" t="inlineStr">
        <is>
          <t>MUWRP-21-MCU-01017</t>
        </is>
      </c>
      <c r="J1011">
        <f>RIGHT(I1011,4)/1</f>
        <v/>
      </c>
      <c r="K1011" t="inlineStr">
        <is>
          <t>AISHA</t>
        </is>
      </c>
      <c r="L1011" t="inlineStr">
        <is>
          <t>NABUZAALE</t>
        </is>
      </c>
      <c r="M1011" t="inlineStr">
        <is>
          <t>0772829409</t>
        </is>
      </c>
      <c r="O1011" t="inlineStr">
        <is>
          <t>MWAJIB KAGASHI</t>
        </is>
      </c>
      <c r="P1011" t="inlineStr">
        <is>
          <t>10 - 14</t>
        </is>
      </c>
      <c r="Q1011" t="n">
        <v>0</v>
      </c>
      <c r="R1011" t="inlineStr">
        <is>
          <t>KAME</t>
        </is>
      </c>
      <c r="S1011" t="inlineStr">
        <is>
          <t>NAMUMIRA</t>
        </is>
      </c>
      <c r="T1011" t="inlineStr">
        <is>
          <t>LWEZA P/S</t>
        </is>
      </c>
    </row>
    <row r="1012">
      <c r="A1012" t="inlineStr">
        <is>
          <t>RptqL0P0jSL</t>
        </is>
      </c>
      <c r="B1012" t="inlineStr">
        <is>
          <t>Screening</t>
        </is>
      </c>
      <c r="C1012" t="inlineStr">
        <is>
          <t>2021-06-11 00:00:00.0</t>
        </is>
      </c>
      <c r="D1012" t="n">
        <v>0</v>
      </c>
      <c r="E1012" t="n">
        <v>0</v>
      </c>
      <c r="F1012" t="inlineStr">
        <is>
          <t>Mukono Central Division</t>
        </is>
      </c>
      <c r="H1012" t="inlineStr">
        <is>
          <t>Mukono Central Division</t>
        </is>
      </c>
      <c r="I1012" t="inlineStr">
        <is>
          <t>MUWRP-21-MCU-01017</t>
        </is>
      </c>
      <c r="J1012">
        <f>RIGHT(I1012,4)/1</f>
        <v/>
      </c>
      <c r="K1012" t="inlineStr">
        <is>
          <t>AISHA</t>
        </is>
      </c>
      <c r="L1012" t="inlineStr">
        <is>
          <t>NABUZAALE</t>
        </is>
      </c>
      <c r="M1012" t="inlineStr">
        <is>
          <t>0772829409</t>
        </is>
      </c>
      <c r="O1012" t="inlineStr">
        <is>
          <t>MWAJIB KAGASHI</t>
        </is>
      </c>
      <c r="P1012" t="inlineStr">
        <is>
          <t>10 - 14</t>
        </is>
      </c>
      <c r="Q1012" t="n">
        <v>0</v>
      </c>
      <c r="R1012" t="inlineStr">
        <is>
          <t>KAME</t>
        </is>
      </c>
      <c r="S1012" t="inlineStr">
        <is>
          <t>NAMUMIRA</t>
        </is>
      </c>
      <c r="T1012" t="inlineStr">
        <is>
          <t>LWEZA P/S</t>
        </is>
      </c>
    </row>
    <row r="1013">
      <c r="A1013" t="inlineStr">
        <is>
          <t>eVsVSneAoMG</t>
        </is>
      </c>
      <c r="B1013" t="inlineStr">
        <is>
          <t>Screening</t>
        </is>
      </c>
      <c r="C1013" t="inlineStr">
        <is>
          <t>2021-03-12 00:00:00.0</t>
        </is>
      </c>
      <c r="D1013" t="n">
        <v>0</v>
      </c>
      <c r="E1013" t="n">
        <v>0</v>
      </c>
      <c r="F1013" t="inlineStr">
        <is>
          <t>Mukono Central Division</t>
        </is>
      </c>
      <c r="H1013" t="inlineStr">
        <is>
          <t>Mukono Central Division</t>
        </is>
      </c>
      <c r="I1013" t="inlineStr">
        <is>
          <t>MUWRP-21-MCU-01018</t>
        </is>
      </c>
      <c r="J1013">
        <f>RIGHT(I1013,4)/1</f>
        <v/>
      </c>
      <c r="K1013" t="inlineStr">
        <is>
          <t>GRACE</t>
        </is>
      </c>
      <c r="L1013" t="inlineStr">
        <is>
          <t>AKOL</t>
        </is>
      </c>
      <c r="P1013" t="inlineStr">
        <is>
          <t>10 - 14</t>
        </is>
      </c>
      <c r="Q1013" t="n">
        <v>0</v>
      </c>
      <c r="R1013" t="inlineStr">
        <is>
          <t>NTAWO</t>
        </is>
      </c>
      <c r="S1013" t="inlineStr">
        <is>
          <t>NTAWO</t>
        </is>
      </c>
      <c r="T1013" t="inlineStr">
        <is>
          <t>NYENJE P/S</t>
        </is>
      </c>
    </row>
    <row r="1014">
      <c r="A1014" t="inlineStr">
        <is>
          <t>BKBrupBeRgO</t>
        </is>
      </c>
      <c r="B1014" t="inlineStr">
        <is>
          <t>Screening</t>
        </is>
      </c>
      <c r="C1014" t="inlineStr">
        <is>
          <t>2021-06-14 00:00:00.0</t>
        </is>
      </c>
      <c r="D1014" t="n">
        <v>0</v>
      </c>
      <c r="E1014" t="n">
        <v>0</v>
      </c>
      <c r="F1014" t="inlineStr">
        <is>
          <t>Mukono Central Division</t>
        </is>
      </c>
      <c r="H1014" t="inlineStr">
        <is>
          <t>Mukono Central Division</t>
        </is>
      </c>
      <c r="I1014" t="inlineStr">
        <is>
          <t>MUWRP-21-MCU-01018</t>
        </is>
      </c>
      <c r="J1014">
        <f>RIGHT(I1014,4)/1</f>
        <v/>
      </c>
      <c r="K1014" t="inlineStr">
        <is>
          <t>GRACE</t>
        </is>
      </c>
      <c r="L1014" t="inlineStr">
        <is>
          <t>AKOL</t>
        </is>
      </c>
      <c r="P1014" t="inlineStr">
        <is>
          <t>10 - 14</t>
        </is>
      </c>
      <c r="Q1014" t="n">
        <v>0</v>
      </c>
      <c r="R1014" t="inlineStr">
        <is>
          <t>NTAWO</t>
        </is>
      </c>
      <c r="S1014" t="inlineStr">
        <is>
          <t>NTAWO</t>
        </is>
      </c>
      <c r="T1014" t="inlineStr">
        <is>
          <t>NYENJE P/S</t>
        </is>
      </c>
    </row>
    <row r="1015">
      <c r="A1015" t="inlineStr">
        <is>
          <t>orMdYO5MHG3</t>
        </is>
      </c>
      <c r="B1015" t="inlineStr">
        <is>
          <t>Screening</t>
        </is>
      </c>
      <c r="C1015" t="inlineStr">
        <is>
          <t>2021-03-12 00:00:00.0</t>
        </is>
      </c>
      <c r="D1015" t="n">
        <v>0</v>
      </c>
      <c r="E1015" t="n">
        <v>0</v>
      </c>
      <c r="F1015" t="inlineStr">
        <is>
          <t>Mukono Central Division</t>
        </is>
      </c>
      <c r="H1015" t="inlineStr">
        <is>
          <t>Mukono Central Division</t>
        </is>
      </c>
      <c r="I1015" t="inlineStr">
        <is>
          <t>MUWRP-21-MCU-01019</t>
        </is>
      </c>
      <c r="J1015">
        <f>RIGHT(I1015,4)/1</f>
        <v/>
      </c>
      <c r="K1015" t="inlineStr">
        <is>
          <t>ROBINAH</t>
        </is>
      </c>
      <c r="L1015" t="inlineStr">
        <is>
          <t>KISAKYE</t>
        </is>
      </c>
      <c r="P1015" t="inlineStr">
        <is>
          <t>10 - 14</t>
        </is>
      </c>
      <c r="Q1015" t="n">
        <v>0</v>
      </c>
      <c r="R1015" t="inlineStr">
        <is>
          <t>NSAMBWE</t>
        </is>
      </c>
      <c r="S1015" t="inlineStr">
        <is>
          <t>NTAWO</t>
        </is>
      </c>
      <c r="T1015" t="inlineStr">
        <is>
          <t>NYENJE PRIMARY</t>
        </is>
      </c>
    </row>
    <row r="1016">
      <c r="A1016" t="inlineStr">
        <is>
          <t>YZ2woGExLEm</t>
        </is>
      </c>
      <c r="B1016" t="inlineStr">
        <is>
          <t>Screening</t>
        </is>
      </c>
      <c r="C1016" t="inlineStr">
        <is>
          <t>2021-03-12 00:00:00.0</t>
        </is>
      </c>
      <c r="D1016" t="n">
        <v>0</v>
      </c>
      <c r="E1016" t="n">
        <v>0</v>
      </c>
      <c r="F1016" t="inlineStr">
        <is>
          <t>Mukono Central Division</t>
        </is>
      </c>
      <c r="H1016" t="inlineStr">
        <is>
          <t>Mukono Central Division</t>
        </is>
      </c>
      <c r="I1016" t="inlineStr">
        <is>
          <t>MUWRP-21-MCU-01020</t>
        </is>
      </c>
      <c r="J1016">
        <f>RIGHT(I1016,4)/1</f>
        <v/>
      </c>
      <c r="K1016" t="inlineStr">
        <is>
          <t>ANGEL</t>
        </is>
      </c>
      <c r="L1016" t="inlineStr">
        <is>
          <t>NABAWANDA</t>
        </is>
      </c>
      <c r="P1016" t="inlineStr">
        <is>
          <t>10 - 14</t>
        </is>
      </c>
      <c r="Q1016" t="n">
        <v>0</v>
      </c>
      <c r="R1016" t="inlineStr">
        <is>
          <t>NTAWO</t>
        </is>
      </c>
      <c r="S1016" t="inlineStr">
        <is>
          <t>NTAWO</t>
        </is>
      </c>
      <c r="T1016" t="inlineStr">
        <is>
          <t>NYENJE PRIMARY</t>
        </is>
      </c>
    </row>
    <row r="1017">
      <c r="A1017" t="inlineStr">
        <is>
          <t>pwWAkzpmuh9</t>
        </is>
      </c>
      <c r="B1017" t="inlineStr">
        <is>
          <t>Screening</t>
        </is>
      </c>
      <c r="C1017" t="inlineStr">
        <is>
          <t>2021-06-14 00:00:00.0</t>
        </is>
      </c>
      <c r="D1017" t="n">
        <v>0</v>
      </c>
      <c r="E1017" t="n">
        <v>0</v>
      </c>
      <c r="F1017" t="inlineStr">
        <is>
          <t>Mukono Central Division</t>
        </is>
      </c>
      <c r="H1017" t="inlineStr">
        <is>
          <t>Mukono Central Division</t>
        </is>
      </c>
      <c r="I1017" t="inlineStr">
        <is>
          <t>MUWRP-21-MCU-01020</t>
        </is>
      </c>
      <c r="J1017">
        <f>RIGHT(I1017,4)/1</f>
        <v/>
      </c>
      <c r="K1017" t="inlineStr">
        <is>
          <t>ANGEL</t>
        </is>
      </c>
      <c r="L1017" t="inlineStr">
        <is>
          <t>NABAWANDA</t>
        </is>
      </c>
      <c r="P1017" t="inlineStr">
        <is>
          <t>10 - 14</t>
        </is>
      </c>
      <c r="Q1017" t="n">
        <v>0</v>
      </c>
      <c r="R1017" t="inlineStr">
        <is>
          <t>NTAWO</t>
        </is>
      </c>
      <c r="S1017" t="inlineStr">
        <is>
          <t>NTAWO</t>
        </is>
      </c>
      <c r="T1017" t="inlineStr">
        <is>
          <t>NYENJE PRIMARY</t>
        </is>
      </c>
    </row>
    <row r="1018">
      <c r="A1018" t="inlineStr">
        <is>
          <t>GHePKHDDye4</t>
        </is>
      </c>
      <c r="B1018" t="inlineStr">
        <is>
          <t>Screening</t>
        </is>
      </c>
      <c r="C1018" t="inlineStr">
        <is>
          <t>2021-03-12 00:00:00.0</t>
        </is>
      </c>
      <c r="D1018" t="n">
        <v>0</v>
      </c>
      <c r="E1018" t="n">
        <v>0</v>
      </c>
      <c r="F1018" t="inlineStr">
        <is>
          <t>Mukono Central Division</t>
        </is>
      </c>
      <c r="H1018" t="inlineStr">
        <is>
          <t>Mukono Central Division</t>
        </is>
      </c>
      <c r="I1018" t="inlineStr">
        <is>
          <t>MUWRP-21-MCU-01021</t>
        </is>
      </c>
      <c r="J1018">
        <f>RIGHT(I1018,4)/1</f>
        <v/>
      </c>
      <c r="K1018" t="inlineStr">
        <is>
          <t>GERTRUDE</t>
        </is>
      </c>
      <c r="L1018" t="inlineStr">
        <is>
          <t>NABWIRE</t>
        </is>
      </c>
      <c r="P1018" t="inlineStr">
        <is>
          <t>10 - 14</t>
        </is>
      </c>
      <c r="Q1018" t="n">
        <v>0</v>
      </c>
      <c r="R1018" t="inlineStr">
        <is>
          <t>NTAWO</t>
        </is>
      </c>
      <c r="S1018" t="inlineStr">
        <is>
          <t>NTAWO</t>
        </is>
      </c>
      <c r="T1018" t="inlineStr">
        <is>
          <t>NYENJE PRIMARY</t>
        </is>
      </c>
    </row>
    <row r="1019">
      <c r="A1019" t="inlineStr">
        <is>
          <t>qnmNbGUahNW</t>
        </is>
      </c>
      <c r="B1019" t="inlineStr">
        <is>
          <t>Screening</t>
        </is>
      </c>
      <c r="C1019" t="inlineStr">
        <is>
          <t>2021-06-14 00:00:00.0</t>
        </is>
      </c>
      <c r="D1019" t="n">
        <v>0</v>
      </c>
      <c r="E1019" t="n">
        <v>0</v>
      </c>
      <c r="F1019" t="inlineStr">
        <is>
          <t>Mukono Central Division</t>
        </is>
      </c>
      <c r="H1019" t="inlineStr">
        <is>
          <t>Mukono Central Division</t>
        </is>
      </c>
      <c r="I1019" t="inlineStr">
        <is>
          <t>MUWRP-21-MCU-01021</t>
        </is>
      </c>
      <c r="J1019">
        <f>RIGHT(I1019,4)/1</f>
        <v/>
      </c>
      <c r="K1019" t="inlineStr">
        <is>
          <t>GERTRUDE</t>
        </is>
      </c>
      <c r="L1019" t="inlineStr">
        <is>
          <t>NABWIRE</t>
        </is>
      </c>
      <c r="P1019" t="inlineStr">
        <is>
          <t>10 - 14</t>
        </is>
      </c>
      <c r="Q1019" t="n">
        <v>0</v>
      </c>
      <c r="R1019" t="inlineStr">
        <is>
          <t>NTAWO</t>
        </is>
      </c>
      <c r="S1019" t="inlineStr">
        <is>
          <t>NTAWO</t>
        </is>
      </c>
      <c r="T1019" t="inlineStr">
        <is>
          <t>NYENJE PRIMARY</t>
        </is>
      </c>
    </row>
    <row r="1020">
      <c r="A1020" t="inlineStr">
        <is>
          <t>A2KuXRoUca2</t>
        </is>
      </c>
      <c r="B1020" t="inlineStr">
        <is>
          <t>Screening</t>
        </is>
      </c>
      <c r="C1020" t="inlineStr">
        <is>
          <t>2021-03-12 00:00:00.0</t>
        </is>
      </c>
      <c r="D1020" t="n">
        <v>0</v>
      </c>
      <c r="E1020" t="n">
        <v>0</v>
      </c>
      <c r="F1020" t="inlineStr">
        <is>
          <t>Mukono Central Division</t>
        </is>
      </c>
      <c r="H1020" t="inlineStr">
        <is>
          <t>Mukono Central Division</t>
        </is>
      </c>
      <c r="I1020" t="inlineStr">
        <is>
          <t>MUWRP-21-MCU-01022</t>
        </is>
      </c>
      <c r="J1020">
        <f>RIGHT(I1020,4)/1</f>
        <v/>
      </c>
      <c r="K1020" t="inlineStr">
        <is>
          <t>IRENE</t>
        </is>
      </c>
      <c r="L1020" t="inlineStr">
        <is>
          <t>NAKANDE</t>
        </is>
      </c>
      <c r="P1020" t="inlineStr">
        <is>
          <t>10 - 14</t>
        </is>
      </c>
      <c r="Q1020" t="n">
        <v>0</v>
      </c>
      <c r="R1020" t="inlineStr">
        <is>
          <t>NTAWO</t>
        </is>
      </c>
      <c r="S1020" t="inlineStr">
        <is>
          <t>NTAWO</t>
        </is>
      </c>
      <c r="T1020" t="inlineStr">
        <is>
          <t>NYENJE PRIMARY</t>
        </is>
      </c>
    </row>
    <row r="1021">
      <c r="A1021" t="inlineStr">
        <is>
          <t>DyPJgUu76XY</t>
        </is>
      </c>
      <c r="B1021" t="inlineStr">
        <is>
          <t>Screening</t>
        </is>
      </c>
      <c r="C1021" t="inlineStr">
        <is>
          <t>2021-06-14 00:00:00.0</t>
        </is>
      </c>
      <c r="D1021" t="n">
        <v>0</v>
      </c>
      <c r="E1021" t="n">
        <v>0</v>
      </c>
      <c r="F1021" t="inlineStr">
        <is>
          <t>Mukono Central Division</t>
        </is>
      </c>
      <c r="H1021" t="inlineStr">
        <is>
          <t>Mukono Central Division</t>
        </is>
      </c>
      <c r="I1021" t="inlineStr">
        <is>
          <t>MUWRP-21-MCU-01022</t>
        </is>
      </c>
      <c r="J1021">
        <f>RIGHT(I1021,4)/1</f>
        <v/>
      </c>
      <c r="K1021" t="inlineStr">
        <is>
          <t>IRENE</t>
        </is>
      </c>
      <c r="L1021" t="inlineStr">
        <is>
          <t>NAKANDE</t>
        </is>
      </c>
      <c r="P1021" t="inlineStr">
        <is>
          <t>10 - 14</t>
        </is>
      </c>
      <c r="Q1021" t="n">
        <v>0</v>
      </c>
      <c r="R1021" t="inlineStr">
        <is>
          <t>NTAWO</t>
        </is>
      </c>
      <c r="S1021" t="inlineStr">
        <is>
          <t>NTAWO</t>
        </is>
      </c>
      <c r="T1021" t="inlineStr">
        <is>
          <t>NYENJE PRIMARY</t>
        </is>
      </c>
    </row>
    <row r="1022">
      <c r="A1022" t="inlineStr">
        <is>
          <t>jTXh5dcyjQg</t>
        </is>
      </c>
      <c r="B1022" t="inlineStr">
        <is>
          <t>Screening</t>
        </is>
      </c>
      <c r="C1022" t="inlineStr">
        <is>
          <t>2021-03-12 00:00:00.0</t>
        </is>
      </c>
      <c r="D1022" t="n">
        <v>0</v>
      </c>
      <c r="E1022" t="n">
        <v>0</v>
      </c>
      <c r="F1022" t="inlineStr">
        <is>
          <t>Mukono Central Division</t>
        </is>
      </c>
      <c r="H1022" t="inlineStr">
        <is>
          <t>Mukono Central Division</t>
        </is>
      </c>
      <c r="I1022" t="inlineStr">
        <is>
          <t>MUWRP-21-MCU-01023</t>
        </is>
      </c>
      <c r="J1022">
        <f>RIGHT(I1022,4)/1</f>
        <v/>
      </c>
      <c r="K1022" t="inlineStr">
        <is>
          <t>WINNE</t>
        </is>
      </c>
      <c r="L1022" t="inlineStr">
        <is>
          <t>NANKWANGA</t>
        </is>
      </c>
      <c r="P1022" t="inlineStr">
        <is>
          <t>10 - 14</t>
        </is>
      </c>
      <c r="Q1022" t="n">
        <v>0</v>
      </c>
      <c r="R1022" t="inlineStr">
        <is>
          <t>NTAWO</t>
        </is>
      </c>
      <c r="S1022" t="inlineStr">
        <is>
          <t>NTAWO</t>
        </is>
      </c>
      <c r="T1022" t="inlineStr">
        <is>
          <t>NYENJE PRIMARY</t>
        </is>
      </c>
    </row>
    <row r="1023">
      <c r="A1023" t="inlineStr">
        <is>
          <t>aLtH2pn7uVf</t>
        </is>
      </c>
      <c r="B1023" t="inlineStr">
        <is>
          <t>Screening</t>
        </is>
      </c>
      <c r="C1023" t="inlineStr">
        <is>
          <t>2021-06-14 00:00:00.0</t>
        </is>
      </c>
      <c r="D1023" t="n">
        <v>0</v>
      </c>
      <c r="E1023" t="n">
        <v>0</v>
      </c>
      <c r="F1023" t="inlineStr">
        <is>
          <t>Mukono Central Division</t>
        </is>
      </c>
      <c r="H1023" t="inlineStr">
        <is>
          <t>Mukono Central Division</t>
        </is>
      </c>
      <c r="I1023" t="inlineStr">
        <is>
          <t>MUWRP-21-MCU-01023</t>
        </is>
      </c>
      <c r="J1023">
        <f>RIGHT(I1023,4)/1</f>
        <v/>
      </c>
      <c r="K1023" t="inlineStr">
        <is>
          <t>WINNE</t>
        </is>
      </c>
      <c r="L1023" t="inlineStr">
        <is>
          <t>NANKWANGA</t>
        </is>
      </c>
      <c r="P1023" t="inlineStr">
        <is>
          <t>10 - 14</t>
        </is>
      </c>
      <c r="Q1023" t="n">
        <v>0</v>
      </c>
      <c r="R1023" t="inlineStr">
        <is>
          <t>NTAWO</t>
        </is>
      </c>
      <c r="S1023" t="inlineStr">
        <is>
          <t>NTAWO</t>
        </is>
      </c>
      <c r="T1023" t="inlineStr">
        <is>
          <t>NYENJE PRIMARY</t>
        </is>
      </c>
    </row>
    <row r="1024">
      <c r="A1024" t="inlineStr">
        <is>
          <t>OuQH12gh0eV</t>
        </is>
      </c>
      <c r="B1024" t="inlineStr">
        <is>
          <t>Screening</t>
        </is>
      </c>
      <c r="C1024" t="inlineStr">
        <is>
          <t>2021-03-12 00:00:00.0</t>
        </is>
      </c>
      <c r="D1024" t="n">
        <v>0</v>
      </c>
      <c r="E1024" t="n">
        <v>0</v>
      </c>
      <c r="F1024" t="inlineStr">
        <is>
          <t>Mukono Central Division</t>
        </is>
      </c>
      <c r="H1024" t="inlineStr">
        <is>
          <t>Mukono Central Division</t>
        </is>
      </c>
      <c r="I1024" t="inlineStr">
        <is>
          <t>MUWRP-21-MCU-01024</t>
        </is>
      </c>
      <c r="J1024">
        <f>RIGHT(I1024,4)/1</f>
        <v/>
      </c>
      <c r="K1024" t="inlineStr">
        <is>
          <t>SARAH</t>
        </is>
      </c>
      <c r="L1024" t="inlineStr">
        <is>
          <t>NAKITENDE</t>
        </is>
      </c>
      <c r="P1024" t="inlineStr">
        <is>
          <t>10 - 14</t>
        </is>
      </c>
      <c r="Q1024" t="n">
        <v>0</v>
      </c>
      <c r="R1024" t="inlineStr">
        <is>
          <t>NTAWO</t>
        </is>
      </c>
      <c r="S1024" t="inlineStr">
        <is>
          <t>NTAWO</t>
        </is>
      </c>
      <c r="T1024" t="inlineStr">
        <is>
          <t>NYENJE PRIMARY</t>
        </is>
      </c>
    </row>
    <row r="1025">
      <c r="A1025" t="inlineStr">
        <is>
          <t>tLGIVXUhf82</t>
        </is>
      </c>
      <c r="B1025" t="inlineStr">
        <is>
          <t>Screening</t>
        </is>
      </c>
      <c r="C1025" t="inlineStr">
        <is>
          <t>2021-06-14 00:00:00.0</t>
        </is>
      </c>
      <c r="D1025" t="n">
        <v>0</v>
      </c>
      <c r="E1025" t="n">
        <v>0</v>
      </c>
      <c r="F1025" t="inlineStr">
        <is>
          <t>Mukono Central Division</t>
        </is>
      </c>
      <c r="H1025" t="inlineStr">
        <is>
          <t>Mukono Central Division</t>
        </is>
      </c>
      <c r="I1025" t="inlineStr">
        <is>
          <t>MUWRP-21-MCU-01024</t>
        </is>
      </c>
      <c r="J1025">
        <f>RIGHT(I1025,4)/1</f>
        <v/>
      </c>
      <c r="K1025" t="inlineStr">
        <is>
          <t>SARAH</t>
        </is>
      </c>
      <c r="L1025" t="inlineStr">
        <is>
          <t>NAKITENDE</t>
        </is>
      </c>
      <c r="P1025" t="inlineStr">
        <is>
          <t>10 - 14</t>
        </is>
      </c>
      <c r="Q1025" t="n">
        <v>0</v>
      </c>
      <c r="R1025" t="inlineStr">
        <is>
          <t>NTAWO</t>
        </is>
      </c>
      <c r="S1025" t="inlineStr">
        <is>
          <t>NTAWO</t>
        </is>
      </c>
      <c r="T1025" t="inlineStr">
        <is>
          <t>NYENJE PRIMARY</t>
        </is>
      </c>
    </row>
    <row r="1026">
      <c r="A1026" t="inlineStr">
        <is>
          <t>ubBhlJoFDSv</t>
        </is>
      </c>
      <c r="B1026" t="inlineStr">
        <is>
          <t>Screening</t>
        </is>
      </c>
      <c r="C1026" t="inlineStr">
        <is>
          <t>2021-03-12 00:00:00.0</t>
        </is>
      </c>
      <c r="D1026" t="n">
        <v>0</v>
      </c>
      <c r="E1026" t="n">
        <v>0</v>
      </c>
      <c r="F1026" t="inlineStr">
        <is>
          <t>Mukono Central Division</t>
        </is>
      </c>
      <c r="H1026" t="inlineStr">
        <is>
          <t>Mukono Central Division</t>
        </is>
      </c>
      <c r="I1026" t="inlineStr">
        <is>
          <t>MUWRP-21-MCU-01025</t>
        </is>
      </c>
      <c r="J1026">
        <f>RIGHT(I1026,4)/1</f>
        <v/>
      </c>
      <c r="K1026" t="inlineStr">
        <is>
          <t>HILDA</t>
        </is>
      </c>
      <c r="L1026" t="inlineStr">
        <is>
          <t>NALUBEGA</t>
        </is>
      </c>
      <c r="P1026" t="inlineStr">
        <is>
          <t>10 - 14</t>
        </is>
      </c>
      <c r="Q1026" t="n">
        <v>0</v>
      </c>
      <c r="R1026" t="inlineStr">
        <is>
          <t>NSAMBWE</t>
        </is>
      </c>
      <c r="S1026" t="inlineStr">
        <is>
          <t>NTAWO</t>
        </is>
      </c>
      <c r="T1026" t="inlineStr">
        <is>
          <t>NYENJE PRIMARY</t>
        </is>
      </c>
    </row>
    <row r="1027">
      <c r="A1027" t="inlineStr">
        <is>
          <t>OAaCjQQgFAn</t>
        </is>
      </c>
      <c r="B1027" t="inlineStr">
        <is>
          <t>Screening</t>
        </is>
      </c>
      <c r="C1027" t="inlineStr">
        <is>
          <t>2021-06-14 00:00:00.0</t>
        </is>
      </c>
      <c r="D1027" t="n">
        <v>0</v>
      </c>
      <c r="E1027" t="n">
        <v>0</v>
      </c>
      <c r="F1027" t="inlineStr">
        <is>
          <t>Mukono Central Division</t>
        </is>
      </c>
      <c r="H1027" t="inlineStr">
        <is>
          <t>Mukono Central Division</t>
        </is>
      </c>
      <c r="I1027" t="inlineStr">
        <is>
          <t>MUWRP-21-MCU-01025</t>
        </is>
      </c>
      <c r="J1027">
        <f>RIGHT(I1027,4)/1</f>
        <v/>
      </c>
      <c r="K1027" t="inlineStr">
        <is>
          <t>HILDA</t>
        </is>
      </c>
      <c r="L1027" t="inlineStr">
        <is>
          <t>NALUBEGA</t>
        </is>
      </c>
      <c r="P1027" t="inlineStr">
        <is>
          <t>10 - 14</t>
        </is>
      </c>
      <c r="Q1027" t="n">
        <v>0</v>
      </c>
      <c r="R1027" t="inlineStr">
        <is>
          <t>NSAMBWE</t>
        </is>
      </c>
      <c r="S1027" t="inlineStr">
        <is>
          <t>NTAWO</t>
        </is>
      </c>
      <c r="T1027" t="inlineStr">
        <is>
          <t>NYENJE PRIMARY</t>
        </is>
      </c>
    </row>
    <row r="1028">
      <c r="A1028" t="inlineStr">
        <is>
          <t>y7jd3zC1iUs</t>
        </is>
      </c>
      <c r="B1028" t="inlineStr">
        <is>
          <t>Screening</t>
        </is>
      </c>
      <c r="C1028" t="inlineStr">
        <is>
          <t>2021-03-12 00:00:00.0</t>
        </is>
      </c>
      <c r="D1028" t="n">
        <v>0</v>
      </c>
      <c r="E1028" t="n">
        <v>0</v>
      </c>
      <c r="F1028" t="inlineStr">
        <is>
          <t>Mukono Central Division</t>
        </is>
      </c>
      <c r="H1028" t="inlineStr">
        <is>
          <t>Mukono Central Division</t>
        </is>
      </c>
      <c r="I1028" t="inlineStr">
        <is>
          <t>MUWRP-21-MCU-01026</t>
        </is>
      </c>
      <c r="J1028">
        <f>RIGHT(I1028,4)/1</f>
        <v/>
      </c>
      <c r="K1028" t="inlineStr">
        <is>
          <t>DESIRE</t>
        </is>
      </c>
      <c r="L1028" t="inlineStr">
        <is>
          <t>NALUWAGA</t>
        </is>
      </c>
      <c r="P1028" t="inlineStr">
        <is>
          <t>10 - 14</t>
        </is>
      </c>
      <c r="Q1028" t="n">
        <v>0</v>
      </c>
      <c r="R1028" t="inlineStr">
        <is>
          <t>NSAMBWE</t>
        </is>
      </c>
      <c r="S1028" t="inlineStr">
        <is>
          <t>NSAMBWE</t>
        </is>
      </c>
      <c r="T1028" t="inlineStr">
        <is>
          <t>NYENJE PRIMARY</t>
        </is>
      </c>
    </row>
    <row r="1029">
      <c r="A1029" t="inlineStr">
        <is>
          <t>hGTv6AUnbaz</t>
        </is>
      </c>
      <c r="B1029" t="inlineStr">
        <is>
          <t>Screening</t>
        </is>
      </c>
      <c r="C1029" t="inlineStr">
        <is>
          <t>2021-06-14 00:00:00.0</t>
        </is>
      </c>
      <c r="D1029" t="n">
        <v>0</v>
      </c>
      <c r="E1029" t="n">
        <v>0</v>
      </c>
      <c r="F1029" t="inlineStr">
        <is>
          <t>Mukono Central Division</t>
        </is>
      </c>
      <c r="H1029" t="inlineStr">
        <is>
          <t>Mukono Central Division</t>
        </is>
      </c>
      <c r="I1029" t="inlineStr">
        <is>
          <t>MUWRP-21-MCU-01026</t>
        </is>
      </c>
      <c r="J1029">
        <f>RIGHT(I1029,4)/1</f>
        <v/>
      </c>
      <c r="K1029" t="inlineStr">
        <is>
          <t>DESIRE</t>
        </is>
      </c>
      <c r="L1029" t="inlineStr">
        <is>
          <t>NALUWAGA</t>
        </is>
      </c>
      <c r="P1029" t="inlineStr">
        <is>
          <t>10 - 14</t>
        </is>
      </c>
      <c r="Q1029" t="n">
        <v>0</v>
      </c>
      <c r="R1029" t="inlineStr">
        <is>
          <t>NSAMBWE</t>
        </is>
      </c>
      <c r="S1029" t="inlineStr">
        <is>
          <t>NSAMBWE</t>
        </is>
      </c>
      <c r="T1029" t="inlineStr">
        <is>
          <t>NYENJE PRIMARY</t>
        </is>
      </c>
    </row>
    <row r="1030">
      <c r="A1030" t="inlineStr">
        <is>
          <t>eZbCjPdUBvU</t>
        </is>
      </c>
      <c r="B1030" t="inlineStr">
        <is>
          <t>Screening</t>
        </is>
      </c>
      <c r="C1030" t="inlineStr">
        <is>
          <t>2021-03-12 00:00:00.0</t>
        </is>
      </c>
      <c r="D1030" t="n">
        <v>0</v>
      </c>
      <c r="E1030" t="n">
        <v>0</v>
      </c>
      <c r="F1030" t="inlineStr">
        <is>
          <t>Mukono Central Division</t>
        </is>
      </c>
      <c r="H1030" t="inlineStr">
        <is>
          <t>Mukono Central Division</t>
        </is>
      </c>
      <c r="I1030" t="inlineStr">
        <is>
          <t>MUWRP-21-MCU-01027</t>
        </is>
      </c>
      <c r="J1030">
        <f>RIGHT(I1030,4)/1</f>
        <v/>
      </c>
      <c r="K1030" t="inlineStr">
        <is>
          <t>ESTHER</t>
        </is>
      </c>
      <c r="L1030" t="inlineStr">
        <is>
          <t>NAMBYAWA</t>
        </is>
      </c>
      <c r="P1030" t="inlineStr">
        <is>
          <t>10 - 14</t>
        </is>
      </c>
      <c r="R1030" t="inlineStr">
        <is>
          <t>NSAMBWE</t>
        </is>
      </c>
      <c r="S1030" t="inlineStr">
        <is>
          <t>NTAWO</t>
        </is>
      </c>
      <c r="T1030" t="inlineStr">
        <is>
          <t>NYENJE PRIMARY</t>
        </is>
      </c>
    </row>
    <row r="1031">
      <c r="A1031" t="inlineStr">
        <is>
          <t>P7laECr8eAj</t>
        </is>
      </c>
      <c r="B1031" t="inlineStr">
        <is>
          <t>Screening</t>
        </is>
      </c>
      <c r="C1031" t="inlineStr">
        <is>
          <t>2021-03-12 00:00:00.0</t>
        </is>
      </c>
      <c r="D1031" t="n">
        <v>0</v>
      </c>
      <c r="E1031" t="n">
        <v>0</v>
      </c>
      <c r="F1031" t="inlineStr">
        <is>
          <t>Mukono Central Division</t>
        </is>
      </c>
      <c r="H1031" t="inlineStr">
        <is>
          <t>Mukono Central Division</t>
        </is>
      </c>
      <c r="I1031" t="inlineStr">
        <is>
          <t>MUWRP-21-MCU-01028</t>
        </is>
      </c>
      <c r="J1031">
        <f>RIGHT(I1031,4)/1</f>
        <v/>
      </c>
      <c r="K1031" t="inlineStr">
        <is>
          <t>TRACY</t>
        </is>
      </c>
      <c r="L1031" t="inlineStr">
        <is>
          <t>NAMULI</t>
        </is>
      </c>
      <c r="P1031" t="inlineStr">
        <is>
          <t>10 - 14</t>
        </is>
      </c>
      <c r="Q1031" t="n">
        <v>0</v>
      </c>
      <c r="R1031" t="inlineStr">
        <is>
          <t>NTAWO</t>
        </is>
      </c>
      <c r="S1031" t="inlineStr">
        <is>
          <t>NTAWO</t>
        </is>
      </c>
      <c r="T1031" t="inlineStr">
        <is>
          <t>NYENJE PRIMARY</t>
        </is>
      </c>
    </row>
    <row r="1032">
      <c r="A1032" t="inlineStr">
        <is>
          <t>xVn97rIUm8T</t>
        </is>
      </c>
      <c r="B1032" t="inlineStr">
        <is>
          <t>Screening</t>
        </is>
      </c>
      <c r="C1032" t="inlineStr">
        <is>
          <t>2021-06-14 00:00:00.0</t>
        </is>
      </c>
      <c r="D1032" t="n">
        <v>0</v>
      </c>
      <c r="E1032" t="n">
        <v>0</v>
      </c>
      <c r="F1032" t="inlineStr">
        <is>
          <t>Mukono Central Division</t>
        </is>
      </c>
      <c r="H1032" t="inlineStr">
        <is>
          <t>Mukono Central Division</t>
        </is>
      </c>
      <c r="I1032" t="inlineStr">
        <is>
          <t>MUWRP-21-MCU-01028</t>
        </is>
      </c>
      <c r="J1032">
        <f>RIGHT(I1032,4)/1</f>
        <v/>
      </c>
      <c r="K1032" t="inlineStr">
        <is>
          <t>TRACY</t>
        </is>
      </c>
      <c r="L1032" t="inlineStr">
        <is>
          <t>NAMULI</t>
        </is>
      </c>
      <c r="P1032" t="inlineStr">
        <is>
          <t>10 - 14</t>
        </is>
      </c>
      <c r="Q1032" t="n">
        <v>0</v>
      </c>
      <c r="R1032" t="inlineStr">
        <is>
          <t>NTAWO</t>
        </is>
      </c>
      <c r="S1032" t="inlineStr">
        <is>
          <t>NTAWO</t>
        </is>
      </c>
      <c r="T1032" t="inlineStr">
        <is>
          <t>NYENJE PRIMARY</t>
        </is>
      </c>
    </row>
    <row r="1033">
      <c r="A1033" t="inlineStr">
        <is>
          <t>Mzixf5IXMc5</t>
        </is>
      </c>
      <c r="B1033" t="inlineStr">
        <is>
          <t>Screening</t>
        </is>
      </c>
      <c r="C1033" t="inlineStr">
        <is>
          <t>2021-03-12 00:00:00.0</t>
        </is>
      </c>
      <c r="D1033" t="n">
        <v>0</v>
      </c>
      <c r="E1033" t="n">
        <v>0</v>
      </c>
      <c r="F1033" t="inlineStr">
        <is>
          <t>Mukono Central Division</t>
        </is>
      </c>
      <c r="H1033" t="inlineStr">
        <is>
          <t>Mukono Central Division</t>
        </is>
      </c>
      <c r="I1033" t="inlineStr">
        <is>
          <t>MUWRP-21-MCU-01029</t>
        </is>
      </c>
      <c r="J1033">
        <f>RIGHT(I1033,4)/1</f>
        <v/>
      </c>
      <c r="K1033" t="inlineStr">
        <is>
          <t>HELLEN</t>
        </is>
      </c>
      <c r="L1033" t="inlineStr">
        <is>
          <t>NAMULINDWA</t>
        </is>
      </c>
      <c r="P1033" t="inlineStr">
        <is>
          <t>10 - 14</t>
        </is>
      </c>
      <c r="Q1033" t="n">
        <v>0</v>
      </c>
      <c r="R1033" t="inlineStr">
        <is>
          <t>NTAWO</t>
        </is>
      </c>
      <c r="S1033" t="inlineStr">
        <is>
          <t>NTAWO</t>
        </is>
      </c>
      <c r="T1033" t="inlineStr">
        <is>
          <t>NYENJE PRIMARY</t>
        </is>
      </c>
    </row>
    <row r="1034">
      <c r="A1034" t="inlineStr">
        <is>
          <t>Xzv8p83h4m2</t>
        </is>
      </c>
      <c r="B1034" t="inlineStr">
        <is>
          <t>Screening</t>
        </is>
      </c>
      <c r="C1034" t="inlineStr">
        <is>
          <t>2021-06-14 00:00:00.0</t>
        </is>
      </c>
      <c r="D1034" t="n">
        <v>0</v>
      </c>
      <c r="E1034" t="n">
        <v>0</v>
      </c>
      <c r="F1034" t="inlineStr">
        <is>
          <t>Mukono Central Division</t>
        </is>
      </c>
      <c r="H1034" t="inlineStr">
        <is>
          <t>Mukono Central Division</t>
        </is>
      </c>
      <c r="I1034" t="inlineStr">
        <is>
          <t>MUWRP-21-MCU-01029</t>
        </is>
      </c>
      <c r="J1034">
        <f>RIGHT(I1034,4)/1</f>
        <v/>
      </c>
      <c r="K1034" t="inlineStr">
        <is>
          <t>HELLEN</t>
        </is>
      </c>
      <c r="L1034" t="inlineStr">
        <is>
          <t>NAMULINDWA</t>
        </is>
      </c>
      <c r="P1034" t="inlineStr">
        <is>
          <t>10 - 14</t>
        </is>
      </c>
      <c r="Q1034" t="n">
        <v>0</v>
      </c>
      <c r="R1034" t="inlineStr">
        <is>
          <t>NTAWO</t>
        </is>
      </c>
      <c r="S1034" t="inlineStr">
        <is>
          <t>NTAWO</t>
        </is>
      </c>
      <c r="T1034" t="inlineStr">
        <is>
          <t>NYENJE PRIMARY</t>
        </is>
      </c>
    </row>
    <row r="1035">
      <c r="A1035" t="inlineStr">
        <is>
          <t>J762PwMTnCS</t>
        </is>
      </c>
      <c r="B1035" t="inlineStr">
        <is>
          <t>Screening</t>
        </is>
      </c>
      <c r="C1035" t="inlineStr">
        <is>
          <t>2021-03-12 00:00:00.0</t>
        </is>
      </c>
      <c r="D1035" t="n">
        <v>0</v>
      </c>
      <c r="E1035" t="n">
        <v>0</v>
      </c>
      <c r="F1035" t="inlineStr">
        <is>
          <t>Mukono Central Division</t>
        </is>
      </c>
      <c r="H1035" t="inlineStr">
        <is>
          <t>Mukono Central Division</t>
        </is>
      </c>
      <c r="I1035" t="inlineStr">
        <is>
          <t>MUWRP-21-MCU-01030</t>
        </is>
      </c>
      <c r="J1035">
        <f>RIGHT(I1035,4)/1</f>
        <v/>
      </c>
      <c r="K1035" t="inlineStr">
        <is>
          <t>JOAN</t>
        </is>
      </c>
      <c r="L1035" t="inlineStr">
        <is>
          <t>NAMUWONGE</t>
        </is>
      </c>
      <c r="O1035" t="inlineStr">
        <is>
          <t>KURIRI</t>
        </is>
      </c>
      <c r="P1035" t="inlineStr">
        <is>
          <t>10 - 14</t>
        </is>
      </c>
      <c r="R1035" t="inlineStr">
        <is>
          <t>NTAWO</t>
        </is>
      </c>
      <c r="S1035" t="inlineStr">
        <is>
          <t>NTAWO</t>
        </is>
      </c>
      <c r="T1035" t="inlineStr">
        <is>
          <t>NYENJE PRIMARY</t>
        </is>
      </c>
    </row>
    <row r="1036">
      <c r="A1036" t="inlineStr">
        <is>
          <t>bGfYEr4Rb6M</t>
        </is>
      </c>
      <c r="B1036" t="inlineStr">
        <is>
          <t>Screening</t>
        </is>
      </c>
      <c r="C1036" t="inlineStr">
        <is>
          <t>2021-06-14 00:00:00.0</t>
        </is>
      </c>
      <c r="D1036" t="n">
        <v>0</v>
      </c>
      <c r="E1036" t="n">
        <v>0</v>
      </c>
      <c r="F1036" t="inlineStr">
        <is>
          <t>Mukono Central Division</t>
        </is>
      </c>
      <c r="H1036" t="inlineStr">
        <is>
          <t>Mukono Central Division</t>
        </is>
      </c>
      <c r="I1036" t="inlineStr">
        <is>
          <t>MUWRP-21-MCU-01030</t>
        </is>
      </c>
      <c r="J1036">
        <f>RIGHT(I1036,4)/1</f>
        <v/>
      </c>
      <c r="K1036" t="inlineStr">
        <is>
          <t>JOAN</t>
        </is>
      </c>
      <c r="L1036" t="inlineStr">
        <is>
          <t>NAMUWONGE</t>
        </is>
      </c>
      <c r="O1036" t="inlineStr">
        <is>
          <t>KURIRI</t>
        </is>
      </c>
      <c r="P1036" t="inlineStr">
        <is>
          <t>10 - 14</t>
        </is>
      </c>
      <c r="R1036" t="inlineStr">
        <is>
          <t>NTAWO</t>
        </is>
      </c>
      <c r="S1036" t="inlineStr">
        <is>
          <t>NTAWO</t>
        </is>
      </c>
      <c r="T1036" t="inlineStr">
        <is>
          <t>NYENJE PRIMARY</t>
        </is>
      </c>
    </row>
    <row r="1037">
      <c r="A1037" t="inlineStr">
        <is>
          <t>Y8t0M6jO190</t>
        </is>
      </c>
      <c r="B1037" t="inlineStr">
        <is>
          <t>Screening</t>
        </is>
      </c>
      <c r="C1037" t="inlineStr">
        <is>
          <t>2021-03-12 00:00:00.0</t>
        </is>
      </c>
      <c r="D1037" t="n">
        <v>0</v>
      </c>
      <c r="E1037" t="n">
        <v>0</v>
      </c>
      <c r="F1037" t="inlineStr">
        <is>
          <t>Mukono Central Division</t>
        </is>
      </c>
      <c r="H1037" t="inlineStr">
        <is>
          <t>Mukono Central Division</t>
        </is>
      </c>
      <c r="I1037" t="inlineStr">
        <is>
          <t>MUWRP-21-MCU-01031</t>
        </is>
      </c>
      <c r="J1037">
        <f>RIGHT(I1037,4)/1</f>
        <v/>
      </c>
      <c r="K1037" t="inlineStr">
        <is>
          <t>RUTH</t>
        </is>
      </c>
      <c r="L1037" t="inlineStr">
        <is>
          <t>NAMUWOLYA</t>
        </is>
      </c>
      <c r="P1037" t="inlineStr">
        <is>
          <t>10 - 14</t>
        </is>
      </c>
      <c r="R1037" t="inlineStr">
        <is>
          <t>TTAKAJUNGE</t>
        </is>
      </c>
      <c r="S1037" t="inlineStr">
        <is>
          <t>TTAKAJUNGE</t>
        </is>
      </c>
    </row>
    <row r="1038">
      <c r="A1038" t="inlineStr">
        <is>
          <t>gp0EHCUOgSn</t>
        </is>
      </c>
      <c r="B1038" t="inlineStr">
        <is>
          <t>Screening</t>
        </is>
      </c>
      <c r="C1038" t="inlineStr">
        <is>
          <t>2021-06-14 00:00:00.0</t>
        </is>
      </c>
      <c r="D1038" t="n">
        <v>0</v>
      </c>
      <c r="E1038" t="n">
        <v>0</v>
      </c>
      <c r="F1038" t="inlineStr">
        <is>
          <t>Mukono Central Division</t>
        </is>
      </c>
      <c r="H1038" t="inlineStr">
        <is>
          <t>Mukono Central Division</t>
        </is>
      </c>
      <c r="I1038" t="inlineStr">
        <is>
          <t>MUWRP-21-MCU-01031</t>
        </is>
      </c>
      <c r="J1038">
        <f>RIGHT(I1038,4)/1</f>
        <v/>
      </c>
      <c r="K1038" t="inlineStr">
        <is>
          <t>RUTH</t>
        </is>
      </c>
      <c r="L1038" t="inlineStr">
        <is>
          <t>NAMUWOLYA</t>
        </is>
      </c>
      <c r="P1038" t="inlineStr">
        <is>
          <t>10 - 14</t>
        </is>
      </c>
      <c r="R1038" t="inlineStr">
        <is>
          <t>TTAKAJUNGE</t>
        </is>
      </c>
      <c r="S1038" t="inlineStr">
        <is>
          <t>TTAKAJUNGE</t>
        </is>
      </c>
    </row>
    <row r="1039">
      <c r="A1039" t="inlineStr">
        <is>
          <t>kRBcijQPyan</t>
        </is>
      </c>
      <c r="B1039" t="inlineStr">
        <is>
          <t>Screening</t>
        </is>
      </c>
      <c r="C1039" t="inlineStr">
        <is>
          <t>2021-03-12 00:00:00.0</t>
        </is>
      </c>
      <c r="D1039" t="n">
        <v>0</v>
      </c>
      <c r="E1039" t="n">
        <v>0</v>
      </c>
      <c r="F1039" t="inlineStr">
        <is>
          <t>Mukono Central Division</t>
        </is>
      </c>
      <c r="H1039" t="inlineStr">
        <is>
          <t>Mukono Central Division</t>
        </is>
      </c>
      <c r="I1039" t="inlineStr">
        <is>
          <t>MUWRP-21-MCU-01032</t>
        </is>
      </c>
      <c r="J1039">
        <f>RIGHT(I1039,4)/1</f>
        <v/>
      </c>
      <c r="K1039" t="inlineStr">
        <is>
          <t>ESTHER</t>
        </is>
      </c>
      <c r="L1039" t="inlineStr">
        <is>
          <t>NANKINGA</t>
        </is>
      </c>
      <c r="P1039" t="inlineStr">
        <is>
          <t>10 - 14</t>
        </is>
      </c>
      <c r="Q1039" t="n">
        <v>0</v>
      </c>
      <c r="R1039" t="inlineStr">
        <is>
          <t>NSAMBWE</t>
        </is>
      </c>
      <c r="S1039" t="inlineStr">
        <is>
          <t>NTAWO</t>
        </is>
      </c>
    </row>
    <row r="1040">
      <c r="A1040" t="inlineStr">
        <is>
          <t>JrmzXBDE7YT</t>
        </is>
      </c>
      <c r="B1040" t="inlineStr">
        <is>
          <t>Screening</t>
        </is>
      </c>
      <c r="C1040" t="inlineStr">
        <is>
          <t>2021-06-14 00:00:00.0</t>
        </is>
      </c>
      <c r="D1040" t="n">
        <v>0</v>
      </c>
      <c r="E1040" t="n">
        <v>0</v>
      </c>
      <c r="F1040" t="inlineStr">
        <is>
          <t>Mukono Central Division</t>
        </is>
      </c>
      <c r="H1040" t="inlineStr">
        <is>
          <t>Mukono Central Division</t>
        </is>
      </c>
      <c r="I1040" t="inlineStr">
        <is>
          <t>MUWRP-21-MCU-01032</t>
        </is>
      </c>
      <c r="J1040">
        <f>RIGHT(I1040,4)/1</f>
        <v/>
      </c>
      <c r="K1040" t="inlineStr">
        <is>
          <t>ESTHER</t>
        </is>
      </c>
      <c r="L1040" t="inlineStr">
        <is>
          <t>NANKINGA</t>
        </is>
      </c>
      <c r="P1040" t="inlineStr">
        <is>
          <t>10 - 14</t>
        </is>
      </c>
      <c r="Q1040" t="n">
        <v>0</v>
      </c>
      <c r="R1040" t="inlineStr">
        <is>
          <t>NSAMBWE</t>
        </is>
      </c>
      <c r="S1040" t="inlineStr">
        <is>
          <t>NTAWO</t>
        </is>
      </c>
    </row>
    <row r="1041">
      <c r="A1041" t="inlineStr">
        <is>
          <t>eds7AopVzvw</t>
        </is>
      </c>
      <c r="B1041" t="inlineStr">
        <is>
          <t>Screening</t>
        </is>
      </c>
      <c r="C1041" t="inlineStr">
        <is>
          <t>2021-03-12 00:00:00.0</t>
        </is>
      </c>
      <c r="D1041" t="n">
        <v>0</v>
      </c>
      <c r="E1041" t="n">
        <v>0</v>
      </c>
      <c r="F1041" t="inlineStr">
        <is>
          <t>Mukono Central Division</t>
        </is>
      </c>
      <c r="H1041" t="inlineStr">
        <is>
          <t>Mukono Central Division</t>
        </is>
      </c>
      <c r="I1041" t="inlineStr">
        <is>
          <t>MUWRP-21-MCU-01033</t>
        </is>
      </c>
      <c r="J1041">
        <f>RIGHT(I1041,4)/1</f>
        <v/>
      </c>
      <c r="K1041" t="inlineStr">
        <is>
          <t>PEACE</t>
        </is>
      </c>
      <c r="L1041" t="inlineStr">
        <is>
          <t>NANGOBI</t>
        </is>
      </c>
      <c r="P1041" t="inlineStr">
        <is>
          <t>10 - 14</t>
        </is>
      </c>
      <c r="Q1041" t="n">
        <v>0</v>
      </c>
      <c r="R1041" t="inlineStr">
        <is>
          <t>NSAMBWE</t>
        </is>
      </c>
      <c r="S1041" t="inlineStr">
        <is>
          <t>NTAWO</t>
        </is>
      </c>
      <c r="T1041" t="inlineStr">
        <is>
          <t>NYENJE PRIMARY</t>
        </is>
      </c>
    </row>
    <row r="1042">
      <c r="A1042" t="inlineStr">
        <is>
          <t>xDVRZhYO0HM</t>
        </is>
      </c>
      <c r="B1042" t="inlineStr">
        <is>
          <t>Screening</t>
        </is>
      </c>
      <c r="C1042" t="inlineStr">
        <is>
          <t>2021-06-14 00:00:00.0</t>
        </is>
      </c>
      <c r="D1042" t="n">
        <v>0</v>
      </c>
      <c r="E1042" t="n">
        <v>0</v>
      </c>
      <c r="F1042" t="inlineStr">
        <is>
          <t>Mukono Central Division</t>
        </is>
      </c>
      <c r="H1042" t="inlineStr">
        <is>
          <t>Mukono Central Division</t>
        </is>
      </c>
      <c r="I1042" t="inlineStr">
        <is>
          <t>MUWRP-21-MCU-01033</t>
        </is>
      </c>
      <c r="J1042">
        <f>RIGHT(I1042,4)/1</f>
        <v/>
      </c>
      <c r="K1042" t="inlineStr">
        <is>
          <t>PEACE</t>
        </is>
      </c>
      <c r="L1042" t="inlineStr">
        <is>
          <t>NANGOBI</t>
        </is>
      </c>
      <c r="P1042" t="inlineStr">
        <is>
          <t>10 - 14</t>
        </is>
      </c>
      <c r="Q1042" t="n">
        <v>0</v>
      </c>
      <c r="R1042" t="inlineStr">
        <is>
          <t>NSAMBWE</t>
        </is>
      </c>
      <c r="S1042" t="inlineStr">
        <is>
          <t>NTAWO</t>
        </is>
      </c>
      <c r="T1042" t="inlineStr">
        <is>
          <t>NYENJE PRIMARY</t>
        </is>
      </c>
    </row>
    <row r="1043">
      <c r="A1043" t="inlineStr">
        <is>
          <t>NukIyR9XRyi</t>
        </is>
      </c>
      <c r="B1043" t="inlineStr">
        <is>
          <t>Screening</t>
        </is>
      </c>
      <c r="C1043" t="inlineStr">
        <is>
          <t>2021-03-12 00:00:00.0</t>
        </is>
      </c>
      <c r="D1043" t="n">
        <v>0</v>
      </c>
      <c r="E1043" t="n">
        <v>0</v>
      </c>
      <c r="F1043" t="inlineStr">
        <is>
          <t>Mukono Central Division</t>
        </is>
      </c>
      <c r="H1043" t="inlineStr">
        <is>
          <t>Mukono Central Division</t>
        </is>
      </c>
      <c r="I1043" t="inlineStr">
        <is>
          <t>MUWRP-21-MCU-01034</t>
        </is>
      </c>
      <c r="J1043">
        <f>RIGHT(I1043,4)/1</f>
        <v/>
      </c>
      <c r="K1043" t="inlineStr">
        <is>
          <t>GRACE</t>
        </is>
      </c>
      <c r="L1043" t="inlineStr">
        <is>
          <t>NANSEREKO</t>
        </is>
      </c>
      <c r="P1043" t="inlineStr">
        <is>
          <t>10 - 14</t>
        </is>
      </c>
      <c r="Q1043" t="n">
        <v>0</v>
      </c>
      <c r="R1043" t="inlineStr">
        <is>
          <t>NTAWO</t>
        </is>
      </c>
      <c r="S1043" t="inlineStr">
        <is>
          <t>NTAWO</t>
        </is>
      </c>
      <c r="T1043" t="inlineStr">
        <is>
          <t>NYENJE PRIMARY</t>
        </is>
      </c>
    </row>
    <row r="1044">
      <c r="A1044" t="inlineStr">
        <is>
          <t>fT6DzuMTs7g</t>
        </is>
      </c>
      <c r="B1044" t="inlineStr">
        <is>
          <t>Screening</t>
        </is>
      </c>
      <c r="C1044" t="inlineStr">
        <is>
          <t>2021-06-14 00:00:00.0</t>
        </is>
      </c>
      <c r="D1044" t="n">
        <v>0</v>
      </c>
      <c r="E1044" t="n">
        <v>0</v>
      </c>
      <c r="F1044" t="inlineStr">
        <is>
          <t>Mukono Central Division</t>
        </is>
      </c>
      <c r="H1044" t="inlineStr">
        <is>
          <t>Mukono Central Division</t>
        </is>
      </c>
      <c r="I1044" t="inlineStr">
        <is>
          <t>MUWRP-21-MCU-01034</t>
        </is>
      </c>
      <c r="J1044">
        <f>RIGHT(I1044,4)/1</f>
        <v/>
      </c>
      <c r="K1044" t="inlineStr">
        <is>
          <t>GRACE</t>
        </is>
      </c>
      <c r="L1044" t="inlineStr">
        <is>
          <t>NANSEREKO</t>
        </is>
      </c>
      <c r="P1044" t="inlineStr">
        <is>
          <t>10 - 14</t>
        </is>
      </c>
      <c r="Q1044" t="n">
        <v>0</v>
      </c>
      <c r="R1044" t="inlineStr">
        <is>
          <t>NTAWO</t>
        </is>
      </c>
      <c r="S1044" t="inlineStr">
        <is>
          <t>NTAWO</t>
        </is>
      </c>
      <c r="T1044" t="inlineStr">
        <is>
          <t>NYENJE PRIMARY</t>
        </is>
      </c>
    </row>
    <row r="1045">
      <c r="A1045" t="inlineStr">
        <is>
          <t>dJLiFetBXDA</t>
        </is>
      </c>
      <c r="B1045" t="inlineStr">
        <is>
          <t>Screening</t>
        </is>
      </c>
      <c r="C1045" t="inlineStr">
        <is>
          <t>2021-03-12 00:00:00.0</t>
        </is>
      </c>
      <c r="D1045" t="n">
        <v>0</v>
      </c>
      <c r="E1045" t="n">
        <v>0</v>
      </c>
      <c r="F1045" t="inlineStr">
        <is>
          <t>Mukono Central Division</t>
        </is>
      </c>
      <c r="H1045" t="inlineStr">
        <is>
          <t>Mukono Central Division</t>
        </is>
      </c>
      <c r="I1045" t="inlineStr">
        <is>
          <t>MUWRP-21-MCU-01035</t>
        </is>
      </c>
      <c r="J1045">
        <f>RIGHT(I1045,4)/1</f>
        <v/>
      </c>
      <c r="K1045" t="inlineStr">
        <is>
          <t>MARION</t>
        </is>
      </c>
      <c r="L1045" t="inlineStr">
        <is>
          <t>MIREMBE</t>
        </is>
      </c>
      <c r="P1045" t="inlineStr">
        <is>
          <t>10 - 14</t>
        </is>
      </c>
      <c r="Q1045" t="n">
        <v>0</v>
      </c>
      <c r="R1045" t="inlineStr">
        <is>
          <t>NTAWO</t>
        </is>
      </c>
      <c r="S1045" t="inlineStr">
        <is>
          <t>NTAWO</t>
        </is>
      </c>
      <c r="T1045" t="inlineStr">
        <is>
          <t>NYENJE PRIMARY</t>
        </is>
      </c>
    </row>
    <row r="1046">
      <c r="A1046" t="inlineStr">
        <is>
          <t>Mj4izYQVjBQ</t>
        </is>
      </c>
      <c r="B1046" t="inlineStr">
        <is>
          <t>Screening</t>
        </is>
      </c>
      <c r="C1046" t="inlineStr">
        <is>
          <t>2021-06-14 00:00:00.0</t>
        </is>
      </c>
      <c r="D1046" t="n">
        <v>0</v>
      </c>
      <c r="E1046" t="n">
        <v>0</v>
      </c>
      <c r="F1046" t="inlineStr">
        <is>
          <t>Mukono Central Division</t>
        </is>
      </c>
      <c r="H1046" t="inlineStr">
        <is>
          <t>Mukono Central Division</t>
        </is>
      </c>
      <c r="I1046" t="inlineStr">
        <is>
          <t>MUWRP-21-MCU-01035</t>
        </is>
      </c>
      <c r="J1046">
        <f>RIGHT(I1046,4)/1</f>
        <v/>
      </c>
      <c r="K1046" t="inlineStr">
        <is>
          <t>MARION</t>
        </is>
      </c>
      <c r="L1046" t="inlineStr">
        <is>
          <t>MIREMBE</t>
        </is>
      </c>
      <c r="P1046" t="inlineStr">
        <is>
          <t>10 - 14</t>
        </is>
      </c>
      <c r="Q1046" t="n">
        <v>0</v>
      </c>
      <c r="R1046" t="inlineStr">
        <is>
          <t>NTAWO</t>
        </is>
      </c>
      <c r="S1046" t="inlineStr">
        <is>
          <t>NTAWO</t>
        </is>
      </c>
      <c r="T1046" t="inlineStr">
        <is>
          <t>NYENJE PRIMARY</t>
        </is>
      </c>
    </row>
    <row r="1047">
      <c r="A1047" t="inlineStr">
        <is>
          <t>O0UUoVN8HJe</t>
        </is>
      </c>
      <c r="B1047" t="inlineStr">
        <is>
          <t>Screening</t>
        </is>
      </c>
      <c r="C1047" t="inlineStr">
        <is>
          <t>2021-03-12 00:00:00.0</t>
        </is>
      </c>
      <c r="D1047" t="n">
        <v>0</v>
      </c>
      <c r="E1047" t="n">
        <v>0</v>
      </c>
      <c r="F1047" t="inlineStr">
        <is>
          <t>Mukono Central Division</t>
        </is>
      </c>
      <c r="H1047" t="inlineStr">
        <is>
          <t>Mukono Central Division</t>
        </is>
      </c>
      <c r="I1047" t="inlineStr">
        <is>
          <t>MUWRP-21-MCU-01036</t>
        </is>
      </c>
      <c r="J1047">
        <f>RIGHT(I1047,4)/1</f>
        <v/>
      </c>
      <c r="K1047" t="inlineStr">
        <is>
          <t>CHRISTINE</t>
        </is>
      </c>
      <c r="L1047" t="inlineStr">
        <is>
          <t>ZALWANGO</t>
        </is>
      </c>
      <c r="P1047" t="inlineStr">
        <is>
          <t>10 - 14</t>
        </is>
      </c>
      <c r="Q1047" t="n">
        <v>0</v>
      </c>
      <c r="R1047" t="inlineStr">
        <is>
          <t>NTAWO</t>
        </is>
      </c>
      <c r="S1047" t="inlineStr">
        <is>
          <t>NTAWO</t>
        </is>
      </c>
      <c r="T1047" t="inlineStr">
        <is>
          <t>NYENJE C/U PS</t>
        </is>
      </c>
    </row>
    <row r="1048">
      <c r="A1048" t="inlineStr">
        <is>
          <t>ltfwjfvXJA1</t>
        </is>
      </c>
      <c r="B1048" t="inlineStr">
        <is>
          <t>Screening</t>
        </is>
      </c>
      <c r="C1048" t="inlineStr">
        <is>
          <t>2021-06-14 00:00:00.0</t>
        </is>
      </c>
      <c r="D1048" t="n">
        <v>0</v>
      </c>
      <c r="E1048" t="n">
        <v>0</v>
      </c>
      <c r="F1048" t="inlineStr">
        <is>
          <t>Mukono Central Division</t>
        </is>
      </c>
      <c r="H1048" t="inlineStr">
        <is>
          <t>Mukono Central Division</t>
        </is>
      </c>
      <c r="I1048" t="inlineStr">
        <is>
          <t>MUWRP-21-MCU-01036</t>
        </is>
      </c>
      <c r="J1048">
        <f>RIGHT(I1048,4)/1</f>
        <v/>
      </c>
      <c r="K1048" t="inlineStr">
        <is>
          <t>CHRISTINE</t>
        </is>
      </c>
      <c r="L1048" t="inlineStr">
        <is>
          <t>ZALWANGO</t>
        </is>
      </c>
      <c r="P1048" t="inlineStr">
        <is>
          <t>10 - 14</t>
        </is>
      </c>
      <c r="Q1048" t="n">
        <v>0</v>
      </c>
      <c r="R1048" t="inlineStr">
        <is>
          <t>NTAWO</t>
        </is>
      </c>
      <c r="S1048" t="inlineStr">
        <is>
          <t>NTAWO</t>
        </is>
      </c>
      <c r="T1048" t="inlineStr">
        <is>
          <t>NYENJE C/U PS</t>
        </is>
      </c>
    </row>
    <row r="1049">
      <c r="A1049" t="inlineStr">
        <is>
          <t>oCWKvPcW1X8</t>
        </is>
      </c>
      <c r="B1049" t="inlineStr">
        <is>
          <t>Screening</t>
        </is>
      </c>
      <c r="C1049" t="inlineStr">
        <is>
          <t>2021-03-12 00:00:00.0</t>
        </is>
      </c>
      <c r="D1049" t="n">
        <v>0</v>
      </c>
      <c r="E1049" t="n">
        <v>0</v>
      </c>
      <c r="F1049" t="inlineStr">
        <is>
          <t>Mukono Central Division</t>
        </is>
      </c>
      <c r="H1049" t="inlineStr">
        <is>
          <t>Mukono Central Division</t>
        </is>
      </c>
      <c r="I1049" t="inlineStr">
        <is>
          <t>MUWRP-21-MCU-01037</t>
        </is>
      </c>
      <c r="J1049">
        <f>RIGHT(I1049,4)/1</f>
        <v/>
      </c>
      <c r="K1049" t="inlineStr">
        <is>
          <t>MILCAH</t>
        </is>
      </c>
      <c r="L1049" t="inlineStr">
        <is>
          <t>ADIKIN</t>
        </is>
      </c>
      <c r="P1049" t="inlineStr">
        <is>
          <t>10 - 14</t>
        </is>
      </c>
      <c r="Q1049" t="n">
        <v>0</v>
      </c>
      <c r="R1049" t="inlineStr">
        <is>
          <t>NTAWO</t>
        </is>
      </c>
      <c r="S1049" t="inlineStr">
        <is>
          <t>NTAWO</t>
        </is>
      </c>
      <c r="T1049" t="inlineStr">
        <is>
          <t>NYENJE P/S</t>
        </is>
      </c>
    </row>
    <row r="1050">
      <c r="A1050" t="inlineStr">
        <is>
          <t>obLKEWEpaHX</t>
        </is>
      </c>
      <c r="B1050" t="inlineStr">
        <is>
          <t>Screening</t>
        </is>
      </c>
      <c r="C1050" t="inlineStr">
        <is>
          <t>2021-06-14 00:00:00.0</t>
        </is>
      </c>
      <c r="D1050" t="n">
        <v>0</v>
      </c>
      <c r="E1050" t="n">
        <v>0</v>
      </c>
      <c r="F1050" t="inlineStr">
        <is>
          <t>Mukono Central Division</t>
        </is>
      </c>
      <c r="H1050" t="inlineStr">
        <is>
          <t>Mukono Central Division</t>
        </is>
      </c>
      <c r="I1050" t="inlineStr">
        <is>
          <t>MUWRP-21-MCU-01037</t>
        </is>
      </c>
      <c r="J1050">
        <f>RIGHT(I1050,4)/1</f>
        <v/>
      </c>
      <c r="K1050" t="inlineStr">
        <is>
          <t>MILCAH</t>
        </is>
      </c>
      <c r="L1050" t="inlineStr">
        <is>
          <t>ADIKIN</t>
        </is>
      </c>
      <c r="P1050" t="inlineStr">
        <is>
          <t>10 - 14</t>
        </is>
      </c>
      <c r="Q1050" t="n">
        <v>0</v>
      </c>
      <c r="R1050" t="inlineStr">
        <is>
          <t>NTAWO</t>
        </is>
      </c>
      <c r="S1050" t="inlineStr">
        <is>
          <t>NTAWO</t>
        </is>
      </c>
      <c r="T1050" t="inlineStr">
        <is>
          <t>NYENJE P/S</t>
        </is>
      </c>
    </row>
    <row r="1051">
      <c r="A1051" t="inlineStr">
        <is>
          <t>Do91c4YvoOn</t>
        </is>
      </c>
      <c r="B1051" t="inlineStr">
        <is>
          <t>Screening</t>
        </is>
      </c>
      <c r="C1051" t="inlineStr">
        <is>
          <t>2021-06-14 00:00:00.0</t>
        </is>
      </c>
      <c r="D1051" t="n">
        <v>0</v>
      </c>
      <c r="E1051" t="n">
        <v>0</v>
      </c>
      <c r="F1051" t="inlineStr">
        <is>
          <t>Mukono Central Division</t>
        </is>
      </c>
      <c r="H1051" t="inlineStr">
        <is>
          <t>Mukono Central Division</t>
        </is>
      </c>
      <c r="I1051" t="inlineStr">
        <is>
          <t>MUWRP-21-MCU-01038</t>
        </is>
      </c>
      <c r="J1051">
        <f>RIGHT(I1051,4)/1</f>
        <v/>
      </c>
      <c r="K1051" t="inlineStr">
        <is>
          <t>NORAH</t>
        </is>
      </c>
      <c r="L1051" t="inlineStr">
        <is>
          <t>ANKUNDA</t>
        </is>
      </c>
      <c r="P1051" t="inlineStr">
        <is>
          <t>10 - 14</t>
        </is>
      </c>
      <c r="Q1051" t="n">
        <v>0</v>
      </c>
      <c r="R1051" t="inlineStr">
        <is>
          <t>NTAWO</t>
        </is>
      </c>
      <c r="S1051" t="inlineStr">
        <is>
          <t>NTAWO</t>
        </is>
      </c>
      <c r="T1051" t="inlineStr">
        <is>
          <t>NYENJE P/S</t>
        </is>
      </c>
    </row>
    <row r="1052">
      <c r="A1052" t="inlineStr">
        <is>
          <t>lTzIpwlEKEh</t>
        </is>
      </c>
      <c r="B1052" t="inlineStr">
        <is>
          <t>Screening</t>
        </is>
      </c>
      <c r="C1052" t="inlineStr">
        <is>
          <t>2021-03-12 00:00:00.0</t>
        </is>
      </c>
      <c r="D1052" t="n">
        <v>0</v>
      </c>
      <c r="E1052" t="n">
        <v>0</v>
      </c>
      <c r="F1052" t="inlineStr">
        <is>
          <t>Mukono Central Division</t>
        </is>
      </c>
      <c r="H1052" t="inlineStr">
        <is>
          <t>Mukono Central Division</t>
        </is>
      </c>
      <c r="I1052" t="inlineStr">
        <is>
          <t>MUWRP-21-MCU-01038</t>
        </is>
      </c>
      <c r="J1052">
        <f>RIGHT(I1052,4)/1</f>
        <v/>
      </c>
      <c r="K1052" t="inlineStr">
        <is>
          <t>NORAH</t>
        </is>
      </c>
      <c r="L1052" t="inlineStr">
        <is>
          <t>ANKUNDA</t>
        </is>
      </c>
      <c r="P1052" t="inlineStr">
        <is>
          <t>10 - 14</t>
        </is>
      </c>
      <c r="Q1052" t="n">
        <v>0</v>
      </c>
      <c r="R1052" t="inlineStr">
        <is>
          <t>NTAWO</t>
        </is>
      </c>
      <c r="S1052" t="inlineStr">
        <is>
          <t>NTAWO</t>
        </is>
      </c>
      <c r="T1052" t="inlineStr">
        <is>
          <t>NYENJE P/S</t>
        </is>
      </c>
    </row>
    <row r="1053">
      <c r="A1053" t="inlineStr">
        <is>
          <t>Hlor6gRXiqu</t>
        </is>
      </c>
      <c r="B1053" t="inlineStr">
        <is>
          <t>Screening</t>
        </is>
      </c>
      <c r="C1053" t="inlineStr">
        <is>
          <t>2021-03-12 00:00:00.0</t>
        </is>
      </c>
      <c r="D1053" t="n">
        <v>0</v>
      </c>
      <c r="E1053" t="n">
        <v>0</v>
      </c>
      <c r="F1053" t="inlineStr">
        <is>
          <t>Mukono Central Division</t>
        </is>
      </c>
      <c r="H1053" t="inlineStr">
        <is>
          <t>Mukono Central Division</t>
        </is>
      </c>
      <c r="I1053" t="inlineStr">
        <is>
          <t>MUWRP-21-MCU-01039</t>
        </is>
      </c>
      <c r="J1053">
        <f>RIGHT(I1053,4)/1</f>
        <v/>
      </c>
      <c r="K1053" t="inlineStr">
        <is>
          <t>RITAH</t>
        </is>
      </c>
      <c r="L1053" t="inlineStr">
        <is>
          <t>BIIRA</t>
        </is>
      </c>
      <c r="P1053" t="inlineStr">
        <is>
          <t>10 - 14</t>
        </is>
      </c>
      <c r="Q1053" t="n">
        <v>0</v>
      </c>
      <c r="R1053" t="inlineStr">
        <is>
          <t>NTAWO</t>
        </is>
      </c>
      <c r="S1053" t="inlineStr">
        <is>
          <t>NTAWO</t>
        </is>
      </c>
      <c r="T1053" t="inlineStr">
        <is>
          <t>NYENJE P/S</t>
        </is>
      </c>
    </row>
    <row r="1054">
      <c r="A1054" t="inlineStr">
        <is>
          <t>VA7VcQdZPpH</t>
        </is>
      </c>
      <c r="B1054" t="inlineStr">
        <is>
          <t>Screening</t>
        </is>
      </c>
      <c r="C1054" t="inlineStr">
        <is>
          <t>2021-06-14 00:00:00.0</t>
        </is>
      </c>
      <c r="D1054" t="n">
        <v>0</v>
      </c>
      <c r="E1054" t="n">
        <v>0</v>
      </c>
      <c r="F1054" t="inlineStr">
        <is>
          <t>Mukono Central Division</t>
        </is>
      </c>
      <c r="H1054" t="inlineStr">
        <is>
          <t>Mukono Central Division</t>
        </is>
      </c>
      <c r="I1054" t="inlineStr">
        <is>
          <t>MUWRP-21-MCU-01039</t>
        </is>
      </c>
      <c r="J1054">
        <f>RIGHT(I1054,4)/1</f>
        <v/>
      </c>
      <c r="K1054" t="inlineStr">
        <is>
          <t>RITAH</t>
        </is>
      </c>
      <c r="L1054" t="inlineStr">
        <is>
          <t>BIIRA</t>
        </is>
      </c>
      <c r="P1054" t="inlineStr">
        <is>
          <t>10 - 14</t>
        </is>
      </c>
      <c r="Q1054" t="n">
        <v>0</v>
      </c>
      <c r="R1054" t="inlineStr">
        <is>
          <t>NTAWO</t>
        </is>
      </c>
      <c r="S1054" t="inlineStr">
        <is>
          <t>NTAWO</t>
        </is>
      </c>
      <c r="T1054" t="inlineStr">
        <is>
          <t>NYENJE P/S</t>
        </is>
      </c>
    </row>
    <row r="1055">
      <c r="A1055" t="inlineStr">
        <is>
          <t>Rp3rzSKvnyQ</t>
        </is>
      </c>
      <c r="B1055" t="inlineStr">
        <is>
          <t>Screening</t>
        </is>
      </c>
      <c r="C1055" t="inlineStr">
        <is>
          <t>2021-03-12 00:00:00.0</t>
        </is>
      </c>
      <c r="D1055" t="n">
        <v>0</v>
      </c>
      <c r="E1055" t="n">
        <v>0</v>
      </c>
      <c r="F1055" t="inlineStr">
        <is>
          <t>Mukono Central Division</t>
        </is>
      </c>
      <c r="H1055" t="inlineStr">
        <is>
          <t>Mukono Central Division</t>
        </is>
      </c>
      <c r="I1055" t="inlineStr">
        <is>
          <t>MUWRP-21-MCU-01040</t>
        </is>
      </c>
      <c r="J1055">
        <f>RIGHT(I1055,4)/1</f>
        <v/>
      </c>
      <c r="K1055" t="inlineStr">
        <is>
          <t>MAUREEN</t>
        </is>
      </c>
      <c r="L1055" t="inlineStr">
        <is>
          <t>ENUGALO</t>
        </is>
      </c>
      <c r="P1055" t="inlineStr">
        <is>
          <t>10 - 14</t>
        </is>
      </c>
      <c r="Q1055" t="n">
        <v>1</v>
      </c>
      <c r="R1055" t="inlineStr">
        <is>
          <t>NTAWO</t>
        </is>
      </c>
      <c r="S1055" t="inlineStr">
        <is>
          <t>NTAWO</t>
        </is>
      </c>
      <c r="T1055" t="inlineStr">
        <is>
          <t>NYENJE P/S</t>
        </is>
      </c>
    </row>
    <row r="1056">
      <c r="A1056" t="inlineStr">
        <is>
          <t>hUS1zLrYvIW</t>
        </is>
      </c>
      <c r="B1056" t="inlineStr">
        <is>
          <t>Screening</t>
        </is>
      </c>
      <c r="C1056" t="inlineStr">
        <is>
          <t>2021-06-14 00:00:00.0</t>
        </is>
      </c>
      <c r="D1056" t="n">
        <v>0</v>
      </c>
      <c r="E1056" t="n">
        <v>0</v>
      </c>
      <c r="F1056" t="inlineStr">
        <is>
          <t>Mukono Central Division</t>
        </is>
      </c>
      <c r="H1056" t="inlineStr">
        <is>
          <t>Mukono Central Division</t>
        </is>
      </c>
      <c r="I1056" t="inlineStr">
        <is>
          <t>MUWRP-21-MCU-01041</t>
        </is>
      </c>
      <c r="J1056">
        <f>RIGHT(I1056,4)/1</f>
        <v/>
      </c>
      <c r="K1056" t="inlineStr">
        <is>
          <t>MAUREEN</t>
        </is>
      </c>
      <c r="L1056" t="inlineStr">
        <is>
          <t>KEMIGISHA</t>
        </is>
      </c>
      <c r="P1056" t="inlineStr">
        <is>
          <t>10 - 14</t>
        </is>
      </c>
      <c r="Q1056" t="n">
        <v>0</v>
      </c>
      <c r="R1056" t="inlineStr">
        <is>
          <t>NSAMBWA</t>
        </is>
      </c>
      <c r="S1056" t="inlineStr">
        <is>
          <t>NSAMBWA</t>
        </is>
      </c>
      <c r="T1056" t="inlineStr">
        <is>
          <t>NYENJE P/S</t>
        </is>
      </c>
    </row>
    <row r="1057">
      <c r="A1057" t="inlineStr">
        <is>
          <t>fbZNvAdhDIc</t>
        </is>
      </c>
      <c r="B1057" t="inlineStr">
        <is>
          <t>Screening</t>
        </is>
      </c>
      <c r="C1057" t="inlineStr">
        <is>
          <t>2021-03-12 00:00:00.0</t>
        </is>
      </c>
      <c r="D1057" t="n">
        <v>0</v>
      </c>
      <c r="E1057" t="n">
        <v>0</v>
      </c>
      <c r="F1057" t="inlineStr">
        <is>
          <t>Mukono Central Division</t>
        </is>
      </c>
      <c r="H1057" t="inlineStr">
        <is>
          <t>Mukono Central Division</t>
        </is>
      </c>
      <c r="I1057" t="inlineStr">
        <is>
          <t>MUWRP-21-MCU-01041</t>
        </is>
      </c>
      <c r="J1057">
        <f>RIGHT(I1057,4)/1</f>
        <v/>
      </c>
      <c r="K1057" t="inlineStr">
        <is>
          <t>MAUREEN</t>
        </is>
      </c>
      <c r="L1057" t="inlineStr">
        <is>
          <t>KEMIGISHA</t>
        </is>
      </c>
      <c r="P1057" t="inlineStr">
        <is>
          <t>10 - 14</t>
        </is>
      </c>
      <c r="Q1057" t="n">
        <v>0</v>
      </c>
      <c r="R1057" t="inlineStr">
        <is>
          <t>NSAMBWA</t>
        </is>
      </c>
      <c r="S1057" t="inlineStr">
        <is>
          <t>NSAMBWA</t>
        </is>
      </c>
      <c r="T1057" t="inlineStr">
        <is>
          <t>NYENJE P/S</t>
        </is>
      </c>
    </row>
    <row r="1058">
      <c r="A1058" t="inlineStr">
        <is>
          <t>WgDmiglRRw4</t>
        </is>
      </c>
      <c r="B1058" t="inlineStr">
        <is>
          <t>Screening</t>
        </is>
      </c>
      <c r="C1058" t="inlineStr">
        <is>
          <t>2021-03-12 00:00:00.0</t>
        </is>
      </c>
      <c r="D1058" t="n">
        <v>0</v>
      </c>
      <c r="E1058" t="n">
        <v>0</v>
      </c>
      <c r="F1058" t="inlineStr">
        <is>
          <t>Mukono Central Division</t>
        </is>
      </c>
      <c r="H1058" t="inlineStr">
        <is>
          <t>Mukono Central Division</t>
        </is>
      </c>
      <c r="I1058" t="inlineStr">
        <is>
          <t>MUWRP-21-MCU-01042</t>
        </is>
      </c>
      <c r="J1058">
        <f>RIGHT(I1058,4)/1</f>
        <v/>
      </c>
      <c r="K1058" t="inlineStr">
        <is>
          <t>ANGEL</t>
        </is>
      </c>
      <c r="L1058" t="inlineStr">
        <is>
          <t>MUDONDO</t>
        </is>
      </c>
      <c r="P1058" t="inlineStr">
        <is>
          <t>10 - 14</t>
        </is>
      </c>
      <c r="Q1058" t="n">
        <v>0</v>
      </c>
      <c r="R1058" t="inlineStr">
        <is>
          <t>NTAWO</t>
        </is>
      </c>
      <c r="S1058" t="inlineStr">
        <is>
          <t>NTAWO</t>
        </is>
      </c>
      <c r="T1058" t="inlineStr">
        <is>
          <t>NYENJE P/S</t>
        </is>
      </c>
    </row>
    <row r="1059">
      <c r="A1059" t="inlineStr">
        <is>
          <t>HBV0Mz2WrFu</t>
        </is>
      </c>
      <c r="B1059" t="inlineStr">
        <is>
          <t>Screening</t>
        </is>
      </c>
      <c r="C1059" t="inlineStr">
        <is>
          <t>2021-06-14 00:00:00.0</t>
        </is>
      </c>
      <c r="D1059" t="n">
        <v>0</v>
      </c>
      <c r="E1059" t="n">
        <v>0</v>
      </c>
      <c r="F1059" t="inlineStr">
        <is>
          <t>Mukono Central Division</t>
        </is>
      </c>
      <c r="H1059" t="inlineStr">
        <is>
          <t>Mukono Central Division</t>
        </is>
      </c>
      <c r="I1059" t="inlineStr">
        <is>
          <t>MUWRP-21-MCU-01043</t>
        </is>
      </c>
      <c r="J1059">
        <f>RIGHT(I1059,4)/1</f>
        <v/>
      </c>
      <c r="K1059" t="inlineStr">
        <is>
          <t>LETICA</t>
        </is>
      </c>
      <c r="L1059" t="inlineStr">
        <is>
          <t>NABUGOZI</t>
        </is>
      </c>
      <c r="P1059" t="inlineStr">
        <is>
          <t>10 - 14</t>
        </is>
      </c>
      <c r="Q1059" t="n">
        <v>0</v>
      </c>
      <c r="R1059" t="inlineStr">
        <is>
          <t>NSAVU</t>
        </is>
      </c>
      <c r="S1059" t="inlineStr">
        <is>
          <t>NTAWO</t>
        </is>
      </c>
      <c r="T1059" t="inlineStr">
        <is>
          <t>NYENJE P/S</t>
        </is>
      </c>
    </row>
    <row r="1060">
      <c r="A1060" t="inlineStr">
        <is>
          <t>KbN2wFU96JT</t>
        </is>
      </c>
      <c r="B1060" t="inlineStr">
        <is>
          <t>Screening</t>
        </is>
      </c>
      <c r="C1060" t="inlineStr">
        <is>
          <t>2021-03-12 00:00:00.0</t>
        </is>
      </c>
      <c r="D1060" t="n">
        <v>0</v>
      </c>
      <c r="E1060" t="n">
        <v>0</v>
      </c>
      <c r="F1060" t="inlineStr">
        <is>
          <t>Mukono Central Division</t>
        </is>
      </c>
      <c r="H1060" t="inlineStr">
        <is>
          <t>Mukono Central Division</t>
        </is>
      </c>
      <c r="I1060" t="inlineStr">
        <is>
          <t>MUWRP-21-MCU-01043</t>
        </is>
      </c>
      <c r="J1060">
        <f>RIGHT(I1060,4)/1</f>
        <v/>
      </c>
      <c r="K1060" t="inlineStr">
        <is>
          <t>LETICA</t>
        </is>
      </c>
      <c r="L1060" t="inlineStr">
        <is>
          <t>NABUGOZI</t>
        </is>
      </c>
      <c r="P1060" t="inlineStr">
        <is>
          <t>10 - 14</t>
        </is>
      </c>
      <c r="Q1060" t="n">
        <v>0</v>
      </c>
      <c r="R1060" t="inlineStr">
        <is>
          <t>NSAVU</t>
        </is>
      </c>
      <c r="S1060" t="inlineStr">
        <is>
          <t>NTAWO</t>
        </is>
      </c>
      <c r="T1060" t="inlineStr">
        <is>
          <t>NYENJE P/S</t>
        </is>
      </c>
    </row>
    <row r="1061">
      <c r="A1061" t="inlineStr">
        <is>
          <t>uTSVuw7xV32</t>
        </is>
      </c>
      <c r="B1061" t="inlineStr">
        <is>
          <t>Screening</t>
        </is>
      </c>
      <c r="C1061" t="inlineStr">
        <is>
          <t>2021-03-12 00:00:00.0</t>
        </is>
      </c>
      <c r="D1061" t="n">
        <v>0</v>
      </c>
      <c r="E1061" t="n">
        <v>0</v>
      </c>
      <c r="F1061" t="inlineStr">
        <is>
          <t>Mukono Central Division</t>
        </is>
      </c>
      <c r="H1061" t="inlineStr">
        <is>
          <t>Mukono Central Division</t>
        </is>
      </c>
      <c r="I1061" t="inlineStr">
        <is>
          <t>MUWRP-21-MCU-01044</t>
        </is>
      </c>
      <c r="J1061">
        <f>RIGHT(I1061,4)/1</f>
        <v/>
      </c>
      <c r="K1061" t="inlineStr">
        <is>
          <t>BETTY</t>
        </is>
      </c>
      <c r="L1061" t="inlineStr">
        <is>
          <t>NAJJEMBA</t>
        </is>
      </c>
      <c r="P1061" t="inlineStr">
        <is>
          <t>10 - 14</t>
        </is>
      </c>
      <c r="Q1061" t="n">
        <v>0</v>
      </c>
      <c r="R1061" t="inlineStr">
        <is>
          <t>NTAWO</t>
        </is>
      </c>
      <c r="S1061" t="inlineStr">
        <is>
          <t>NTAWO</t>
        </is>
      </c>
      <c r="T1061" t="inlineStr">
        <is>
          <t>NYENJE P/S</t>
        </is>
      </c>
    </row>
    <row r="1062">
      <c r="A1062" t="inlineStr">
        <is>
          <t>je8FI3JGIOD</t>
        </is>
      </c>
      <c r="B1062" t="inlineStr">
        <is>
          <t>Screening</t>
        </is>
      </c>
      <c r="C1062" t="inlineStr">
        <is>
          <t>2021-06-14 00:00:00.0</t>
        </is>
      </c>
      <c r="D1062" t="n">
        <v>0</v>
      </c>
      <c r="E1062" t="n">
        <v>0</v>
      </c>
      <c r="F1062" t="inlineStr">
        <is>
          <t>Mukono Central Division</t>
        </is>
      </c>
      <c r="H1062" t="inlineStr">
        <is>
          <t>Mukono Central Division</t>
        </is>
      </c>
      <c r="I1062" t="inlineStr">
        <is>
          <t>MUWRP-21-MCU-01044</t>
        </is>
      </c>
      <c r="J1062">
        <f>RIGHT(I1062,4)/1</f>
        <v/>
      </c>
      <c r="K1062" t="inlineStr">
        <is>
          <t>BETTY</t>
        </is>
      </c>
      <c r="L1062" t="inlineStr">
        <is>
          <t>NAJJEMBA</t>
        </is>
      </c>
      <c r="P1062" t="inlineStr">
        <is>
          <t>10 - 14</t>
        </is>
      </c>
      <c r="Q1062" t="n">
        <v>0</v>
      </c>
      <c r="R1062" t="inlineStr">
        <is>
          <t>NTAWO</t>
        </is>
      </c>
      <c r="S1062" t="inlineStr">
        <is>
          <t>NTAWO</t>
        </is>
      </c>
      <c r="T1062" t="inlineStr">
        <is>
          <t>NYENJE P/S</t>
        </is>
      </c>
    </row>
    <row r="1063">
      <c r="A1063" t="inlineStr">
        <is>
          <t>dbgtZawb1qa</t>
        </is>
      </c>
      <c r="B1063" t="inlineStr">
        <is>
          <t>Screening</t>
        </is>
      </c>
      <c r="C1063" t="inlineStr">
        <is>
          <t>2021-03-12 00:00:00.0</t>
        </is>
      </c>
      <c r="D1063" t="n">
        <v>0</v>
      </c>
      <c r="E1063" t="n">
        <v>0</v>
      </c>
      <c r="F1063" t="inlineStr">
        <is>
          <t>Mukono Central Division</t>
        </is>
      </c>
      <c r="H1063" t="inlineStr">
        <is>
          <t>Mukono Central Division</t>
        </is>
      </c>
      <c r="I1063" t="inlineStr">
        <is>
          <t>MUWRP-21-MCU-01045</t>
        </is>
      </c>
      <c r="J1063">
        <f>RIGHT(I1063,4)/1</f>
        <v/>
      </c>
      <c r="K1063" t="inlineStr">
        <is>
          <t>JULIET</t>
        </is>
      </c>
      <c r="L1063" t="inlineStr">
        <is>
          <t>NAKAKANDE</t>
        </is>
      </c>
      <c r="P1063" t="inlineStr">
        <is>
          <t>10 - 14</t>
        </is>
      </c>
      <c r="Q1063" t="n">
        <v>0</v>
      </c>
      <c r="R1063" t="inlineStr">
        <is>
          <t>NTAWO</t>
        </is>
      </c>
      <c r="S1063" t="inlineStr">
        <is>
          <t>NTAWO</t>
        </is>
      </c>
      <c r="T1063" t="inlineStr">
        <is>
          <t>NYENJE P/S</t>
        </is>
      </c>
    </row>
    <row r="1064">
      <c r="A1064" t="inlineStr">
        <is>
          <t>s8G7bvCZVdX</t>
        </is>
      </c>
      <c r="B1064" t="inlineStr">
        <is>
          <t>Screening</t>
        </is>
      </c>
      <c r="C1064" t="inlineStr">
        <is>
          <t>2021-06-14 00:00:00.0</t>
        </is>
      </c>
      <c r="D1064" t="n">
        <v>0</v>
      </c>
      <c r="E1064" t="n">
        <v>0</v>
      </c>
      <c r="F1064" t="inlineStr">
        <is>
          <t>Mukono Central Division</t>
        </is>
      </c>
      <c r="H1064" t="inlineStr">
        <is>
          <t>Mukono Central Division</t>
        </is>
      </c>
      <c r="I1064" t="inlineStr">
        <is>
          <t>MUWRP-21-MCU-01045</t>
        </is>
      </c>
      <c r="J1064">
        <f>RIGHT(I1064,4)/1</f>
        <v/>
      </c>
      <c r="K1064" t="inlineStr">
        <is>
          <t>JULIET</t>
        </is>
      </c>
      <c r="L1064" t="inlineStr">
        <is>
          <t>NAKAKANDE</t>
        </is>
      </c>
      <c r="P1064" t="inlineStr">
        <is>
          <t>10 - 14</t>
        </is>
      </c>
      <c r="Q1064" t="n">
        <v>0</v>
      </c>
      <c r="R1064" t="inlineStr">
        <is>
          <t>NTAWO</t>
        </is>
      </c>
      <c r="S1064" t="inlineStr">
        <is>
          <t>NTAWO</t>
        </is>
      </c>
      <c r="T1064" t="inlineStr">
        <is>
          <t>NYENJE P/S</t>
        </is>
      </c>
    </row>
    <row r="1065">
      <c r="A1065" t="inlineStr">
        <is>
          <t>kr8ou8jI77C</t>
        </is>
      </c>
      <c r="B1065" t="inlineStr">
        <is>
          <t>Screening</t>
        </is>
      </c>
      <c r="C1065" t="inlineStr">
        <is>
          <t>2021-03-12 00:00:00.0</t>
        </is>
      </c>
      <c r="D1065" t="n">
        <v>0</v>
      </c>
      <c r="E1065" t="n">
        <v>0</v>
      </c>
      <c r="F1065" t="inlineStr">
        <is>
          <t>Mukono Central Division</t>
        </is>
      </c>
      <c r="H1065" t="inlineStr">
        <is>
          <t>Mukono Central Division</t>
        </is>
      </c>
      <c r="I1065" t="inlineStr">
        <is>
          <t>MUWRP-21-MCU-01046</t>
        </is>
      </c>
      <c r="J1065">
        <f>RIGHT(I1065,4)/1</f>
        <v/>
      </c>
      <c r="K1065" t="inlineStr">
        <is>
          <t>KEVIN</t>
        </is>
      </c>
      <c r="L1065" t="inlineStr">
        <is>
          <t>NAKATO</t>
        </is>
      </c>
      <c r="P1065" t="inlineStr">
        <is>
          <t>10 - 14</t>
        </is>
      </c>
      <c r="Q1065" t="n">
        <v>0</v>
      </c>
      <c r="R1065" t="inlineStr">
        <is>
          <t>NSAMBWE</t>
        </is>
      </c>
      <c r="S1065" t="inlineStr">
        <is>
          <t>NTAWO</t>
        </is>
      </c>
      <c r="T1065" t="inlineStr">
        <is>
          <t>NYENJE P/S</t>
        </is>
      </c>
    </row>
    <row r="1066">
      <c r="A1066" t="inlineStr">
        <is>
          <t>AkdHiitLV4O</t>
        </is>
      </c>
      <c r="B1066" t="inlineStr">
        <is>
          <t>Screening</t>
        </is>
      </c>
      <c r="C1066" t="inlineStr">
        <is>
          <t>2021-06-14 00:00:00.0</t>
        </is>
      </c>
      <c r="D1066" t="n">
        <v>0</v>
      </c>
      <c r="E1066" t="n">
        <v>0</v>
      </c>
      <c r="F1066" t="inlineStr">
        <is>
          <t>Mukono Central Division</t>
        </is>
      </c>
      <c r="H1066" t="inlineStr">
        <is>
          <t>Mukono Central Division</t>
        </is>
      </c>
      <c r="I1066" t="inlineStr">
        <is>
          <t>MUWRP-21-MCU-01046</t>
        </is>
      </c>
      <c r="J1066">
        <f>RIGHT(I1066,4)/1</f>
        <v/>
      </c>
      <c r="K1066" t="inlineStr">
        <is>
          <t>KEVIN</t>
        </is>
      </c>
      <c r="L1066" t="inlineStr">
        <is>
          <t>NAKATO</t>
        </is>
      </c>
      <c r="P1066" t="inlineStr">
        <is>
          <t>10 - 14</t>
        </is>
      </c>
      <c r="Q1066" t="n">
        <v>0</v>
      </c>
      <c r="R1066" t="inlineStr">
        <is>
          <t>NSAMBWE</t>
        </is>
      </c>
      <c r="S1066" t="inlineStr">
        <is>
          <t>NTAWO</t>
        </is>
      </c>
      <c r="T1066" t="inlineStr">
        <is>
          <t>NYENJE P/S</t>
        </is>
      </c>
    </row>
    <row r="1067">
      <c r="A1067" t="inlineStr">
        <is>
          <t>oLyNVe8TA9E</t>
        </is>
      </c>
      <c r="B1067" t="inlineStr">
        <is>
          <t>Screening</t>
        </is>
      </c>
      <c r="C1067" t="inlineStr">
        <is>
          <t>2021-03-12 00:00:00.0</t>
        </is>
      </c>
      <c r="D1067" t="n">
        <v>0</v>
      </c>
      <c r="E1067" t="n">
        <v>0</v>
      </c>
      <c r="F1067" t="inlineStr">
        <is>
          <t>Mukono Central Division</t>
        </is>
      </c>
      <c r="H1067" t="inlineStr">
        <is>
          <t>Mukono Central Division</t>
        </is>
      </c>
      <c r="I1067" t="inlineStr">
        <is>
          <t>MUWRP-21-MCU-01047</t>
        </is>
      </c>
      <c r="J1067">
        <f>RIGHT(I1067,4)/1</f>
        <v/>
      </c>
      <c r="K1067" t="inlineStr">
        <is>
          <t>SHADIA</t>
        </is>
      </c>
      <c r="L1067" t="inlineStr">
        <is>
          <t>NAKATO</t>
        </is>
      </c>
      <c r="P1067" t="inlineStr">
        <is>
          <t>10 - 14</t>
        </is>
      </c>
      <c r="Q1067" t="n">
        <v>0</v>
      </c>
      <c r="R1067" t="inlineStr">
        <is>
          <t>NSAMBWE</t>
        </is>
      </c>
      <c r="S1067" t="inlineStr">
        <is>
          <t>NTAWO</t>
        </is>
      </c>
      <c r="T1067" t="inlineStr">
        <is>
          <t>NYENJE P/S</t>
        </is>
      </c>
    </row>
    <row r="1068">
      <c r="A1068" t="inlineStr">
        <is>
          <t>GdRLXXWPuBW</t>
        </is>
      </c>
      <c r="B1068" t="inlineStr">
        <is>
          <t>Screening</t>
        </is>
      </c>
      <c r="C1068" t="inlineStr">
        <is>
          <t>2021-03-12 00:00:00.0</t>
        </is>
      </c>
      <c r="D1068" t="n">
        <v>0</v>
      </c>
      <c r="E1068" t="n">
        <v>0</v>
      </c>
      <c r="F1068" t="inlineStr">
        <is>
          <t>Mukono Central Division</t>
        </is>
      </c>
      <c r="H1068" t="inlineStr">
        <is>
          <t>Mukono Central Division</t>
        </is>
      </c>
      <c r="I1068" t="inlineStr">
        <is>
          <t>MUWRP-21-MCU-01048</t>
        </is>
      </c>
      <c r="J1068">
        <f>RIGHT(I1068,4)/1</f>
        <v/>
      </c>
      <c r="K1068" t="inlineStr">
        <is>
          <t>SHAKIRIA</t>
        </is>
      </c>
      <c r="L1068" t="inlineStr">
        <is>
          <t>NAKATO</t>
        </is>
      </c>
      <c r="P1068" t="inlineStr">
        <is>
          <t>10 - 14</t>
        </is>
      </c>
      <c r="Q1068" t="n">
        <v>0</v>
      </c>
      <c r="R1068" t="inlineStr">
        <is>
          <t>NSAMWE</t>
        </is>
      </c>
      <c r="S1068" t="inlineStr">
        <is>
          <t>NTAWO</t>
        </is>
      </c>
      <c r="T1068" t="inlineStr">
        <is>
          <t>NYENJE P/S</t>
        </is>
      </c>
    </row>
    <row r="1069">
      <c r="A1069" t="inlineStr">
        <is>
          <t>Rxu2iQzPjds</t>
        </is>
      </c>
      <c r="B1069" t="inlineStr">
        <is>
          <t>Screening</t>
        </is>
      </c>
      <c r="C1069" t="inlineStr">
        <is>
          <t>2021-03-12 00:00:00.0</t>
        </is>
      </c>
      <c r="D1069" t="n">
        <v>0</v>
      </c>
      <c r="E1069" t="n">
        <v>0</v>
      </c>
      <c r="F1069" t="inlineStr">
        <is>
          <t>Mukono Central Division</t>
        </is>
      </c>
      <c r="H1069" t="inlineStr">
        <is>
          <t>Mukono Central Division</t>
        </is>
      </c>
      <c r="I1069" t="inlineStr">
        <is>
          <t>MUWRP-21-MCU-01049</t>
        </is>
      </c>
      <c r="J1069">
        <f>RIGHT(I1069,4)/1</f>
        <v/>
      </c>
      <c r="K1069" t="inlineStr">
        <is>
          <t>JACKLINE</t>
        </is>
      </c>
      <c r="L1069" t="inlineStr">
        <is>
          <t>NAKALO</t>
        </is>
      </c>
      <c r="P1069" t="inlineStr">
        <is>
          <t>10 - 14</t>
        </is>
      </c>
      <c r="R1069" t="inlineStr">
        <is>
          <t>NSAMBWE</t>
        </is>
      </c>
      <c r="S1069" t="inlineStr">
        <is>
          <t>NTAWO</t>
        </is>
      </c>
      <c r="T1069" t="inlineStr">
        <is>
          <t>NYENJE P/S</t>
        </is>
      </c>
    </row>
    <row r="1070">
      <c r="A1070" t="inlineStr">
        <is>
          <t>fENDXZ1g3fm</t>
        </is>
      </c>
      <c r="B1070" t="inlineStr">
        <is>
          <t>Screening</t>
        </is>
      </c>
      <c r="C1070" t="inlineStr">
        <is>
          <t>2021-03-12 00:00:00.0</t>
        </is>
      </c>
      <c r="D1070" t="n">
        <v>0</v>
      </c>
      <c r="E1070" t="n">
        <v>0</v>
      </c>
      <c r="F1070" t="inlineStr">
        <is>
          <t>Mukono Central Division</t>
        </is>
      </c>
      <c r="H1070" t="inlineStr">
        <is>
          <t>Mukono Central Division</t>
        </is>
      </c>
      <c r="I1070" t="inlineStr">
        <is>
          <t>MUWRP-21-MCU-01050</t>
        </is>
      </c>
      <c r="J1070">
        <f>RIGHT(I1070,4)/1</f>
        <v/>
      </c>
      <c r="K1070" t="inlineStr">
        <is>
          <t>PATIENCE</t>
        </is>
      </c>
      <c r="L1070" t="inlineStr">
        <is>
          <t>NAKIRANDA</t>
        </is>
      </c>
      <c r="P1070" t="inlineStr">
        <is>
          <t>10 - 14</t>
        </is>
      </c>
      <c r="Q1070" t="n">
        <v>0</v>
      </c>
      <c r="R1070" t="inlineStr">
        <is>
          <t>NSAMBWE</t>
        </is>
      </c>
      <c r="S1070" t="inlineStr">
        <is>
          <t>NTAWO</t>
        </is>
      </c>
      <c r="T1070" t="inlineStr">
        <is>
          <t>NYENJE P/S</t>
        </is>
      </c>
    </row>
    <row r="1071">
      <c r="A1071" t="inlineStr">
        <is>
          <t>caSx4Afv5bQ</t>
        </is>
      </c>
      <c r="B1071" t="inlineStr">
        <is>
          <t>Screening</t>
        </is>
      </c>
      <c r="C1071" t="inlineStr">
        <is>
          <t>2021-03-12 00:00:00.0</t>
        </is>
      </c>
      <c r="D1071" t="n">
        <v>0</v>
      </c>
      <c r="E1071" t="n">
        <v>0</v>
      </c>
      <c r="F1071" t="inlineStr">
        <is>
          <t>Mukono Central Division</t>
        </is>
      </c>
      <c r="H1071" t="inlineStr">
        <is>
          <t>Mukono Central Division</t>
        </is>
      </c>
      <c r="I1071" t="inlineStr">
        <is>
          <t>MUWRP-21-MCU-01051</t>
        </is>
      </c>
      <c r="J1071">
        <f>RIGHT(I1071,4)/1</f>
        <v/>
      </c>
      <c r="K1071" t="inlineStr">
        <is>
          <t>ANGELLA</t>
        </is>
      </c>
      <c r="L1071" t="inlineStr">
        <is>
          <t>NAMAGANDA</t>
        </is>
      </c>
      <c r="P1071" t="inlineStr">
        <is>
          <t>10 - 14</t>
        </is>
      </c>
      <c r="Q1071" t="n">
        <v>0</v>
      </c>
      <c r="R1071" t="inlineStr">
        <is>
          <t>NTAWO</t>
        </is>
      </c>
      <c r="S1071" t="inlineStr">
        <is>
          <t>NTAWO</t>
        </is>
      </c>
      <c r="T1071" t="inlineStr">
        <is>
          <t>NYENJE P/S</t>
        </is>
      </c>
    </row>
    <row r="1072">
      <c r="A1072" t="inlineStr">
        <is>
          <t>YFXrhu1ijmA</t>
        </is>
      </c>
      <c r="B1072" t="inlineStr">
        <is>
          <t>Screening</t>
        </is>
      </c>
      <c r="C1072" t="inlineStr">
        <is>
          <t>2021-03-12 00:00:00.0</t>
        </is>
      </c>
      <c r="D1072" t="n">
        <v>0</v>
      </c>
      <c r="E1072" t="n">
        <v>0</v>
      </c>
      <c r="F1072" t="inlineStr">
        <is>
          <t>Mukono Central Division</t>
        </is>
      </c>
      <c r="H1072" t="inlineStr">
        <is>
          <t>Mukono Central Division</t>
        </is>
      </c>
      <c r="I1072" t="inlineStr">
        <is>
          <t>MUWRP-21-MCU-01052</t>
        </is>
      </c>
      <c r="J1072">
        <f>RIGHT(I1072,4)/1</f>
        <v/>
      </c>
      <c r="K1072" t="inlineStr">
        <is>
          <t>ROSE</t>
        </is>
      </c>
      <c r="L1072" t="inlineStr">
        <is>
          <t>NAMBOWA</t>
        </is>
      </c>
      <c r="P1072" t="inlineStr">
        <is>
          <t>10 - 14</t>
        </is>
      </c>
      <c r="R1072" t="inlineStr">
        <is>
          <t>NTAWO</t>
        </is>
      </c>
      <c r="S1072" t="inlineStr">
        <is>
          <t>NTAWO</t>
        </is>
      </c>
      <c r="T1072" t="inlineStr">
        <is>
          <t>NYENJE P/S</t>
        </is>
      </c>
    </row>
    <row r="1073">
      <c r="A1073" t="inlineStr">
        <is>
          <t>uyZMmaTLktl</t>
        </is>
      </c>
      <c r="B1073" t="inlineStr">
        <is>
          <t>Screening</t>
        </is>
      </c>
      <c r="C1073" t="inlineStr">
        <is>
          <t>2021-03-12 00:00:00.0</t>
        </is>
      </c>
      <c r="D1073" t="n">
        <v>0</v>
      </c>
      <c r="E1073" t="n">
        <v>0</v>
      </c>
      <c r="F1073" t="inlineStr">
        <is>
          <t>Mukono Central Division</t>
        </is>
      </c>
      <c r="H1073" t="inlineStr">
        <is>
          <t>Mukono Central Division</t>
        </is>
      </c>
      <c r="I1073" t="inlineStr">
        <is>
          <t>MUWRP-21-MCU-01053</t>
        </is>
      </c>
      <c r="J1073">
        <f>RIGHT(I1073,4)/1</f>
        <v/>
      </c>
      <c r="K1073" t="inlineStr">
        <is>
          <t>MERCY</t>
        </is>
      </c>
      <c r="L1073" t="inlineStr">
        <is>
          <t>NAMBOOZO</t>
        </is>
      </c>
      <c r="P1073" t="inlineStr">
        <is>
          <t>10 - 14</t>
        </is>
      </c>
      <c r="Q1073" t="n">
        <v>0</v>
      </c>
      <c r="R1073" t="inlineStr">
        <is>
          <t>NTAWO</t>
        </is>
      </c>
      <c r="S1073" t="inlineStr">
        <is>
          <t>NTAWO</t>
        </is>
      </c>
      <c r="T1073" t="inlineStr">
        <is>
          <t>NYENJE P/S</t>
        </is>
      </c>
    </row>
    <row r="1074">
      <c r="A1074" t="inlineStr">
        <is>
          <t>XIUlCqunFXN</t>
        </is>
      </c>
      <c r="B1074" t="inlineStr">
        <is>
          <t>Screening</t>
        </is>
      </c>
      <c r="C1074" t="inlineStr">
        <is>
          <t>2021-03-12 00:00:00.0</t>
        </is>
      </c>
      <c r="D1074" t="n">
        <v>0</v>
      </c>
      <c r="E1074" t="n">
        <v>0</v>
      </c>
      <c r="F1074" t="inlineStr">
        <is>
          <t>Mukono Central Division</t>
        </is>
      </c>
      <c r="H1074" t="inlineStr">
        <is>
          <t>Mukono Central Division</t>
        </is>
      </c>
      <c r="I1074" t="inlineStr">
        <is>
          <t>MUWRP-21-MCU-01054</t>
        </is>
      </c>
      <c r="J1074">
        <f>RIGHT(I1074,4)/1</f>
        <v/>
      </c>
      <c r="K1074" t="inlineStr">
        <is>
          <t>MERCY</t>
        </is>
      </c>
      <c r="L1074" t="inlineStr">
        <is>
          <t>NAMUBANDA</t>
        </is>
      </c>
      <c r="P1074" t="inlineStr">
        <is>
          <t>10 - 14</t>
        </is>
      </c>
      <c r="Q1074" t="n">
        <v>0</v>
      </c>
      <c r="R1074" t="inlineStr">
        <is>
          <t>NTAWO</t>
        </is>
      </c>
      <c r="S1074" t="inlineStr">
        <is>
          <t>NTAWO</t>
        </is>
      </c>
      <c r="T1074" t="inlineStr">
        <is>
          <t>NYENJE P/S</t>
        </is>
      </c>
    </row>
    <row r="1075">
      <c r="A1075" t="inlineStr">
        <is>
          <t>jAXbvEgRSJ9</t>
        </is>
      </c>
      <c r="B1075" t="inlineStr">
        <is>
          <t>Screening</t>
        </is>
      </c>
      <c r="C1075" t="inlineStr">
        <is>
          <t>2021-03-12 00:00:00.0</t>
        </is>
      </c>
      <c r="D1075" t="n">
        <v>0</v>
      </c>
      <c r="E1075" t="n">
        <v>0</v>
      </c>
      <c r="F1075" t="inlineStr">
        <is>
          <t>Mukono Central Division</t>
        </is>
      </c>
      <c r="H1075" t="inlineStr">
        <is>
          <t>Mukono Central Division</t>
        </is>
      </c>
      <c r="I1075" t="inlineStr">
        <is>
          <t>MUWRP-21-MCU-01055</t>
        </is>
      </c>
      <c r="J1075">
        <f>RIGHT(I1075,4)/1</f>
        <v/>
      </c>
      <c r="K1075" t="inlineStr">
        <is>
          <t>BRIDGET</t>
        </is>
      </c>
      <c r="L1075" t="inlineStr">
        <is>
          <t>NAMUWAYA</t>
        </is>
      </c>
      <c r="P1075" t="inlineStr">
        <is>
          <t>10 - 14</t>
        </is>
      </c>
      <c r="Q1075" t="n">
        <v>0</v>
      </c>
      <c r="R1075" t="inlineStr">
        <is>
          <t>NTAWO</t>
        </is>
      </c>
      <c r="S1075" t="inlineStr">
        <is>
          <t>NTAWO</t>
        </is>
      </c>
      <c r="T1075" t="inlineStr">
        <is>
          <t>NYENJE P/S</t>
        </is>
      </c>
    </row>
    <row r="1076">
      <c r="A1076" t="inlineStr">
        <is>
          <t>ToyBW1eHJPx</t>
        </is>
      </c>
      <c r="B1076" t="inlineStr">
        <is>
          <t>Screening</t>
        </is>
      </c>
      <c r="C1076" t="inlineStr">
        <is>
          <t>2021-03-12 00:00:00.0</t>
        </is>
      </c>
      <c r="D1076" t="n">
        <v>0</v>
      </c>
      <c r="E1076" t="n">
        <v>0</v>
      </c>
      <c r="F1076" t="inlineStr">
        <is>
          <t>Mukono Central Division</t>
        </is>
      </c>
      <c r="H1076" t="inlineStr">
        <is>
          <t>Mukono Central Division</t>
        </is>
      </c>
      <c r="I1076" t="inlineStr">
        <is>
          <t>MUWRP-21-MCU-01056</t>
        </is>
      </c>
      <c r="J1076">
        <f>RIGHT(I1076,4)/1</f>
        <v/>
      </c>
      <c r="K1076" t="inlineStr">
        <is>
          <t>JOSEPHINE</t>
        </is>
      </c>
      <c r="L1076" t="inlineStr">
        <is>
          <t>NANYONJO</t>
        </is>
      </c>
      <c r="P1076" t="inlineStr">
        <is>
          <t>10 - 14</t>
        </is>
      </c>
      <c r="Q1076" t="n">
        <v>0</v>
      </c>
      <c r="R1076" t="inlineStr">
        <is>
          <t>NSANVU</t>
        </is>
      </c>
      <c r="S1076" t="inlineStr">
        <is>
          <t>NTAWO</t>
        </is>
      </c>
      <c r="T1076" t="inlineStr">
        <is>
          <t>NYENJE P/S</t>
        </is>
      </c>
    </row>
    <row r="1077">
      <c r="A1077" t="inlineStr">
        <is>
          <t>SdT4W0ZnG7A</t>
        </is>
      </c>
      <c r="B1077" t="inlineStr">
        <is>
          <t>Screening</t>
        </is>
      </c>
      <c r="C1077" t="inlineStr">
        <is>
          <t>2021-03-12 00:00:00.0</t>
        </is>
      </c>
      <c r="D1077" t="n">
        <v>0</v>
      </c>
      <c r="E1077" t="n">
        <v>0</v>
      </c>
      <c r="F1077" t="inlineStr">
        <is>
          <t>Mukono Central Division</t>
        </is>
      </c>
      <c r="H1077" t="inlineStr">
        <is>
          <t>Mukono Central Division</t>
        </is>
      </c>
      <c r="I1077" t="inlineStr">
        <is>
          <t>MUWRP-21-MCU-01057</t>
        </is>
      </c>
      <c r="J1077">
        <f>RIGHT(I1077,4)/1</f>
        <v/>
      </c>
      <c r="K1077" t="inlineStr">
        <is>
          <t>MARGARET</t>
        </is>
      </c>
      <c r="L1077" t="inlineStr">
        <is>
          <t>NAMUBIRU</t>
        </is>
      </c>
      <c r="P1077" t="inlineStr">
        <is>
          <t>10 - 14</t>
        </is>
      </c>
      <c r="Q1077" t="n">
        <v>0</v>
      </c>
      <c r="R1077" t="inlineStr">
        <is>
          <t>NSAMBWE</t>
        </is>
      </c>
      <c r="S1077" t="inlineStr">
        <is>
          <t>NTAWO</t>
        </is>
      </c>
      <c r="T1077" t="inlineStr">
        <is>
          <t>NYENJE P/S</t>
        </is>
      </c>
    </row>
    <row r="1078">
      <c r="A1078" t="inlineStr">
        <is>
          <t>aEG5P5wtfhy</t>
        </is>
      </c>
      <c r="B1078" t="inlineStr">
        <is>
          <t>Screening</t>
        </is>
      </c>
      <c r="C1078" t="inlineStr">
        <is>
          <t>2021-03-12 00:00:00.0</t>
        </is>
      </c>
      <c r="D1078" t="n">
        <v>0</v>
      </c>
      <c r="E1078" t="n">
        <v>0</v>
      </c>
      <c r="F1078" t="inlineStr">
        <is>
          <t>Mukono Central Division</t>
        </is>
      </c>
      <c r="H1078" t="inlineStr">
        <is>
          <t>Mukono Central Division</t>
        </is>
      </c>
      <c r="I1078" t="inlineStr">
        <is>
          <t>MUWRP-21-MCU-01058</t>
        </is>
      </c>
      <c r="J1078">
        <f>RIGHT(I1078,4)/1</f>
        <v/>
      </c>
      <c r="K1078" t="inlineStr">
        <is>
          <t>FLAVIA</t>
        </is>
      </c>
      <c r="L1078" t="inlineStr">
        <is>
          <t>NANTUME</t>
        </is>
      </c>
      <c r="P1078" t="inlineStr">
        <is>
          <t>10 - 14</t>
        </is>
      </c>
      <c r="Q1078" t="n">
        <v>0</v>
      </c>
      <c r="R1078" t="inlineStr">
        <is>
          <t>NSAMBWE</t>
        </is>
      </c>
      <c r="S1078" t="inlineStr">
        <is>
          <t>NTAWO</t>
        </is>
      </c>
      <c r="T1078" t="inlineStr">
        <is>
          <t>NYENJE P/S</t>
        </is>
      </c>
    </row>
    <row r="1079">
      <c r="A1079" t="inlineStr">
        <is>
          <t>AmWy8Iny1Pt</t>
        </is>
      </c>
      <c r="B1079" t="inlineStr">
        <is>
          <t>Screening</t>
        </is>
      </c>
      <c r="C1079" t="inlineStr">
        <is>
          <t>2021-03-16 00:00:00.0</t>
        </is>
      </c>
      <c r="D1079" t="n">
        <v>0</v>
      </c>
      <c r="E1079" t="n">
        <v>0</v>
      </c>
      <c r="F1079" t="inlineStr">
        <is>
          <t>Mukono Central Division</t>
        </is>
      </c>
      <c r="H1079" t="inlineStr">
        <is>
          <t>Mukono Central Division</t>
        </is>
      </c>
      <c r="I1079" t="inlineStr">
        <is>
          <t>MUWRP-21-MCU-01059</t>
        </is>
      </c>
      <c r="J1079">
        <f>RIGHT(I1079,4)/1</f>
        <v/>
      </c>
      <c r="K1079" t="inlineStr">
        <is>
          <t>PRAISE</t>
        </is>
      </c>
      <c r="L1079" t="inlineStr">
        <is>
          <t>NAKITTO</t>
        </is>
      </c>
      <c r="P1079" t="inlineStr">
        <is>
          <t>10 - 14</t>
        </is>
      </c>
      <c r="Q1079" t="n">
        <v>0</v>
      </c>
      <c r="R1079" t="inlineStr">
        <is>
          <t>NTAWO</t>
        </is>
      </c>
      <c r="S1079" t="inlineStr">
        <is>
          <t>NTAWO</t>
        </is>
      </c>
      <c r="T1079" t="inlineStr">
        <is>
          <t>NYENJE P/S</t>
        </is>
      </c>
    </row>
    <row r="1080">
      <c r="A1080" t="inlineStr">
        <is>
          <t>Bps114bFgR9</t>
        </is>
      </c>
      <c r="B1080" t="inlineStr">
        <is>
          <t>Screening</t>
        </is>
      </c>
      <c r="C1080" t="inlineStr">
        <is>
          <t>2021-03-16 00:00:00.0</t>
        </is>
      </c>
      <c r="D1080" t="n">
        <v>0</v>
      </c>
      <c r="E1080" t="n">
        <v>0</v>
      </c>
      <c r="F1080" t="inlineStr">
        <is>
          <t>Mukono Central Division</t>
        </is>
      </c>
      <c r="H1080" t="inlineStr">
        <is>
          <t>Mukono Central Division</t>
        </is>
      </c>
      <c r="I1080" t="inlineStr">
        <is>
          <t>MUWRP-21-MCU-01060</t>
        </is>
      </c>
      <c r="J1080">
        <f>RIGHT(I1080,4)/1</f>
        <v/>
      </c>
      <c r="K1080" t="inlineStr">
        <is>
          <t>MERCY</t>
        </is>
      </c>
      <c r="L1080" t="inlineStr">
        <is>
          <t>NAMAGANDA</t>
        </is>
      </c>
      <c r="P1080" t="inlineStr">
        <is>
          <t>10 - 14</t>
        </is>
      </c>
      <c r="Q1080" t="n">
        <v>0</v>
      </c>
      <c r="R1080" t="inlineStr">
        <is>
          <t>NTAWO</t>
        </is>
      </c>
      <c r="S1080" t="inlineStr">
        <is>
          <t>NTAWO</t>
        </is>
      </c>
      <c r="T1080" t="inlineStr">
        <is>
          <t>NYENJE P/S</t>
        </is>
      </c>
    </row>
  </sheetData>
  <pageMargins left="0.75" right="0.75" top="1" bottom="1" header="0.5" footer="0.5"/>
  <pageSetup orientation="portrait" paperSize="9" fitToHeight="0" fitToWidth="0" pageOrder="overThenDown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6"/>
  <sheetViews>
    <sheetView workbookViewId="0">
      <selection activeCell="A1" sqref="A1"/>
    </sheetView>
  </sheetViews>
  <sheetFormatPr baseColWidth="8" defaultColWidth="9" defaultRowHeight="16.5"/>
  <cols>
    <col width="15.5714285714286" customWidth="1" min="1" max="1"/>
  </cols>
  <sheetData>
    <row r="1">
      <c r="A1" t="inlineStr">
        <is>
          <t>DUPLICATE IDS</t>
        </is>
      </c>
    </row>
    <row r="2">
      <c r="A2" t="inlineStr">
        <is>
          <t>41</t>
        </is>
      </c>
    </row>
    <row r="3">
      <c r="A3" t="inlineStr">
        <is>
          <t>362</t>
        </is>
      </c>
    </row>
    <row r="4">
      <c r="A4" t="inlineStr">
        <is>
          <t>488</t>
        </is>
      </c>
    </row>
    <row r="5">
      <c r="A5" t="inlineStr">
        <is>
          <t>871</t>
        </is>
      </c>
    </row>
    <row r="6">
      <c r="A6" t="inlineStr">
        <is>
          <t>1007</t>
        </is>
      </c>
    </row>
    <row r="7">
      <c r="A7" t="inlineStr">
        <is>
          <t>1010</t>
        </is>
      </c>
    </row>
    <row r="8">
      <c r="A8" t="inlineStr">
        <is>
          <t>1014</t>
        </is>
      </c>
    </row>
    <row r="9">
      <c r="A9" t="inlineStr">
        <is>
          <t>1015</t>
        </is>
      </c>
    </row>
    <row r="10">
      <c r="A10" t="inlineStr">
        <is>
          <t>1016</t>
        </is>
      </c>
    </row>
    <row r="11">
      <c r="A11" t="inlineStr">
        <is>
          <t>1017</t>
        </is>
      </c>
    </row>
    <row r="12">
      <c r="A12" t="inlineStr">
        <is>
          <t>1018</t>
        </is>
      </c>
    </row>
    <row r="13">
      <c r="A13" t="inlineStr">
        <is>
          <t>1020</t>
        </is>
      </c>
    </row>
    <row r="14">
      <c r="A14" t="inlineStr">
        <is>
          <t>1021</t>
        </is>
      </c>
    </row>
    <row r="15">
      <c r="A15" t="inlineStr">
        <is>
          <t>1022</t>
        </is>
      </c>
    </row>
    <row r="16">
      <c r="A16" t="inlineStr">
        <is>
          <t>1023</t>
        </is>
      </c>
    </row>
    <row r="17">
      <c r="A17" t="inlineStr">
        <is>
          <t>1024</t>
        </is>
      </c>
    </row>
    <row r="18">
      <c r="A18" t="inlineStr">
        <is>
          <t>1025</t>
        </is>
      </c>
    </row>
    <row r="19">
      <c r="A19" t="inlineStr">
        <is>
          <t>1026</t>
        </is>
      </c>
    </row>
    <row r="20">
      <c r="A20" t="inlineStr">
        <is>
          <t>1028</t>
        </is>
      </c>
    </row>
    <row r="21">
      <c r="A21" t="inlineStr">
        <is>
          <t>1029</t>
        </is>
      </c>
    </row>
    <row r="22">
      <c r="A22" t="inlineStr">
        <is>
          <t>1030</t>
        </is>
      </c>
    </row>
    <row r="23">
      <c r="A23" t="inlineStr">
        <is>
          <t>1031</t>
        </is>
      </c>
    </row>
    <row r="24">
      <c r="A24" t="inlineStr">
        <is>
          <t>1032</t>
        </is>
      </c>
    </row>
    <row r="25">
      <c r="A25" t="inlineStr">
        <is>
          <t>1033</t>
        </is>
      </c>
    </row>
    <row r="26">
      <c r="A26" t="inlineStr">
        <is>
          <t>1034</t>
        </is>
      </c>
    </row>
    <row r="27">
      <c r="A27" t="inlineStr">
        <is>
          <t>1035</t>
        </is>
      </c>
    </row>
    <row r="28">
      <c r="A28" t="inlineStr">
        <is>
          <t>1036</t>
        </is>
      </c>
    </row>
    <row r="29">
      <c r="A29" t="inlineStr">
        <is>
          <t>1037</t>
        </is>
      </c>
    </row>
    <row r="30">
      <c r="A30" t="inlineStr">
        <is>
          <t>1038</t>
        </is>
      </c>
    </row>
    <row r="31">
      <c r="A31" t="inlineStr">
        <is>
          <t>1039</t>
        </is>
      </c>
    </row>
    <row r="32">
      <c r="A32" t="inlineStr">
        <is>
          <t>1041</t>
        </is>
      </c>
    </row>
    <row r="33">
      <c r="A33" t="inlineStr">
        <is>
          <t>1043</t>
        </is>
      </c>
    </row>
    <row r="34">
      <c r="A34" t="inlineStr">
        <is>
          <t>1044</t>
        </is>
      </c>
    </row>
    <row r="35">
      <c r="A35" t="inlineStr">
        <is>
          <t>1045</t>
        </is>
      </c>
    </row>
    <row r="36">
      <c r="A36" t="inlineStr">
        <is>
          <t>1046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7"/>
  <sheetViews>
    <sheetView workbookViewId="0">
      <selection activeCell="A1" sqref="A1"/>
    </sheetView>
  </sheetViews>
  <sheetFormatPr baseColWidth="8" defaultColWidth="9" defaultRowHeight="16.5"/>
  <cols>
    <col width="12.5714285714286" customWidth="1" min="1" max="1"/>
  </cols>
  <sheetData>
    <row r="1">
      <c r="A1" t="inlineStr">
        <is>
          <t>MISSING IDS</t>
        </is>
      </c>
    </row>
    <row r="2">
      <c r="A2" t="inlineStr">
        <is>
          <t>890</t>
        </is>
      </c>
    </row>
    <row r="3">
      <c r="A3" t="inlineStr">
        <is>
          <t>891</t>
        </is>
      </c>
    </row>
    <row r="4">
      <c r="A4" t="inlineStr">
        <is>
          <t>892</t>
        </is>
      </c>
    </row>
    <row r="5">
      <c r="A5" t="inlineStr">
        <is>
          <t>898</t>
        </is>
      </c>
    </row>
    <row r="6">
      <c r="A6" t="inlineStr">
        <is>
          <t>900</t>
        </is>
      </c>
    </row>
    <row r="7">
      <c r="A7" t="inlineStr">
        <is>
          <t>904</t>
        </is>
      </c>
    </row>
    <row r="8">
      <c r="A8" t="inlineStr">
        <is>
          <t>905</t>
        </is>
      </c>
    </row>
    <row r="9">
      <c r="A9" t="inlineStr">
        <is>
          <t>906</t>
        </is>
      </c>
    </row>
    <row r="10">
      <c r="A10" t="inlineStr">
        <is>
          <t>908</t>
        </is>
      </c>
    </row>
    <row r="11">
      <c r="A11" t="inlineStr">
        <is>
          <t>910</t>
        </is>
      </c>
    </row>
    <row r="12">
      <c r="A12" t="inlineStr">
        <is>
          <t>912</t>
        </is>
      </c>
    </row>
    <row r="13">
      <c r="A13" t="inlineStr">
        <is>
          <t>914</t>
        </is>
      </c>
    </row>
    <row r="14">
      <c r="A14" t="inlineStr">
        <is>
          <t>918</t>
        </is>
      </c>
    </row>
    <row r="15">
      <c r="A15" t="inlineStr">
        <is>
          <t>920</t>
        </is>
      </c>
    </row>
    <row r="16">
      <c r="A16" t="inlineStr">
        <is>
          <t>924</t>
        </is>
      </c>
    </row>
    <row r="17">
      <c r="A17" t="inlineStr">
        <is>
          <t>930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2021-06-19T17:11:00Z</dcterms:created>
  <dcterms:modified xmlns:dcterms="http://purl.org/dc/terms/" xmlns:xsi="http://www.w3.org/2001/XMLSchema-instance" xsi:type="dcterms:W3CDTF">2021-06-19T10:13:25Z</dcterms:modified>
  <cp:lastModifiedBy>jrius</cp:lastModifiedBy>
</cp:coreProperties>
</file>