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C Pricing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color rgb="00000000"/>
      <sz val="11"/>
    </font>
    <font>
      <name val="Segoe U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A"/>
        <bgColor rgb="00F4F7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5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23" customWidth="1" min="2" max="2"/>
    <col width="24" customWidth="1" min="3" max="3"/>
    <col width="17" customWidth="1" min="4" max="4"/>
    <col width="16" customWidth="1" min="5" max="5"/>
  </cols>
  <sheetData>
    <row r="1">
      <c r="A1" s="1" t="inlineStr">
        <is>
          <t>J-ROC AI Universal Pro Repair Edition (UPRE)</t>
        </is>
      </c>
    </row>
    <row r="2">
      <c r="A2" s="2" t="inlineStr">
        <is>
          <t>B2C Consumer Edition - Suggested Service Pricing Model</t>
        </is>
      </c>
    </row>
    <row r="3"/>
    <row r="4">
      <c r="A4" s="3" t="inlineStr">
        <is>
          <t>Service Item</t>
        </is>
      </c>
      <c r="B4" s="4" t="inlineStr">
        <is>
          <t>Suggested Low Price</t>
        </is>
      </c>
      <c r="C4" s="4" t="inlineStr">
        <is>
          <t>Suggested High Price</t>
        </is>
      </c>
      <c r="D4" s="5" t="inlineStr">
        <is>
          <t>Average Price</t>
        </is>
      </c>
      <c r="E4" s="5" t="inlineStr">
        <is>
          <t>Billing Unit</t>
        </is>
      </c>
    </row>
    <row r="5">
      <c r="A5" s="6" t="inlineStr">
        <is>
          <t>Free compatibility check</t>
        </is>
      </c>
      <c r="B5" s="7" t="n">
        <v>0</v>
      </c>
      <c r="C5" s="7" t="n">
        <v>0</v>
      </c>
      <c r="D5" s="7">
        <f>AVERAGE(B5:C5)</f>
        <v/>
      </c>
      <c r="E5" s="8" t="inlineStr">
        <is>
          <t>Per check</t>
        </is>
      </c>
    </row>
    <row r="6">
      <c r="A6" s="9" t="inlineStr">
        <is>
          <t>Consumer software basic</t>
        </is>
      </c>
      <c r="B6" s="10" t="n">
        <v>0</v>
      </c>
      <c r="C6" s="10" t="n">
        <v>4.99</v>
      </c>
      <c r="D6" s="10">
        <f>AVERAGE(B6:C6)</f>
        <v/>
      </c>
      <c r="E6" s="11" t="inlineStr">
        <is>
          <t>Per month</t>
        </is>
      </c>
    </row>
    <row r="7">
      <c r="A7" s="6" t="inlineStr">
        <is>
          <t>Consumer Pro</t>
        </is>
      </c>
      <c r="B7" s="7" t="n">
        <v>9.99</v>
      </c>
      <c r="C7" s="7" t="n">
        <v>14.99</v>
      </c>
      <c r="D7" s="7">
        <f>AVERAGE(B7:C7)</f>
        <v/>
      </c>
      <c r="E7" s="8" t="inlineStr">
        <is>
          <t>Per month</t>
        </is>
      </c>
    </row>
    <row r="8">
      <c r="A8" s="9" t="inlineStr">
        <is>
          <t>One-time diagnostic report</t>
        </is>
      </c>
      <c r="B8" s="10" t="n">
        <v>4.99</v>
      </c>
      <c r="C8" s="10" t="n">
        <v>14.99</v>
      </c>
      <c r="D8" s="10">
        <f>AVERAGE(B8:C8)</f>
        <v/>
      </c>
      <c r="E8" s="11" t="inlineStr">
        <is>
          <t>Per report</t>
        </is>
      </c>
    </row>
    <row r="9">
      <c r="A9" s="6" t="inlineStr">
        <is>
          <t>Guided remote support, 30 minutes</t>
        </is>
      </c>
      <c r="B9" s="7" t="n">
        <v>25</v>
      </c>
      <c r="C9" s="7" t="n">
        <v>45</v>
      </c>
      <c r="D9" s="7">
        <f>AVERAGE(B9:C9)</f>
        <v/>
      </c>
      <c r="E9" s="8" t="inlineStr">
        <is>
          <t>Per session</t>
        </is>
      </c>
    </row>
    <row r="10">
      <c r="A10" s="9" t="inlineStr">
        <is>
          <t>Advanced supported recovery assistance</t>
        </is>
      </c>
      <c r="B10" s="10" t="n">
        <v>39</v>
      </c>
      <c r="C10" s="10" t="n">
        <v>79</v>
      </c>
      <c r="D10" s="10">
        <f>AVERAGE(B10:C10)</f>
        <v/>
      </c>
      <c r="E10" s="11" t="inlineStr">
        <is>
          <t>Per session</t>
        </is>
      </c>
    </row>
    <row r="11"/>
    <row r="12">
      <c r="A12" s="12" t="inlineStr">
        <is>
          <t>Average Offering Spread (High vs Low)</t>
        </is>
      </c>
      <c r="D12" s="13">
        <f>AVERAGE(C5:C10)-AVERAGE(B5:B10)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2026-10-25T11:19:22Z</dcterms:created>
  <dcterms:modified xmlns:dcterms="http://purl.org/dc/terms/" xmlns:xsi="http://www.w3.org/2001/XMLSchema-instance" xsi:type="dcterms:W3CDTF">2026-10-25T11:19:22Z</dcterms:modified>
</cp:coreProperties>
</file>