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f3e69acf5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19d04e8e3f041a2"/>
    <x:sheet xmlns:r="http://schemas.openxmlformats.org/officeDocument/2006/relationships" name="Comparacion" sheetId="2" r:id="R44f012171af74525"/>
    <x:sheet xmlns:r="http://schemas.openxmlformats.org/officeDocument/2006/relationships" name="Mejor precio" sheetId="3" r:id="R51320c49f0a04276"/>
    <x:sheet xmlns:r="http://schemas.openxmlformats.org/officeDocument/2006/relationships" name="Por sitio" sheetId="4" r:id="R740699dd9b9d4744"/>
    <x:sheet xmlns:r="http://schemas.openxmlformats.org/officeDocument/2006/relationships" name="Input original" sheetId="5" r:id="Rb649390eb43e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yyyy-mm-dd"/>
  </x:numFmts>
  <x:fonts count="6">
    <x:font>
      <x:sz val="11"/>
      <x:name val="Carlito"/>
    </x:font>
    <x:font>
      <x:b/>
      <x:sz val="18"/>
      <x:color rgb="1F4E5F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7835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6F4F1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91940f82c4b9e" /><Relationship Type="http://schemas.openxmlformats.org/officeDocument/2006/relationships/theme" Target="/xl/theme/theme1.xml" Id="Rce9c7d060e1446dd" /><Relationship Type="http://schemas.openxmlformats.org/officeDocument/2006/relationships/sharedStrings" Target="/xl/sharedStrings.xml" Id="R7bc9c90d208d4532" /><Relationship Type="http://schemas.openxmlformats.org/officeDocument/2006/relationships/worksheet" Target="/xl/worksheets/sheet1.xml" Id="R319d04e8e3f041a2" /><Relationship Type="http://schemas.openxmlformats.org/officeDocument/2006/relationships/worksheet" Target="/xl/worksheets/sheet2.xml" Id="R44f012171af74525" /><Relationship Type="http://schemas.openxmlformats.org/officeDocument/2006/relationships/worksheet" Target="/xl/worksheets/sheet3.xml" Id="R51320c49f0a04276" /><Relationship Type="http://schemas.openxmlformats.org/officeDocument/2006/relationships/worksheet" Target="/xl/worksheets/sheet4.xml" Id="R740699dd9b9d4744" /><Relationship Type="http://schemas.openxmlformats.org/officeDocument/2006/relationships/worksheet" Target="/xl/worksheets/sheet5.xml" Id="Rb649390eb43e41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1f5cba66604291" /><Relationship Type="http://schemas.openxmlformats.org/officeDocument/2006/relationships/chart" Target="/xl/drawings/charts/chart2.xml" Id="R8f6ef141c60a4c1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Publicaciones</c:v>
          </c:tx>
          <c:cat>
            <c:strRef>
              <c:f>'Resumen'!$A$14:$A$17</c:f>
              <c:strCache>
                <c:ptCount val="0"/>
              </c:strCache>
            </c:strRef>
          </c:cat>
          <c:val>
            <c:numRef>
              <c:f>'Resumen'!$B$14:$B$17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Menor precio</c:v>
          </c:tx>
          <c:cat>
            <c:strRef>
              <c:f>'Resumen'!$D$15:$D$19</c:f>
              <c:strCache>
                <c:ptCount val="0"/>
              </c:strCache>
            </c:strRef>
          </c:cat>
          <c:val>
            <c:numRef>
              <c:f>'Resumen'!$E$15:$E$19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1f5cba66604291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ef141c60a4c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racionTable" displayName="ComparacionTable" ref="A1:G16" headerRowCount="1">
  <x:tableColumns count="7">
    <x:tableColumn id="1" name="Producto"/>
    <x:tableColumn id="2" name="Sitio"/>
    <x:tableColumn id="3" name="Precio actual"/>
    <x:tableColumn id="4" name="Fecha revisión"/>
    <x:tableColumn id="5" name="Estado"/>
    <x:tableColumn id="6" name="Observaciones"/>
    <x:tableColumn id="7" name="Archivo origen"/>
  </x:tableColumns>
  <x:tableStyleInfo name="TableStyleMedium2" showRowStripes="1"/>
</x:table>
</file>

<file path=xl/tables/table2.xml><?xml version="1.0" encoding="utf-8"?>
<x:table xmlns:x="http://schemas.openxmlformats.org/spreadsheetml/2006/main" id="2" name="MejorPrecioTable" displayName="MejorPrecioTable" ref="A1:E6" headerRowCount="1">
  <x:tableColumns count="5">
    <x:tableColumn id="1" name="Producto"/>
    <x:tableColumn id="2" name="Sitio con menor precio"/>
    <x:tableColumn id="3" name="Menor precio"/>
    <x:tableColumn id="4" name="Ahorro vs precio más alto"/>
    <x:tableColumn id="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PorSitioTable" displayName="PorSitioTable" ref="A1:D5" headerRowCount="1">
  <x:tableColumns count="4">
    <x:tableColumn id="1" name="Sitio"/>
    <x:tableColumn id="2" name="Publicaciones revisadas"/>
    <x:tableColumn id="3" name="Con precio disponible"/>
    <x:tableColumn id="4" name="Precio promedio"/>
  </x:tableColumns>
  <x:tableStyleInfo name="TableStyleMedium2" showRowStripes="1"/>
</x:table>
</file>

<file path=xl/tables/table4.xml><?xml version="1.0" encoding="utf-8"?>
<x:table xmlns:x="http://schemas.openxmlformats.org/spreadsheetml/2006/main" id="4" name="InputProductosTable" displayName="InputProductosTable" ref="A1:C16" headerRowCount="1">
  <x:tableColumns count="3">
    <x:tableColumn id="1" name="Producto"/>
    <x:tableColumn id="2" name="URL"/>
    <x:tableColumn id="3" name="Sit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0579b3c0d74f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70cfec6ab45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a1601c9a4e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4749c1eb9d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2d01ef7fe4263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3" t="str">
        <x:v>Demo: Comparación automática de precios web</x:v>
      </x:c>
    </x:row>
    <x:row r="2">
      <x:c r="A2" s="6" t="str">
        <x:v>Ejemplo comercial: convierte productos/URLs dispersas en una planilla comparativa lista para revisar.</x:v>
      </x:c>
    </x:row>
    <x:row r="4">
      <x:c r="A4" s="12" t="str">
        <x:v>Indicador</x:v>
      </x:c>
      <x:c r="B4" s="12" t="str">
        <x:v>Valor</x:v>
      </x:c>
      <x:c r="D4" s="26" t="str">
        <x:v>Antes</x:v>
      </x:c>
      <x:c r="E4" s="32" t="str">
        <x:v>Varios productos y precios revisados página por página.</x:v>
      </x:c>
    </x:row>
    <x:row r="5">
      <x:c r="A5" s="18" t="str">
        <x:v>Productos revisados</x:v>
      </x:c>
      <x:c r="B5" s="20" t="n">
        <x:v>5</x:v>
      </x:c>
      <x:c r="D5" s="26" t="str">
        <x:v>Después</x:v>
      </x:c>
      <x:c r="E5" s="32" t="str">
        <x:v>Una planilla ordenada con producto, sitio, precio, estado, fecha y observaciones.</x:v>
      </x:c>
    </x:row>
    <x:row r="6">
      <x:c r="A6" s="18" t="str">
        <x:v>Publicaciones revisadas</x:v>
      </x:c>
      <x:c r="B6" s="20" t="n">
        <x:v>15</x:v>
      </x:c>
      <x:c r="D6" s="26" t="str">
        <x:v>Ideal para</x:v>
      </x:c>
      <x:c r="E6" s="32" t="str">
        <x:v>Ecommerce, comercios, distribuidores y análisis de competencia.</x:v>
      </x:c>
    </x:row>
    <x:row r="7">
      <x:c r="A7" s="18" t="str">
        <x:v>Sitios consultados</x:v>
      </x:c>
      <x:c r="B7" s="20" t="n">
        <x:v>4</x:v>
      </x:c>
    </x:row>
    <x:row r="8">
      <x:c r="A8" s="18" t="str">
        <x:v>Publicaciones disponibles</x:v>
      </x:c>
      <x:c r="B8" s="20" t="n">
        <x:v>14</x:v>
      </x:c>
      <x:c r="D8" s="36" t="str">
        <x:v>Lectura automática: se revisaron 15 publicaciones de 5 productos. El menor precio detectado fue Carpeta oficio con elástico en Mayorista Escolar por $1,320. Hay 1 publicación sin stock o sin precio para revisar manualmente.</x:v>
      </x:c>
      <x:c r="E8" s="36"/>
      <x:c r="F8" s="36"/>
      <x:c r="G8" s="36"/>
      <x:c r="H8" s="36"/>
    </x:row>
    <x:row r="9">
      <x:c r="A9" s="18" t="str">
        <x:v>Sin stock / sin precio</x:v>
      </x:c>
      <x:c r="B9" s="20" t="n">
        <x:v>1</x:v>
      </x:c>
      <x:c r="D9" s="36"/>
      <x:c r="E9" s="36"/>
      <x:c r="F9" s="36"/>
      <x:c r="G9" s="36"/>
      <x:c r="H9" s="36"/>
    </x:row>
    <x:row r="10">
      <x:c r="A10" s="18" t="str">
        <x:v>Precio promedio disponible</x:v>
      </x:c>
      <x:c r="B10" s="22" t="n">
        <x:v>7018.57</x:v>
      </x:c>
      <x:c r="D10" s="36"/>
      <x:c r="E10" s="36"/>
      <x:c r="F10" s="36"/>
      <x:c r="G10" s="36"/>
      <x:c r="H10" s="36"/>
    </x:row>
    <x:row r="11">
      <x:c r="D11" s="36"/>
      <x:c r="E11" s="36"/>
      <x:c r="F11" s="36"/>
      <x:c r="G11" s="36"/>
      <x:c r="H11" s="36"/>
    </x:row>
    <x:row r="12">
      <x:c r="D12" s="36"/>
      <x:c r="E12" s="36"/>
      <x:c r="F12" s="36"/>
      <x:c r="G12" s="36"/>
      <x:c r="H12" s="36"/>
    </x:row>
    <x:row r="13">
      <x:c r="A13" s="12" t="str">
        <x:v>Sitio</x:v>
      </x:c>
      <x:c r="B13" s="12" t="str">
        <x:v>Publicaciones</x:v>
      </x:c>
    </x:row>
    <x:row r="14">
      <x:c r="A14" t="str">
        <x:v>Librería Norte</x:v>
      </x:c>
      <x:c r="B14" t="n">
        <x:v>4</x:v>
      </x:c>
      <x:c r="D14" s="12" t="str">
        <x:v>Producto</x:v>
      </x:c>
      <x:c r="E14" s="12" t="str">
        <x:v>Menor precio</x:v>
      </x:c>
    </x:row>
    <x:row r="15">
      <x:c r="A15" t="str">
        <x:v>Mayorista Escolar</x:v>
      </x:c>
      <x:c r="B15" t="n">
        <x:v>3</x:v>
      </x:c>
      <x:c r="D15" t="str">
        <x:v>Carpeta oficio con elástico</x:v>
      </x:c>
      <x:c r="E15" s="38" t="n">
        <x:v>1320</x:v>
      </x:c>
    </x:row>
    <x:row r="16">
      <x:c r="A16" t="str">
        <x:v>Office Market</x:v>
      </x:c>
      <x:c r="B16" t="n">
        <x:v>4</x:v>
      </x:c>
      <x:c r="D16" t="str">
        <x:v>Cuaderno A4 rayado 80 hojas</x:v>
      </x:c>
      <x:c r="E16" s="38" t="n">
        <x:v>2950</x:v>
      </x:c>
    </x:row>
    <x:row r="17">
      <x:c r="A17" t="str">
        <x:v>Papelera Central</x:v>
      </x:c>
      <x:c r="B17" t="n">
        <x:v>4</x:v>
      </x:c>
      <x:c r="D17" t="str">
        <x:v>Lapicera azul BIC x50</x:v>
      </x:c>
      <x:c r="E17" s="38" t="n">
        <x:v>16890</x:v>
      </x:c>
    </x:row>
    <x:row r="18">
      <x:c r="D18" t="str">
        <x:v>Lápiz negro HB x12</x:v>
      </x:c>
      <x:c r="E18" s="38" t="n">
        <x:v>3890</x:v>
      </x:c>
    </x:row>
    <x:row r="19">
      <x:c r="D19" t="str">
        <x:v>Resma A4 75g x500 hojas</x:v>
      </x:c>
      <x:c r="E19" s="38" t="n">
        <x:v>7590</x:v>
      </x:c>
    </x:row>
  </x:sheetData>
  <x:mergeCells>
    <x:mergeCell ref="A1:H1"/>
    <x:mergeCell ref="A2:H2"/>
    <x:mergeCell ref="D8:H12"/>
  </x:mergeCells>
  <x:pageMargins left="0.7" right="0.7" top="0.75" bottom="0.75" header="0.3" footer="0.3"/>
  <x:drawing xmlns:r="http://schemas.openxmlformats.org/officeDocument/2006/relationships" r:id="R3d0579b3c0d74f88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.5" hidden="0" customWidth="1"/>
    <x:col min="4" max="4" width="11.569999694824219" hidden="0" customWidth="1"/>
    <x:col min="5" max="5" width="8.34000015258789" hidden="0" customWidth="1"/>
    <x:col min="6" max="6" width="34" hidden="0" customWidth="1"/>
    <x:col min="7" max="7" width="34" hidden="0" customWidth="1"/>
  </x:cols>
  <x:sheetData>
    <x:row r="1" ht="28" customHeight="1">
      <x:c r="A1" s="12" t="str">
        <x:v>Producto</x:v>
      </x:c>
      <x:c r="B1" s="12" t="str">
        <x:v>Sitio</x:v>
      </x:c>
      <x:c r="C1" s="12" t="str">
        <x:v>Precio actual</x:v>
      </x:c>
      <x:c r="D1" s="12" t="str">
        <x:v>Fecha revisión</x:v>
      </x:c>
      <x:c r="E1" s="12" t="str">
        <x:v>Estado</x:v>
      </x:c>
      <x:c r="F1" s="12" t="str">
        <x:v>Observaciones</x:v>
      </x:c>
      <x:c r="G1" s="12" t="str">
        <x:v>Archivo origen</x:v>
      </x:c>
    </x:row>
    <x:row r="2">
      <x:c r="A2" s="30" t="str">
        <x:v>Cuaderno A4 rayado 80 hojas</x:v>
      </x:c>
      <x:c r="B2" s="30" t="str">
        <x:v>Librería Norte</x:v>
      </x:c>
      <x:c r="C2" s="42" t="n">
        <x:v>3190</x:v>
      </x:c>
      <x:c r="D2" s="43" t="n">
        <x:v>46170</x:v>
      </x:c>
      <x:c r="E2" s="30" t="str">
        <x:v>Disponible</x:v>
      </x:c>
      <x:c r="F2" s="30" t="str">
        <x:v>Precio regular</x:v>
      </x:c>
      <x:c r="G2" s="30" t="str">
        <x:v>mock_web/cuaderno_a4_norte.html</x:v>
      </x:c>
    </x:row>
    <x:row r="3">
      <x:c r="A3" s="30" t="str">
        <x:v>Cuaderno A4 rayado 80 hojas</x:v>
      </x:c>
      <x:c r="B3" s="30" t="str">
        <x:v>Papelera Central</x:v>
      </x:c>
      <x:c r="C3" s="42" t="n">
        <x:v>2950</x:v>
      </x:c>
      <x:c r="D3" s="43" t="n">
        <x:v>46170</x:v>
      </x:c>
      <x:c r="E3" s="30" t="str">
        <x:v>Disponible</x:v>
      </x:c>
      <x:c r="F3" s="30" t="str">
        <x:v>10% off comprando 12 unidades</x:v>
      </x:c>
      <x:c r="G3" s="30" t="str">
        <x:v>mock_web/cuaderno_a4_central.html</x:v>
      </x:c>
    </x:row>
    <x:row r="4">
      <x:c r="A4" s="30" t="str">
        <x:v>Cuaderno A4 rayado 80 hojas</x:v>
      </x:c>
      <x:c r="B4" s="30" t="str">
        <x:v>Office Market</x:v>
      </x:c>
      <x:c r="C4" s="42" t="n">
        <x:v>3450</x:v>
      </x:c>
      <x:c r="D4" s="43" t="n">
        <x:v>46170</x:v>
      </x:c>
      <x:c r="E4" s="30" t="str">
        <x:v>Disponible</x:v>
      </x:c>
      <x:c r="F4" s="30" t="str">
        <x:v>Envío bonificado desde $25.000</x:v>
      </x:c>
      <x:c r="G4" s="30" t="str">
        <x:v>mock_web/cuaderno_a4_office.html</x:v>
      </x:c>
    </x:row>
    <x:row r="5">
      <x:c r="A5" s="30" t="str">
        <x:v>Lapicera azul BIC x50</x:v>
      </x:c>
      <x:c r="B5" s="30" t="str">
        <x:v>Librería Norte</x:v>
      </x:c>
      <x:c r="C5" s="42" t="n">
        <x:v>18500</x:v>
      </x:c>
      <x:c r="D5" s="43" t="n">
        <x:v>46170</x:v>
      </x:c>
      <x:c r="E5" s="30" t="str">
        <x:v>Disponible</x:v>
      </x:c>
      <x:c r="F5" s="30" t="str">
        <x:v>Pack mayorista</x:v>
      </x:c>
      <x:c r="G5" s="30" t="str">
        <x:v>mock_web/lapicera_bic_norte.html</x:v>
      </x:c>
    </x:row>
    <x:row r="6">
      <x:c r="A6" s="30" t="str">
        <x:v>Lapicera azul BIC x50</x:v>
      </x:c>
      <x:c r="B6" s="30" t="str">
        <x:v>Papelera Central</x:v>
      </x:c>
      <x:c r="C6" s="42" t="n">
        <x:v>17200</x:v>
      </x:c>
      <x:c r="D6" s="43" t="n">
        <x:v>46170</x:v>
      </x:c>
      <x:c r="E6" s="30" t="str">
        <x:v>Disponible</x:v>
      </x:c>
      <x:c r="F6" s="30" t="str">
        <x:v>Oferta semanal</x:v>
      </x:c>
      <x:c r="G6" s="30" t="str">
        <x:v>mock_web/lapicera_bic_central.html</x:v>
      </x:c>
    </x:row>
    <x:row r="7">
      <x:c r="A7" s="30" t="str">
        <x:v>Lapicera azul BIC x50</x:v>
      </x:c>
      <x:c r="B7" s="30" t="str">
        <x:v>Mayorista Escolar</x:v>
      </x:c>
      <x:c r="C7" s="42" t="n">
        <x:v>16890</x:v>
      </x:c>
      <x:c r="D7" s="43" t="n">
        <x:v>46170</x:v>
      </x:c>
      <x:c r="E7" s="30" t="str">
        <x:v>Disponible</x:v>
      </x:c>
      <x:c r="F7" s="30" t="str">
        <x:v>Mejor precio por pack</x:v>
      </x:c>
      <x:c r="G7" s="30" t="str">
        <x:v>mock_web/lapicera_bic_mayorista.html</x:v>
      </x:c>
    </x:row>
    <x:row r="8">
      <x:c r="A8" s="30" t="str">
        <x:v>Lápiz negro HB x12</x:v>
      </x:c>
      <x:c r="B8" s="30" t="str">
        <x:v>Papelera Central</x:v>
      </x:c>
      <x:c r="C8" s="42" t="n">
        <x:v>4200</x:v>
      </x:c>
      <x:c r="D8" s="43" t="n">
        <x:v>46170</x:v>
      </x:c>
      <x:c r="E8" s="30" t="str">
        <x:v>Disponible</x:v>
      </x:c>
      <x:c r="F8" s="30" t="str">
        <x:v>Precio de lista</x:v>
      </x:c>
      <x:c r="G8" s="30" t="str">
        <x:v>mock_web/lapiz_hb_central.html</x:v>
      </x:c>
    </x:row>
    <x:row r="9">
      <x:c r="A9" s="30" t="str">
        <x:v>Lápiz negro HB x12</x:v>
      </x:c>
      <x:c r="B9" s="30" t="str">
        <x:v>Mayorista Escolar</x:v>
      </x:c>
      <x:c r="C9" s="42" t="n">
        <x:v>3890</x:v>
      </x:c>
      <x:c r="D9" s="43" t="n">
        <x:v>46170</x:v>
      </x:c>
      <x:c r="E9" s="30" t="str">
        <x:v>Disponible</x:v>
      </x:c>
      <x:c r="F9" s="30" t="str">
        <x:v>Stock limitado</x:v>
      </x:c>
      <x:c r="G9" s="30" t="str">
        <x:v>mock_web/lapiz_hb_mayorista.html</x:v>
      </x:c>
    </x:row>
    <x:row r="10">
      <x:c r="A10" s="30" t="str">
        <x:v>Lápiz negro HB x12</x:v>
      </x:c>
      <x:c r="B10" s="30" t="str">
        <x:v>Office Market</x:v>
      </x:c>
      <x:c r="C10" s="42"/>
      <x:c r="D10" s="43" t="n">
        <x:v>46170</x:v>
      </x:c>
      <x:c r="E10" s="30" t="str">
        <x:v>Sin stock</x:v>
      </x:c>
      <x:c r="F10" s="30" t="str">
        <x:v>Producto publicado sin precio</x:v>
      </x:c>
      <x:c r="G10" s="30" t="str">
        <x:v>mock_web/lapiz_hb_office.html</x:v>
      </x:c>
    </x:row>
    <x:row r="11">
      <x:c r="A11" s="30" t="str">
        <x:v>Resma A4 75g x500 hojas</x:v>
      </x:c>
      <x:c r="B11" s="30" t="str">
        <x:v>Librería Norte</x:v>
      </x:c>
      <x:c r="C11" s="42" t="n">
        <x:v>7850</x:v>
      </x:c>
      <x:c r="D11" s="43" t="n">
        <x:v>46170</x:v>
      </x:c>
      <x:c r="E11" s="30" t="str">
        <x:v>Disponible</x:v>
      </x:c>
      <x:c r="F11" s="30" t="str">
        <x:v>Precio por unidad</x:v>
      </x:c>
      <x:c r="G11" s="30" t="str">
        <x:v>mock_web/resma_a4_norte.html</x:v>
      </x:c>
    </x:row>
    <x:row r="12">
      <x:c r="A12" s="30" t="str">
        <x:v>Resma A4 75g x500 hojas</x:v>
      </x:c>
      <x:c r="B12" s="30" t="str">
        <x:v>Papelera Central</x:v>
      </x:c>
      <x:c r="C12" s="42" t="n">
        <x:v>7590</x:v>
      </x:c>
      <x:c r="D12" s="43" t="n">
        <x:v>46170</x:v>
      </x:c>
      <x:c r="E12" s="30" t="str">
        <x:v>Disponible</x:v>
      </x:c>
      <x:c r="F12" s="30" t="str">
        <x:v>Descuento por caja cerrada</x:v>
      </x:c>
      <x:c r="G12" s="30" t="str">
        <x:v>mock_web/resma_a4_central.html</x:v>
      </x:c>
    </x:row>
    <x:row r="13">
      <x:c r="A13" s="30" t="str">
        <x:v>Resma A4 75g x500 hojas</x:v>
      </x:c>
      <x:c r="B13" s="30" t="str">
        <x:v>Office Market</x:v>
      </x:c>
      <x:c r="C13" s="42" t="n">
        <x:v>8200</x:v>
      </x:c>
      <x:c r="D13" s="43" t="n">
        <x:v>46170</x:v>
      </x:c>
      <x:c r="E13" s="30" t="str">
        <x:v>Disponible</x:v>
      </x:c>
      <x:c r="F13" s="30" t="str">
        <x:v>Entrega 24/48hs</x:v>
      </x:c>
      <x:c r="G13" s="30" t="str">
        <x:v>mock_web/resma_a4_office.html</x:v>
      </x:c>
    </x:row>
    <x:row r="14">
      <x:c r="A14" s="30" t="str">
        <x:v>Carpeta oficio con elástico</x:v>
      </x:c>
      <x:c r="B14" s="30" t="str">
        <x:v>Librería Norte</x:v>
      </x:c>
      <x:c r="C14" s="42" t="n">
        <x:v>1450</x:v>
      </x:c>
      <x:c r="D14" s="43" t="n">
        <x:v>46170</x:v>
      </x:c>
      <x:c r="E14" s="30" t="str">
        <x:v>Disponible</x:v>
      </x:c>
      <x:c r="F14" s="30" t="str">
        <x:v>Colores surtidos</x:v>
      </x:c>
      <x:c r="G14" s="30" t="str">
        <x:v>mock_web/carpeta_oficio_norte.html</x:v>
      </x:c>
    </x:row>
    <x:row r="15">
      <x:c r="A15" s="30" t="str">
        <x:v>Carpeta oficio con elástico</x:v>
      </x:c>
      <x:c r="B15" s="30" t="str">
        <x:v>Mayorista Escolar</x:v>
      </x:c>
      <x:c r="C15" s="42" t="n">
        <x:v>1320</x:v>
      </x:c>
      <x:c r="D15" s="43" t="n">
        <x:v>46170</x:v>
      </x:c>
      <x:c r="E15" s="30" t="str">
        <x:v>Disponible</x:v>
      </x:c>
      <x:c r="F15" s="30" t="str">
        <x:v>Compra mínima 20 unidades</x:v>
      </x:c>
      <x:c r="G15" s="30" t="str">
        <x:v>mock_web/carpeta_oficio_mayorista.html</x:v>
      </x:c>
    </x:row>
    <x:row r="16">
      <x:c r="A16" s="30" t="str">
        <x:v>Carpeta oficio con elástico</x:v>
      </x:c>
      <x:c r="B16" s="30" t="str">
        <x:v>Office Market</x:v>
      </x:c>
      <x:c r="C16" s="42" t="n">
        <x:v>1580</x:v>
      </x:c>
      <x:c r="D16" s="43" t="n">
        <x:v>46170</x:v>
      </x:c>
      <x:c r="E16" s="30" t="str">
        <x:v>Disponible</x:v>
      </x:c>
      <x:c r="F16" s="30" t="str">
        <x:v>Precio minorista</x:v>
      </x:c>
      <x:c r="G16" s="30" t="str">
        <x:v>mock_web/carpeta_oficio_office.html</x:v>
      </x:c>
    </x:row>
  </x:sheetData>
  <x:conditionalFormatting sqref="E2:E16">
    <x:cfRule type="expression" dxfId="0" priority="1">
      <x:formula>E2="Sin stock"</x:formula>
    </x:cfRule>
    <x:cfRule type="expression" dxfId="1" priority="2">
      <x:formula>E2="Disponible"</x:formula>
    </x:cfRule>
  </x:conditionalFormatting>
  <x:conditionalFormatting sqref="C2:C16">
    <x:cfRule type="dataBar" priority="3">
      <x:dataBar>
        <x:cfvo type="min"/>
        <x:cfvo type="max"/>
        <x:color rgb="94A3B8"/>
      </x:dataBar>
      <x:extLst>
        <x:ext xmlns:x14="http://schemas.microsoft.com/office/spreadsheetml/2009/9/main" uri="{B025F937-C7B1-47D3-B67F-A62EFF666E3E}">
          <x14:id>{29A12B66-51D9-66CC-5110-BCA32991C126}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f670cfec6ab45d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9A12B66-51D9-66CC-5110-BCA32991C126}">
            <x14:dataBar gradient="1">
              <x14:cfvo type="min"/>
              <x14:cfvo type="max"/>
              <x14:fillColor rgb="94A3B8"/>
            </x14:dataBar>
          </x14:cfRule>
          <xm:sqref>C2:C16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1" hidden="0" customWidth="1"/>
    <x:col min="3" max="3" width="13.729999542236328" hidden="0" customWidth="1"/>
    <x:col min="4" max="4" width="23.549999237060547" hidden="0" customWidth="1"/>
    <x:col min="5" max="5" width="34" hidden="0" customWidth="1"/>
  </x:cols>
  <x:sheetData>
    <x:row r="1" ht="28" customHeight="1">
      <x:c r="A1" s="12" t="str">
        <x:v>Producto</x:v>
      </x:c>
      <x:c r="B1" s="12" t="str">
        <x:v>Sitio con menor precio</x:v>
      </x:c>
      <x:c r="C1" s="12" t="str">
        <x:v>Menor precio</x:v>
      </x:c>
      <x:c r="D1" s="12" t="str">
        <x:v>Ahorro vs precio más alto</x:v>
      </x:c>
      <x:c r="E1" s="12" t="str">
        <x:v>Observaciones</x:v>
      </x:c>
    </x:row>
    <x:row r="2">
      <x:c r="A2" t="str">
        <x:v>Carpeta oficio con elástico</x:v>
      </x:c>
      <x:c r="B2" t="str">
        <x:v>Mayorista Escolar</x:v>
      </x:c>
      <x:c r="C2" s="38" t="n">
        <x:v>1320</x:v>
      </x:c>
      <x:c r="D2" s="38" t="n">
        <x:v>260</x:v>
      </x:c>
      <x:c r="E2" t="str">
        <x:v>Compra mínima 20 unidades</x:v>
      </x:c>
    </x:row>
    <x:row r="3">
      <x:c r="A3" t="str">
        <x:v>Cuaderno A4 rayado 80 hojas</x:v>
      </x:c>
      <x:c r="B3" t="str">
        <x:v>Papelera Central</x:v>
      </x:c>
      <x:c r="C3" s="38" t="n">
        <x:v>2950</x:v>
      </x:c>
      <x:c r="D3" s="38" t="n">
        <x:v>500</x:v>
      </x:c>
      <x:c r="E3" t="str">
        <x:v>10% off comprando 12 unidades</x:v>
      </x:c>
    </x:row>
    <x:row r="4">
      <x:c r="A4" t="str">
        <x:v>Lapicera azul BIC x50</x:v>
      </x:c>
      <x:c r="B4" t="str">
        <x:v>Mayorista Escolar</x:v>
      </x:c>
      <x:c r="C4" s="38" t="n">
        <x:v>16890</x:v>
      </x:c>
      <x:c r="D4" s="38" t="n">
        <x:v>1610</x:v>
      </x:c>
      <x:c r="E4" t="str">
        <x:v>Mejor precio por pack</x:v>
      </x:c>
    </x:row>
    <x:row r="5">
      <x:c r="A5" t="str">
        <x:v>Lápiz negro HB x12</x:v>
      </x:c>
      <x:c r="B5" t="str">
        <x:v>Mayorista Escolar</x:v>
      </x:c>
      <x:c r="C5" s="38" t="n">
        <x:v>3890</x:v>
      </x:c>
      <x:c r="D5" s="38" t="n">
        <x:v>310</x:v>
      </x:c>
      <x:c r="E5" t="str">
        <x:v>Stock limitado</x:v>
      </x:c>
    </x:row>
    <x:row r="6">
      <x:c r="A6" t="str">
        <x:v>Resma A4 75g x500 hojas</x:v>
      </x:c>
      <x:c r="B6" t="str">
        <x:v>Papelera Central</x:v>
      </x:c>
      <x:c r="C6" s="38" t="n">
        <x:v>7590</x:v>
      </x:c>
      <x:c r="D6" s="38" t="n">
        <x:v>610</x:v>
      </x:c>
      <x:c r="E6" t="str">
        <x:v>Descuento por caja cerrada</x:v>
      </x:c>
    </x:row>
  </x:sheetData>
  <x:pageMargins left="0.7" right="0.7" top="0.75" bottom="0.75" header="0.3" footer="0.3"/>
  <x:tableParts count="1">
    <x:tablePart xmlns:r="http://schemas.openxmlformats.org/officeDocument/2006/relationships" r:id="R50a1601c9a4e44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.799999237060547" hidden="0" customWidth="1"/>
    <x:col min="3" max="3" width="20.31999969482422" hidden="0" customWidth="1"/>
    <x:col min="4" max="4" width="16.149999618530273" hidden="0" customWidth="1"/>
  </x:cols>
  <x:sheetData>
    <x:row r="1" ht="28" customHeight="1">
      <x:c r="A1" s="12" t="str">
        <x:v>Sitio</x:v>
      </x:c>
      <x:c r="B1" s="12" t="str">
        <x:v>Publicaciones revisadas</x:v>
      </x:c>
      <x:c r="C1" s="12" t="str">
        <x:v>Con precio disponible</x:v>
      </x:c>
      <x:c r="D1" s="12" t="str">
        <x:v>Precio promedio</x:v>
      </x:c>
    </x:row>
    <x:row r="2">
      <x:c r="A2" t="str">
        <x:v>Librería Norte</x:v>
      </x:c>
      <x:c r="B2" t="n">
        <x:v>4</x:v>
      </x:c>
      <x:c r="C2" t="n">
        <x:v>4</x:v>
      </x:c>
      <x:c r="D2" s="38" t="n">
        <x:v>7747.5</x:v>
      </x:c>
    </x:row>
    <x:row r="3">
      <x:c r="A3" t="str">
        <x:v>Mayorista Escolar</x:v>
      </x:c>
      <x:c r="B3" t="n">
        <x:v>3</x:v>
      </x:c>
      <x:c r="C3" t="n">
        <x:v>3</x:v>
      </x:c>
      <x:c r="D3" s="38" t="n">
        <x:v>7366.666666666667</x:v>
      </x:c>
    </x:row>
    <x:row r="4">
      <x:c r="A4" t="str">
        <x:v>Office Market</x:v>
      </x:c>
      <x:c r="B4" t="n">
        <x:v>4</x:v>
      </x:c>
      <x:c r="C4" t="n">
        <x:v>3</x:v>
      </x:c>
      <x:c r="D4" s="38" t="n">
        <x:v>4410</x:v>
      </x:c>
    </x:row>
    <x:row r="5">
      <x:c r="A5" t="str">
        <x:v>Papelera Central</x:v>
      </x:c>
      <x:c r="B5" t="n">
        <x:v>4</x:v>
      </x:c>
      <x:c r="C5" t="n">
        <x:v>4</x:v>
      </x:c>
      <x:c r="D5" s="38" t="n">
        <x:v>7985</x:v>
      </x:c>
    </x:row>
  </x:sheetData>
  <x:pageMargins left="0.7" right="0.7" top="0.75" bottom="0.75" header="0.3" footer="0.3"/>
  <x:tableParts count="1">
    <x:tablePart xmlns:r="http://schemas.openxmlformats.org/officeDocument/2006/relationships" r:id="R9e4749c1eb9d44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14" hidden="0" customWidth="1"/>
  </x:cols>
  <x:sheetData>
    <x:row r="1" ht="28" customHeight="1">
      <x:c r="A1" s="12" t="str">
        <x:v>Producto</x:v>
      </x:c>
      <x:c r="B1" s="12" t="str">
        <x:v>URL</x:v>
      </x:c>
      <x:c r="C1" s="12" t="str">
        <x:v>Sitio</x:v>
      </x:c>
    </x:row>
    <x:row r="2">
      <x:c r="A2" t="str">
        <x:v>Cuaderno A4 rayado 80 hojas</x:v>
      </x:c>
      <x:c r="B2" t="str">
        <x:v>mock_web/cuaderno_a4_norte.html</x:v>
      </x:c>
      <x:c r="C2" t="str">
        <x:v>Librería Norte</x:v>
      </x:c>
    </x:row>
    <x:row r="3">
      <x:c r="A3" t="str">
        <x:v>Cuaderno A4 rayado 80 hojas</x:v>
      </x:c>
      <x:c r="B3" t="str">
        <x:v>mock_web/cuaderno_a4_central.html</x:v>
      </x:c>
      <x:c r="C3" t="str">
        <x:v>Papelera Central</x:v>
      </x:c>
    </x:row>
    <x:row r="4">
      <x:c r="A4" t="str">
        <x:v>Cuaderno A4 rayado 80 hojas</x:v>
      </x:c>
      <x:c r="B4" t="str">
        <x:v>mock_web/cuaderno_a4_office.html</x:v>
      </x:c>
      <x:c r="C4" t="str">
        <x:v>Office Market</x:v>
      </x:c>
    </x:row>
    <x:row r="5">
      <x:c r="A5" t="str">
        <x:v>Lapicera azul BIC x50</x:v>
      </x:c>
      <x:c r="B5" t="str">
        <x:v>mock_web/lapicera_bic_norte.html</x:v>
      </x:c>
      <x:c r="C5" t="str">
        <x:v>Librería Norte</x:v>
      </x:c>
    </x:row>
    <x:row r="6">
      <x:c r="A6" t="str">
        <x:v>Lapicera azul BIC x50</x:v>
      </x:c>
      <x:c r="B6" t="str">
        <x:v>mock_web/lapicera_bic_central.html</x:v>
      </x:c>
      <x:c r="C6" t="str">
        <x:v>Papelera Central</x:v>
      </x:c>
    </x:row>
    <x:row r="7">
      <x:c r="A7" t="str">
        <x:v>Lapicera azul BIC x50</x:v>
      </x:c>
      <x:c r="B7" t="str">
        <x:v>mock_web/lapicera_bic_mayorista.html</x:v>
      </x:c>
      <x:c r="C7" t="str">
        <x:v>Mayorista Escolar</x:v>
      </x:c>
    </x:row>
    <x:row r="8">
      <x:c r="A8" t="str">
        <x:v>Lápiz negro HB x12</x:v>
      </x:c>
      <x:c r="B8" t="str">
        <x:v>mock_web/lapiz_hb_central.html</x:v>
      </x:c>
      <x:c r="C8" t="str">
        <x:v>Papelera Central</x:v>
      </x:c>
    </x:row>
    <x:row r="9">
      <x:c r="A9" t="str">
        <x:v>Lápiz negro HB x12</x:v>
      </x:c>
      <x:c r="B9" t="str">
        <x:v>mock_web/lapiz_hb_mayorista.html</x:v>
      </x:c>
      <x:c r="C9" t="str">
        <x:v>Mayorista Escolar</x:v>
      </x:c>
    </x:row>
    <x:row r="10">
      <x:c r="A10" t="str">
        <x:v>Lápiz negro HB x12</x:v>
      </x:c>
      <x:c r="B10" t="str">
        <x:v>mock_web/lapiz_hb_office.html</x:v>
      </x:c>
      <x:c r="C10" t="str">
        <x:v>Office Market</x:v>
      </x:c>
    </x:row>
    <x:row r="11">
      <x:c r="A11" t="str">
        <x:v>Resma A4 75g x500 hojas</x:v>
      </x:c>
      <x:c r="B11" t="str">
        <x:v>mock_web/resma_a4_norte.html</x:v>
      </x:c>
      <x:c r="C11" t="str">
        <x:v>Librería Norte</x:v>
      </x:c>
    </x:row>
    <x:row r="12">
      <x:c r="A12" t="str">
        <x:v>Resma A4 75g x500 hojas</x:v>
      </x:c>
      <x:c r="B12" t="str">
        <x:v>mock_web/resma_a4_central.html</x:v>
      </x:c>
      <x:c r="C12" t="str">
        <x:v>Papelera Central</x:v>
      </x:c>
    </x:row>
    <x:row r="13">
      <x:c r="A13" t="str">
        <x:v>Resma A4 75g x500 hojas</x:v>
      </x:c>
      <x:c r="B13" t="str">
        <x:v>mock_web/resma_a4_office.html</x:v>
      </x:c>
      <x:c r="C13" t="str">
        <x:v>Office Market</x:v>
      </x:c>
    </x:row>
    <x:row r="14">
      <x:c r="A14" t="str">
        <x:v>Carpeta oficio con elástico</x:v>
      </x:c>
      <x:c r="B14" t="str">
        <x:v>mock_web/carpeta_oficio_norte.html</x:v>
      </x:c>
      <x:c r="C14" t="str">
        <x:v>Librería Norte</x:v>
      </x:c>
    </x:row>
    <x:row r="15">
      <x:c r="A15" t="str">
        <x:v>Carpeta oficio con elástico</x:v>
      </x:c>
      <x:c r="B15" t="str">
        <x:v>mock_web/carpeta_oficio_mayorista.html</x:v>
      </x:c>
      <x:c r="C15" t="str">
        <x:v>Mayorista Escolar</x:v>
      </x:c>
    </x:row>
    <x:row r="16">
      <x:c r="A16" t="str">
        <x:v>Carpeta oficio con elástico</x:v>
      </x:c>
      <x:c r="B16" t="str">
        <x:v>mock_web/carpeta_oficio_office.html</x:v>
      </x:c>
      <x:c r="C16" t="str">
        <x:v>Office Market</x:v>
      </x:c>
    </x:row>
  </x:sheetData>
  <x:pageMargins left="0.7" right="0.7" top="0.75" bottom="0.75" header="0.3" footer="0.3"/>
  <x:tableParts count="1">
    <x:tablePart xmlns:r="http://schemas.openxmlformats.org/officeDocument/2006/relationships" r:id="Rda92d01ef7fe4263"/>
  </x:tableParts>
</x:worksheet>
</file>