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_svatak\"/>
    </mc:Choice>
  </mc:AlternateContent>
  <xr:revisionPtr revIDLastSave="0" documentId="8_{107627C5-2B0D-4A21-B7F1-FE276C71EFA7}" xr6:coauthVersionLast="47" xr6:coauthVersionMax="47" xr10:uidLastSave="{00000000-0000-0000-0000-000000000000}"/>
  <bookViews>
    <workbookView xWindow="-120" yWindow="-120" windowWidth="29040" windowHeight="15720" xr2:uid="{A15A4DE2-B502-464B-A670-29BE8BA61146}"/>
  </bookViews>
  <sheets>
    <sheet name="SW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<sst xmlns="http://schemas.openxmlformats.org/spreadsheetml/2006/main" count="164" uniqueCount="114">
  <si>
    <t>Číslo</t>
  </si>
  <si>
    <t>Téma</t>
  </si>
  <si>
    <t>Předmět</t>
  </si>
  <si>
    <t>Diagramy UML</t>
  </si>
  <si>
    <t>TED</t>
  </si>
  <si>
    <t>Algoritmus</t>
  </si>
  <si>
    <t>ZAL</t>
  </si>
  <si>
    <t>Reprezentace dat</t>
  </si>
  <si>
    <t>PRG</t>
  </si>
  <si>
    <t>Datové typy, proměnné</t>
  </si>
  <si>
    <t>Návrhové vzory</t>
  </si>
  <si>
    <t>Chyby, testování a ladění programu</t>
  </si>
  <si>
    <t>Šifrování a kódování </t>
  </si>
  <si>
    <t>Kryptosystémy</t>
  </si>
  <si>
    <t>Objektové programování</t>
  </si>
  <si>
    <t>Databáze</t>
  </si>
  <si>
    <t>DBS</t>
  </si>
  <si>
    <t>Normalizace databáze </t>
  </si>
  <si>
    <t>Jazyk SQL</t>
  </si>
  <si>
    <t>Internet</t>
  </si>
  <si>
    <t>WEB</t>
  </si>
  <si>
    <t>Návrh a tvorba obsahového webu</t>
  </si>
  <si>
    <t>Webová stránka</t>
  </si>
  <si>
    <t>CSS kaskáda</t>
  </si>
  <si>
    <t>Vlastnosti CSS</t>
  </si>
  <si>
    <t>Vývoj aplikací v React</t>
  </si>
  <si>
    <t>MPA</t>
  </si>
  <si>
    <t>Webové aplikace</t>
  </si>
  <si>
    <t>Ověřování identity v prostředí internetu</t>
  </si>
  <si>
    <t>RESTfull</t>
  </si>
  <si>
    <t>ASP.NET</t>
  </si>
  <si>
    <t>Událostmi řízené programování</t>
  </si>
  <si>
    <t>Programovací jazyky</t>
  </si>
  <si>
    <t>Architektura a komponenty Android aplikací</t>
  </si>
  <si>
    <t>Popis</t>
  </si>
  <si>
    <t>UML, diagramy, schémata programu, datových struktur, databází</t>
  </si>
  <si>
    <t>Algoritmus, vlastnosti, zápis, algoritmická složitost</t>
  </si>
  <si>
    <t>Jednotky, datum, číselné soustavy, znaky, základní a složené typy</t>
  </si>
  <si>
    <t>Datové typy, proměnné, statická a dynamická typovost, proměnné, deklarace, inicializace, reference, imutabilita, referenční a hodnotové, obor platnosti, přetypování</t>
  </si>
  <si>
    <t>Chyby, testování a ladění programu, výjimky</t>
  </si>
  <si>
    <t>Databáze, SQL a noSQL, klíče, vazby, integrita dat</t>
  </si>
  <si>
    <t>Normální formy, normalizace a optimalizace, OLTP, OLAP, 0NF, 1NF, 2NF, 3NF, BCNF</t>
  </si>
  <si>
    <t>Jazyk SQL, DDL, DML, DCL, TCL, typy dotazů, integritní omezení, SELECT - WHERE, JOIN, GROUP BY, HAVING, funkce, INSERT, UPDATE, DELETE, CREATE, ALTER, DROP</t>
  </si>
  <si>
    <t>Objektové programování (jmenné prostory, dědičnost, zapouzdření, vlastnosti, statika, abstrakce, interface, polymorfismus, přetížení, generika)</t>
  </si>
  <si>
    <t>Šifrování a kódování (šifry, kódy, složitost, moderní metody)</t>
  </si>
  <si>
    <t>Kryptosystémy, kryptografie, digitální otisk, digitální podpis, TLS/SSL</t>
  </si>
  <si>
    <t>Internetové zdroje, URL, "MIME type", relativní, absolutní adresa, převod IP a doménová adresa, domény</t>
  </si>
  <si>
    <t>Workflow, UX, UI, SEO, efektivita, responzivita (druhy viewportů)</t>
  </si>
  <si>
    <t>HTML tagy, atributy, struktura stránky, header tagy</t>
  </si>
  <si>
    <t>CSS specificita, kaskáda, izolace, konvence (BEM)</t>
  </si>
  <si>
    <t>CSS jednotky, barvy, proměnné, písma a ligatury</t>
  </si>
  <si>
    <t>DOM, ShadowDOM, transpilace kódu, JSX, toolchain, funkcionální komponenty, javascript v prohlížeči</t>
  </si>
  <si>
    <t>SPA, MPA, request-response, HTTP(S), návratové kódy, metody http</t>
  </si>
  <si>
    <t>Ověřování identity v prostředí internetu, heslo, sociální přihlašování, token, 2fáze, JWT, OAuth2, OpenID</t>
  </si>
  <si>
    <t>AJAX, REST, JSON, XML, chybové a návratové kódy, vracení dat, Web API, význam metod</t>
  </si>
  <si>
    <t>Návrh webové aplikace ASP.NET, Razor Pages, handlery, Razor syntaxe, služby, konfigurace aplikace</t>
  </si>
  <si>
    <t>Návrhové vzory v událostmi řízeném programování, Event, subscriber, publisher, přihlášení a odhlášení</t>
  </si>
  <si>
    <t>Programovací jazyky, překlad jazyka do strojového kódu, multiplatformnost, mezikód, architektura .NET</t>
  </si>
  <si>
    <t>Architektura, Kernel, ART, Activity, Service, Broadcast Receiver, Content Provider, Sandbox, Manifest, práva, Intent, Compose, MVVM, Lifecycle</t>
  </si>
  <si>
    <t>HTML5 a sémantika</t>
  </si>
  <si>
    <t>Bootstrap a návrh designu</t>
  </si>
  <si>
    <t>Flexbox a rozmístění prvků</t>
  </si>
  <si>
    <t>CSS Grid a tvorba layoutu</t>
  </si>
  <si>
    <t>Pozicování prvků a z-index</t>
  </si>
  <si>
    <t>CSS animace a transformace</t>
  </si>
  <si>
    <t>Tabulky v HTML a jejich stylování</t>
  </si>
  <si>
    <t>Datové typy a pole</t>
  </si>
  <si>
    <t>Spojové struktury a stromy</t>
  </si>
  <si>
    <t>Podprogramy a lambda funkce</t>
  </si>
  <si>
    <t>Kolekce: pole, zásobník, fronta, slovník</t>
  </si>
  <si>
    <t>Souborový systém a streamy</t>
  </si>
  <si>
    <t>Paralelní a asynchronní programování</t>
  </si>
  <si>
    <t>Verzovací systémy: Git a GitHub</t>
  </si>
  <si>
    <t>ER model a návrh databáze</t>
  </si>
  <si>
    <t>SQL – výběr a filtrování dat</t>
  </si>
  <si>
    <t>REST API v ASP.NET</t>
  </si>
  <si>
    <t>Razor Pages - zpracování požadavku</t>
  </si>
  <si>
    <t>ASP.NET Tag Helpers a formuláře</t>
  </si>
  <si>
    <t>Next.js a serverové vs. klientské renderování</t>
  </si>
  <si>
    <t>ORM</t>
  </si>
  <si>
    <t>React – komponenty a props</t>
  </si>
  <si>
    <t>React – hooks (useState, useEffect aj.)</t>
  </si>
  <si>
    <t>React Router</t>
  </si>
  <si>
    <t>Správa stavů aplikace v Reactu</t>
  </si>
  <si>
    <t>SWI</t>
  </si>
  <si>
    <t>DAT</t>
  </si>
  <si>
    <t>Struktura stránky, sémantické tagy v HTML5, typografie na webu</t>
  </si>
  <si>
    <t>Návrh designu ve frameworku Bootstrap, grid systém, komponenty</t>
  </si>
  <si>
    <t>Flexbox, zarovnání, rozmístění, mezery</t>
  </si>
  <si>
    <t>CSS Grid, řádky a sloupce, rozmístění oblastí</t>
  </si>
  <si>
    <t>Pozicování: absolutní, relativní, sticky, fixed, obtékání textem, stacking context (z-index)</t>
  </si>
  <si>
    <t>Transformace, přechody, animace klíčových snímků (keyframes)</t>
  </si>
  <si>
    <t>Struktura tabulky, vzhled tabulky pomocí CSS, sloučení buněk (rowspan, colspan)</t>
  </si>
  <si>
    <t>Strukturované datové typy, výčtový typ (enum), pole, vícerozměrná pole, jagged (zubatá) pole</t>
  </si>
  <si>
    <t>Spojové seznamy, ukazatele, stromy (binární strom)</t>
  </si>
  <si>
    <t>Funkce, procedury, rekurze, parametry, lambda funkce, obor platnosti proměnné</t>
  </si>
  <si>
    <t>Pole, zásobník (stack), fronta (queue), slovník (dictionary)</t>
  </si>
  <si>
    <t>Použití, výhody, async/await, thread, Task, Parallel, vracení a předávání dat mezi vlákny, synchronizace</t>
  </si>
  <si>
    <t>Struktura souborového systému, práce se soubory (textové, binární), datové proudy (streamy)</t>
  </si>
  <si>
    <t>Git, příkazy, větve (branch), GitHub, práce přes CLI, klientské aplikace</t>
  </si>
  <si>
    <t>ER model, entita, relace, kandidátní klíč, primární klíč, vztahy 1:1, 1:N, N:M</t>
  </si>
  <si>
    <t>Select, join, where, order, group, having, limit, from, …</t>
  </si>
  <si>
    <t>Implementace Rest API v ASP.NET, routování, controller, metody HTTP (GET, POST, PUT, DELETE)</t>
  </si>
  <si>
    <t>RazorPages, GET a POST požadavky, bindování dat, návratové metody (Redirect, Page)</t>
  </si>
  <si>
    <t>ASP.NET Tag Helpers, formuláře, vstupní prvky, validace</t>
  </si>
  <si>
    <t>Routování, server-side rendering (SSR), client-side rendering (CSR), file-based routing</t>
  </si>
  <si>
    <t>ORM, schéma, migrace databáze, dotazování přes ORM</t>
  </si>
  <si>
    <t>React komponenty (funkcionální), props, předávání callback funkcí</t>
  </si>
  <si>
    <t>React hooks: useId, useState, useRef, useEffect</t>
  </si>
  <si>
    <t>React Router, routování mezi stránkami, BrowserRouter, Route, Link, Navigate</t>
  </si>
  <si>
    <t>useContext, useReducer, správa stavů složitější aplikace</t>
  </si>
  <si>
    <t>Osobní poznámka</t>
  </si>
  <si>
    <t>Umím (/10)</t>
  </si>
  <si>
    <t>Návrhové vzory (vytvářecí; strukturální a behaviorální), výhody a nevýhody; pozn. pouze Singleton, Factory Method, Observer a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</si>
</sst>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2"/>
      <color rgb="FF323130"/>
      <name val="Segoe UI"/>
      <family val="2"/>
      <charset val="238"/>
    </font>
    <font>
      <sz val="12"/>
      <color rgb="FF323130"/>
      <name val="Segoe UI"/>
      <family val="2"/>
      <charset val="238"/>
    </font>
    <font>
      <sz val="28"/>
      <color theme="1"/>
      <name val="Arial Black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0" fillId="0" borderId="4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7AD3-E6F7-43AD-8276-D9C933E2DD57}">
  <dimension ref="A1:F57"/>
  <sheetViews>
    <sheetView tabSelected="1" topLeftCell="C1" zoomScaleNormal="100" workbookViewId="0">
      <selection activeCell="G33" sqref="G33"/>
    </sheetView>
  </sheetViews>
  <sheetFormatPr defaultRowHeight="15" x14ac:dyDescent="0.25"/>
  <cols>
    <col min="2" max="2" width="66.7109375" customWidth="1"/>
    <col min="3" max="3" width="10.85546875" customWidth="1"/>
    <col min="4" max="4" width="145.7109375" customWidth="1"/>
    <col min="5" max="5" width="35" customWidth="1"/>
    <col min="6" max="6" width="14.28515625" customWidth="1"/>
  </cols>
  <sheetData>
    <row r="1" spans="1:6" ht="15" customHeight="1" x14ac:dyDescent="0.25">
      <c r="A1" s="5" t="s">
        <v>84</v>
      </c>
      <c r="B1" s="6"/>
      <c r="C1" s="6"/>
      <c r="D1" s="6"/>
      <c r="E1" s="6"/>
      <c r="F1" s="7"/>
    </row>
    <row r="2" spans="1:6" ht="15" customHeight="1" thickBot="1" x14ac:dyDescent="0.3">
      <c r="A2" s="8"/>
      <c r="B2" s="9"/>
      <c r="C2" s="9"/>
      <c r="D2" s="9"/>
      <c r="E2" s="9"/>
      <c r="F2" s="10"/>
    </row>
    <row r="3" spans="1:6" ht="15" customHeight="1" thickBot="1" x14ac:dyDescent="0.3">
      <c r="A3" s="14" t="s">
        <v>0</v>
      </c>
      <c r="B3" s="14" t="s">
        <v>1</v>
      </c>
      <c r="C3" s="14" t="s">
        <v>2</v>
      </c>
      <c r="D3" s="14" t="s">
        <v>34</v>
      </c>
      <c r="E3" s="14" t="s">
        <v>111</v>
      </c>
      <c r="F3" s="14" t="s">
        <v>112</v>
      </c>
    </row>
    <row r="4" spans="1:6" ht="15" customHeight="1" x14ac:dyDescent="0.25">
      <c r="A4" s="11">
        <v>1</v>
      </c>
      <c r="B4" s="11" t="s">
        <v>3</v>
      </c>
      <c r="C4" s="11" t="s">
        <v>4</v>
      </c>
      <c r="D4" s="12" t="s">
        <v>35</v>
      </c>
      <c r="E4" s="12"/>
      <c r="F4" s="12">
        <v>4</v>
      </c>
    </row>
    <row r="5" spans="1:6" ht="15" customHeight="1" x14ac:dyDescent="0.25">
      <c r="A5" s="1">
        <v>2</v>
      </c>
      <c r="B5" s="1" t="s">
        <v>5</v>
      </c>
      <c r="C5" s="1" t="s">
        <v>6</v>
      </c>
      <c r="D5" s="3" t="s">
        <v>36</v>
      </c>
      <c r="E5" s="3"/>
      <c r="F5" s="3">
        <v>3</v>
      </c>
    </row>
    <row r="6" spans="1:6" ht="15" customHeight="1" x14ac:dyDescent="0.25">
      <c r="A6" s="1">
        <v>3</v>
      </c>
      <c r="B6" s="1" t="s">
        <v>7</v>
      </c>
      <c r="C6" s="1" t="s">
        <v>8</v>
      </c>
      <c r="D6" s="3" t="s">
        <v>37</v>
      </c>
      <c r="E6" s="3"/>
      <c r="F6" s="3">
        <v>4</v>
      </c>
    </row>
    <row r="7" spans="1:6" ht="15" customHeight="1" x14ac:dyDescent="0.25">
      <c r="A7" s="1">
        <v>4</v>
      </c>
      <c r="B7" s="1" t="s">
        <v>9</v>
      </c>
      <c r="C7" s="1" t="s">
        <v>8</v>
      </c>
      <c r="D7" s="3" t="s">
        <v>38</v>
      </c>
      <c r="E7" s="3"/>
      <c r="F7" s="3">
        <v>5</v>
      </c>
    </row>
    <row r="8" spans="1:6" ht="15" customHeight="1" x14ac:dyDescent="0.25">
      <c r="A8" s="1">
        <v>5</v>
      </c>
      <c r="B8" s="1" t="s">
        <v>10</v>
      </c>
      <c r="C8" s="1" t="s">
        <v>8</v>
      </c>
      <c r="D8" s="3" t="s">
        <v>113</v>
      </c>
      <c r="E8" s="3"/>
      <c r="F8" s="3">
        <v>2</v>
      </c>
    </row>
    <row r="9" spans="1:6" ht="15" customHeight="1" x14ac:dyDescent="0.25">
      <c r="A9" s="1">
        <v>6</v>
      </c>
      <c r="B9" s="1" t="s">
        <v>11</v>
      </c>
      <c r="C9" s="1" t="s">
        <v>8</v>
      </c>
      <c r="D9" s="3" t="s">
        <v>39</v>
      </c>
      <c r="E9" s="3"/>
      <c r="F9" s="3">
        <v>3</v>
      </c>
    </row>
    <row r="10" spans="1:6" ht="15" customHeight="1" x14ac:dyDescent="0.25">
      <c r="A10" s="1">
        <v>7</v>
      </c>
      <c r="B10" s="1" t="s">
        <v>12</v>
      </c>
      <c r="C10" s="1" t="s">
        <v>8</v>
      </c>
      <c r="D10" s="3" t="s">
        <v>44</v>
      </c>
      <c r="E10" s="3"/>
      <c r="F10" s="3">
        <v>5</v>
      </c>
    </row>
    <row r="11" spans="1:6" ht="15" customHeight="1" x14ac:dyDescent="0.25">
      <c r="A11" s="1">
        <v>8</v>
      </c>
      <c r="B11" s="1" t="s">
        <v>13</v>
      </c>
      <c r="C11" s="1" t="s">
        <v>8</v>
      </c>
      <c r="D11" s="3" t="s">
        <v>45</v>
      </c>
      <c r="E11" s="3"/>
      <c r="F11" s="3">
        <v>4</v>
      </c>
    </row>
    <row r="12" spans="1:6" ht="15" customHeight="1" x14ac:dyDescent="0.25">
      <c r="A12" s="1">
        <v>9</v>
      </c>
      <c r="B12" s="1" t="s">
        <v>14</v>
      </c>
      <c r="C12" s="1" t="s">
        <v>8</v>
      </c>
      <c r="D12" s="3" t="s">
        <v>43</v>
      </c>
      <c r="E12" s="3"/>
      <c r="F12" s="3">
        <v>5</v>
      </c>
    </row>
    <row r="13" spans="1:6" ht="15" customHeight="1" x14ac:dyDescent="0.25">
      <c r="A13" s="1">
        <v>10</v>
      </c>
      <c r="B13" s="1" t="s">
        <v>15</v>
      </c>
      <c r="C13" s="1" t="s">
        <v>16</v>
      </c>
      <c r="D13" s="3" t="s">
        <v>40</v>
      </c>
      <c r="E13" s="3"/>
      <c r="F13" s="3">
        <v>2</v>
      </c>
    </row>
    <row r="14" spans="1:6" ht="15" customHeight="1" x14ac:dyDescent="0.25">
      <c r="A14" s="1">
        <v>11</v>
      </c>
      <c r="B14" s="1" t="s">
        <v>17</v>
      </c>
      <c r="C14" s="1" t="s">
        <v>16</v>
      </c>
      <c r="D14" s="3" t="s">
        <v>41</v>
      </c>
      <c r="E14" s="3"/>
      <c r="F14" s="3">
        <v>3</v>
      </c>
    </row>
    <row r="15" spans="1:6" ht="15" customHeight="1" x14ac:dyDescent="0.25">
      <c r="A15" s="1">
        <v>12</v>
      </c>
      <c r="B15" s="1" t="s">
        <v>18</v>
      </c>
      <c r="C15" s="1" t="s">
        <v>16</v>
      </c>
      <c r="D15" s="3" t="s">
        <v>42</v>
      </c>
      <c r="E15" s="3"/>
      <c r="F15" s="3">
        <v>5</v>
      </c>
    </row>
    <row r="16" spans="1:6" ht="15" customHeight="1" x14ac:dyDescent="0.25">
      <c r="A16" s="1">
        <v>13</v>
      </c>
      <c r="B16" s="1" t="s">
        <v>19</v>
      </c>
      <c r="C16" s="1" t="s">
        <v>20</v>
      </c>
      <c r="D16" s="3" t="s">
        <v>46</v>
      </c>
      <c r="E16" s="3"/>
      <c r="F16" s="3">
        <v>1</v>
      </c>
    </row>
    <row r="17" spans="1:6" ht="15" customHeight="1" x14ac:dyDescent="0.25">
      <c r="A17" s="1">
        <v>14</v>
      </c>
      <c r="B17" s="1" t="s">
        <v>21</v>
      </c>
      <c r="C17" s="1" t="s">
        <v>20</v>
      </c>
      <c r="D17" s="3" t="s">
        <v>47</v>
      </c>
      <c r="E17" s="3"/>
      <c r="F17" s="3">
        <v>1</v>
      </c>
    </row>
    <row r="18" spans="1:6" ht="15" customHeight="1" x14ac:dyDescent="0.25">
      <c r="A18" s="1">
        <v>15</v>
      </c>
      <c r="B18" s="1" t="s">
        <v>22</v>
      </c>
      <c r="C18" s="1" t="s">
        <v>20</v>
      </c>
      <c r="D18" s="3" t="s">
        <v>48</v>
      </c>
      <c r="E18" s="3"/>
      <c r="F18" s="3">
        <v>5</v>
      </c>
    </row>
    <row r="19" spans="1:6" ht="15" customHeight="1" x14ac:dyDescent="0.25">
      <c r="A19" s="1">
        <v>16</v>
      </c>
      <c r="B19" s="1" t="s">
        <v>23</v>
      </c>
      <c r="C19" s="1" t="s">
        <v>20</v>
      </c>
      <c r="D19" s="3" t="s">
        <v>49</v>
      </c>
      <c r="E19" s="3"/>
      <c r="F19" s="3">
        <v>3</v>
      </c>
    </row>
    <row r="20" spans="1:6" ht="15" customHeight="1" x14ac:dyDescent="0.25">
      <c r="A20" s="1">
        <v>17</v>
      </c>
      <c r="B20" s="1" t="s">
        <v>24</v>
      </c>
      <c r="C20" s="1" t="s">
        <v>20</v>
      </c>
      <c r="D20" s="3" t="s">
        <v>50</v>
      </c>
      <c r="E20" s="3"/>
      <c r="F20" s="3">
        <v>3</v>
      </c>
    </row>
    <row r="21" spans="1:6" ht="15" customHeight="1" x14ac:dyDescent="0.25">
      <c r="A21" s="1">
        <v>18</v>
      </c>
      <c r="B21" s="1" t="s">
        <v>25</v>
      </c>
      <c r="C21" s="1" t="s">
        <v>26</v>
      </c>
      <c r="D21" s="3" t="s">
        <v>51</v>
      </c>
      <c r="E21" s="3"/>
      <c r="F21" s="3">
        <v>1</v>
      </c>
    </row>
    <row r="22" spans="1:6" ht="15" customHeight="1" x14ac:dyDescent="0.25">
      <c r="A22" s="1">
        <v>19</v>
      </c>
      <c r="B22" s="1" t="s">
        <v>27</v>
      </c>
      <c r="C22" s="1" t="s">
        <v>20</v>
      </c>
      <c r="D22" s="3" t="s">
        <v>52</v>
      </c>
      <c r="E22" s="3"/>
      <c r="F22" s="3">
        <v>1</v>
      </c>
    </row>
    <row r="23" spans="1:6" ht="15" customHeight="1" x14ac:dyDescent="0.25">
      <c r="A23" s="1">
        <v>20</v>
      </c>
      <c r="B23" s="1" t="s">
        <v>28</v>
      </c>
      <c r="C23" s="1" t="s">
        <v>20</v>
      </c>
      <c r="D23" s="3" t="s">
        <v>53</v>
      </c>
      <c r="E23" s="3"/>
      <c r="F23" s="3">
        <v>1</v>
      </c>
    </row>
    <row r="24" spans="1:6" ht="15" customHeight="1" x14ac:dyDescent="0.25">
      <c r="A24" s="1">
        <v>21</v>
      </c>
      <c r="B24" s="1" t="s">
        <v>29</v>
      </c>
      <c r="C24" s="1" t="s">
        <v>20</v>
      </c>
      <c r="D24" s="3" t="s">
        <v>54</v>
      </c>
      <c r="E24" s="3"/>
      <c r="F24" s="3">
        <v>1</v>
      </c>
    </row>
    <row r="25" spans="1:6" ht="15" customHeight="1" x14ac:dyDescent="0.25">
      <c r="A25" s="1">
        <v>22</v>
      </c>
      <c r="B25" s="1" t="s">
        <v>30</v>
      </c>
      <c r="C25" s="1" t="s">
        <v>20</v>
      </c>
      <c r="D25" s="3" t="s">
        <v>55</v>
      </c>
      <c r="E25" s="3"/>
      <c r="F25" s="3">
        <v>2</v>
      </c>
    </row>
    <row r="26" spans="1:6" ht="15" customHeight="1" x14ac:dyDescent="0.25">
      <c r="A26" s="1">
        <v>23</v>
      </c>
      <c r="B26" s="1" t="s">
        <v>31</v>
      </c>
      <c r="C26" s="1" t="s">
        <v>8</v>
      </c>
      <c r="D26" s="3" t="s">
        <v>56</v>
      </c>
      <c r="E26" s="3"/>
      <c r="F26" s="3">
        <v>1</v>
      </c>
    </row>
    <row r="27" spans="1:6" ht="17.25" x14ac:dyDescent="0.25">
      <c r="A27" s="1">
        <v>24</v>
      </c>
      <c r="B27" s="1" t="s">
        <v>32</v>
      </c>
      <c r="C27" s="1" t="s">
        <v>8</v>
      </c>
      <c r="D27" s="3" t="s">
        <v>57</v>
      </c>
      <c r="E27" s="3"/>
      <c r="F27" s="3">
        <v>4</v>
      </c>
    </row>
    <row r="28" spans="1:6" ht="18.75" customHeight="1" thickBot="1" x14ac:dyDescent="0.3">
      <c r="A28" s="2">
        <v>25</v>
      </c>
      <c r="B28" s="2" t="s">
        <v>33</v>
      </c>
      <c r="C28" s="2" t="s">
        <v>26</v>
      </c>
      <c r="D28" s="4" t="s">
        <v>58</v>
      </c>
      <c r="E28" s="4"/>
      <c r="F28" s="4">
        <v>1</v>
      </c>
    </row>
    <row r="29" spans="1:6" ht="15.75" thickBot="1" x14ac:dyDescent="0.3"/>
    <row r="30" spans="1:6" x14ac:dyDescent="0.25">
      <c r="A30" s="5" t="s">
        <v>85</v>
      </c>
      <c r="B30" s="6"/>
      <c r="C30" s="6"/>
      <c r="D30" s="6"/>
      <c r="E30" s="6"/>
      <c r="F30" s="7"/>
    </row>
    <row r="31" spans="1:6" ht="15.75" thickBot="1" x14ac:dyDescent="0.3">
      <c r="A31" s="8"/>
      <c r="B31" s="9"/>
      <c r="C31" s="9"/>
      <c r="D31" s="9"/>
      <c r="E31" s="9"/>
      <c r="F31" s="10"/>
    </row>
    <row r="32" spans="1:6" ht="18" thickBot="1" x14ac:dyDescent="0.3">
      <c r="A32" s="13" t="s">
        <v>0</v>
      </c>
      <c r="B32" s="13" t="s">
        <v>1</v>
      </c>
      <c r="C32" s="13" t="s">
        <v>2</v>
      </c>
      <c r="D32" s="14" t="s">
        <v>34</v>
      </c>
      <c r="E32" s="14" t="s">
        <v>111</v>
      </c>
      <c r="F32" s="14" t="s">
        <v>112</v>
      </c>
    </row>
    <row r="33" spans="1:6" ht="17.25" x14ac:dyDescent="0.25">
      <c r="A33" s="11">
        <v>1</v>
      </c>
      <c r="B33" s="11" t="s">
        <v>59</v>
      </c>
      <c r="C33" s="11" t="s">
        <v>6</v>
      </c>
      <c r="D33" s="12" t="s">
        <v>86</v>
      </c>
      <c r="E33" s="12"/>
      <c r="F33" s="12">
        <v>5</v>
      </c>
    </row>
    <row r="34" spans="1:6" ht="17.25" x14ac:dyDescent="0.25">
      <c r="A34" s="1">
        <v>2</v>
      </c>
      <c r="B34" s="1" t="s">
        <v>60</v>
      </c>
      <c r="C34" s="1" t="s">
        <v>20</v>
      </c>
      <c r="D34" s="3" t="s">
        <v>87</v>
      </c>
      <c r="E34" s="3"/>
      <c r="F34" s="3">
        <v>3</v>
      </c>
    </row>
    <row r="35" spans="1:6" ht="17.25" x14ac:dyDescent="0.25">
      <c r="A35" s="1">
        <v>3</v>
      </c>
      <c r="B35" s="1" t="s">
        <v>61</v>
      </c>
      <c r="C35" s="1" t="s">
        <v>20</v>
      </c>
      <c r="D35" s="3" t="s">
        <v>88</v>
      </c>
      <c r="E35" s="3"/>
      <c r="F35" s="3">
        <v>5</v>
      </c>
    </row>
    <row r="36" spans="1:6" ht="17.25" x14ac:dyDescent="0.25">
      <c r="A36" s="1">
        <v>4</v>
      </c>
      <c r="B36" s="1" t="s">
        <v>62</v>
      </c>
      <c r="C36" s="1" t="s">
        <v>20</v>
      </c>
      <c r="D36" s="3" t="s">
        <v>89</v>
      </c>
      <c r="E36" s="3"/>
      <c r="F36" s="3">
        <v>5</v>
      </c>
    </row>
    <row r="37" spans="1:6" ht="17.25" x14ac:dyDescent="0.25">
      <c r="A37" s="1">
        <v>5</v>
      </c>
      <c r="B37" s="1" t="s">
        <v>63</v>
      </c>
      <c r="C37" s="1" t="s">
        <v>20</v>
      </c>
      <c r="D37" s="3" t="s">
        <v>90</v>
      </c>
      <c r="E37" s="3"/>
      <c r="F37" s="3">
        <v>5</v>
      </c>
    </row>
    <row r="38" spans="1:6" ht="17.25" x14ac:dyDescent="0.25">
      <c r="A38" s="1">
        <v>6</v>
      </c>
      <c r="B38" s="1" t="s">
        <v>64</v>
      </c>
      <c r="C38" s="1" t="s">
        <v>20</v>
      </c>
      <c r="D38" s="3" t="s">
        <v>91</v>
      </c>
      <c r="E38" s="3"/>
      <c r="F38" s="3">
        <v>2</v>
      </c>
    </row>
    <row r="39" spans="1:6" ht="17.25" x14ac:dyDescent="0.25">
      <c r="A39" s="1">
        <v>7</v>
      </c>
      <c r="B39" s="1" t="s">
        <v>65</v>
      </c>
      <c r="C39" s="1" t="s">
        <v>20</v>
      </c>
      <c r="D39" s="3" t="s">
        <v>92</v>
      </c>
      <c r="E39" s="3"/>
      <c r="F39" s="3">
        <v>5</v>
      </c>
    </row>
    <row r="40" spans="1:6" ht="17.25" x14ac:dyDescent="0.25">
      <c r="A40" s="1">
        <v>8</v>
      </c>
      <c r="B40" s="1" t="s">
        <v>66</v>
      </c>
      <c r="C40" s="1" t="s">
        <v>8</v>
      </c>
      <c r="D40" s="3" t="s">
        <v>93</v>
      </c>
      <c r="E40" s="3"/>
      <c r="F40" s="3">
        <v>2</v>
      </c>
    </row>
    <row r="41" spans="1:6" ht="17.25" x14ac:dyDescent="0.25">
      <c r="A41" s="1">
        <v>9</v>
      </c>
      <c r="B41" s="1" t="s">
        <v>67</v>
      </c>
      <c r="C41" s="1" t="s">
        <v>8</v>
      </c>
      <c r="D41" s="3" t="s">
        <v>94</v>
      </c>
      <c r="E41" s="3"/>
      <c r="F41" s="3">
        <v>1</v>
      </c>
    </row>
    <row r="42" spans="1:6" ht="17.25" x14ac:dyDescent="0.25">
      <c r="A42" s="1">
        <v>10</v>
      </c>
      <c r="B42" s="1" t="s">
        <v>68</v>
      </c>
      <c r="C42" s="1" t="s">
        <v>8</v>
      </c>
      <c r="D42" s="3" t="s">
        <v>95</v>
      </c>
      <c r="E42" s="3"/>
      <c r="F42" s="3">
        <v>2</v>
      </c>
    </row>
    <row r="43" spans="1:6" ht="17.25" x14ac:dyDescent="0.25">
      <c r="A43" s="1">
        <v>11</v>
      </c>
      <c r="B43" s="1" t="s">
        <v>69</v>
      </c>
      <c r="C43" s="1" t="s">
        <v>8</v>
      </c>
      <c r="D43" s="3" t="s">
        <v>96</v>
      </c>
      <c r="E43" s="3"/>
      <c r="F43" s="3">
        <v>3</v>
      </c>
    </row>
    <row r="44" spans="1:6" ht="17.25" x14ac:dyDescent="0.25">
      <c r="A44" s="1">
        <v>12</v>
      </c>
      <c r="B44" s="1" t="s">
        <v>70</v>
      </c>
      <c r="C44" s="1" t="s">
        <v>8</v>
      </c>
      <c r="D44" s="3" t="s">
        <v>98</v>
      </c>
      <c r="E44" s="3"/>
      <c r="F44" s="3">
        <v>4</v>
      </c>
    </row>
    <row r="45" spans="1:6" ht="17.25" x14ac:dyDescent="0.25">
      <c r="A45" s="1">
        <v>13</v>
      </c>
      <c r="B45" s="1" t="s">
        <v>71</v>
      </c>
      <c r="C45" s="1" t="s">
        <v>8</v>
      </c>
      <c r="D45" s="3" t="s">
        <v>97</v>
      </c>
      <c r="E45" s="3"/>
      <c r="F45" s="3">
        <v>1</v>
      </c>
    </row>
    <row r="46" spans="1:6" ht="17.25" x14ac:dyDescent="0.25">
      <c r="A46" s="1">
        <v>14</v>
      </c>
      <c r="B46" s="1" t="s">
        <v>72</v>
      </c>
      <c r="C46" s="1" t="s">
        <v>8</v>
      </c>
      <c r="D46" s="3" t="s">
        <v>99</v>
      </c>
      <c r="E46" s="3"/>
      <c r="F46" s="3">
        <v>5</v>
      </c>
    </row>
    <row r="47" spans="1:6" ht="17.25" x14ac:dyDescent="0.25">
      <c r="A47" s="1">
        <v>15</v>
      </c>
      <c r="B47" s="1" t="s">
        <v>73</v>
      </c>
      <c r="C47" s="1" t="s">
        <v>16</v>
      </c>
      <c r="D47" s="3" t="s">
        <v>100</v>
      </c>
      <c r="E47" s="3"/>
      <c r="F47" s="3">
        <v>2</v>
      </c>
    </row>
    <row r="48" spans="1:6" ht="17.25" x14ac:dyDescent="0.25">
      <c r="A48" s="1">
        <v>16</v>
      </c>
      <c r="B48" s="1" t="s">
        <v>74</v>
      </c>
      <c r="C48" s="1" t="s">
        <v>16</v>
      </c>
      <c r="D48" s="3" t="s">
        <v>101</v>
      </c>
      <c r="E48" s="3"/>
      <c r="F48" s="3">
        <v>5</v>
      </c>
    </row>
    <row r="49" spans="1:6" ht="17.25" x14ac:dyDescent="0.25">
      <c r="A49" s="1">
        <v>17</v>
      </c>
      <c r="B49" s="1" t="s">
        <v>75</v>
      </c>
      <c r="C49" s="1" t="s">
        <v>20</v>
      </c>
      <c r="D49" s="3" t="s">
        <v>102</v>
      </c>
      <c r="E49" s="3"/>
      <c r="F49" s="3">
        <v>2</v>
      </c>
    </row>
    <row r="50" spans="1:6" ht="17.25" x14ac:dyDescent="0.25">
      <c r="A50" s="1">
        <v>18</v>
      </c>
      <c r="B50" s="1" t="s">
        <v>76</v>
      </c>
      <c r="C50" s="1" t="s">
        <v>20</v>
      </c>
      <c r="D50" s="3" t="s">
        <v>103</v>
      </c>
      <c r="E50" s="3"/>
      <c r="F50" s="3">
        <v>1</v>
      </c>
    </row>
    <row r="51" spans="1:6" ht="17.25" x14ac:dyDescent="0.25">
      <c r="A51" s="1">
        <v>19</v>
      </c>
      <c r="B51" s="1" t="s">
        <v>77</v>
      </c>
      <c r="C51" s="1" t="s">
        <v>20</v>
      </c>
      <c r="D51" s="3" t="s">
        <v>104</v>
      </c>
      <c r="E51" s="3"/>
      <c r="F51" s="3">
        <v>1</v>
      </c>
    </row>
    <row r="52" spans="1:6" ht="17.25" x14ac:dyDescent="0.25">
      <c r="A52" s="1">
        <v>20</v>
      </c>
      <c r="B52" s="1" t="s">
        <v>78</v>
      </c>
      <c r="C52" s="1" t="s">
        <v>20</v>
      </c>
      <c r="D52" s="3" t="s">
        <v>105</v>
      </c>
      <c r="E52" s="3"/>
      <c r="F52" s="3">
        <v>1</v>
      </c>
    </row>
    <row r="53" spans="1:6" ht="17.25" x14ac:dyDescent="0.25">
      <c r="A53" s="1">
        <v>21</v>
      </c>
      <c r="B53" s="1" t="s">
        <v>79</v>
      </c>
      <c r="C53" s="1" t="s">
        <v>20</v>
      </c>
      <c r="D53" s="3" t="s">
        <v>106</v>
      </c>
      <c r="E53" s="3"/>
      <c r="F53" s="3">
        <v>1</v>
      </c>
    </row>
    <row r="54" spans="1:6" ht="17.25" x14ac:dyDescent="0.25">
      <c r="A54" s="1">
        <v>22</v>
      </c>
      <c r="B54" s="1" t="s">
        <v>80</v>
      </c>
      <c r="C54" s="1" t="s">
        <v>26</v>
      </c>
      <c r="D54" s="3" t="s">
        <v>107</v>
      </c>
      <c r="E54" s="3"/>
      <c r="F54" s="3">
        <v>3</v>
      </c>
    </row>
    <row r="55" spans="1:6" ht="17.25" x14ac:dyDescent="0.25">
      <c r="A55" s="1">
        <v>23</v>
      </c>
      <c r="B55" s="1" t="s">
        <v>81</v>
      </c>
      <c r="C55" s="1" t="s">
        <v>26</v>
      </c>
      <c r="D55" s="3" t="s">
        <v>108</v>
      </c>
      <c r="E55" s="3"/>
      <c r="F55" s="3">
        <v>3</v>
      </c>
    </row>
    <row r="56" spans="1:6" ht="17.25" x14ac:dyDescent="0.25">
      <c r="A56" s="1">
        <v>24</v>
      </c>
      <c r="B56" s="1" t="s">
        <v>82</v>
      </c>
      <c r="C56" s="1" t="s">
        <v>26</v>
      </c>
      <c r="D56" s="3" t="s">
        <v>109</v>
      </c>
      <c r="E56" s="3"/>
      <c r="F56" s="3">
        <v>3</v>
      </c>
    </row>
    <row r="57" spans="1:6" ht="18" thickBot="1" x14ac:dyDescent="0.3">
      <c r="A57" s="2">
        <v>25</v>
      </c>
      <c r="B57" s="2" t="s">
        <v>83</v>
      </c>
      <c r="C57" s="2" t="s">
        <v>26</v>
      </c>
      <c r="D57" s="4" t="s">
        <v>110</v>
      </c>
      <c r="E57" s="4"/>
      <c r="F57" s="4">
        <v>2</v>
      </c>
    </row>
  </sheetData>
  <mergeCells count="2">
    <mergeCell ref="A1:F2"/>
    <mergeCell ref="A30:F31"/>
  </mergeCells>
  <conditionalFormatting sqref="F4:F28">
    <cfRule type="colorScale" priority="2">
      <colorScale>
        <cfvo type="num" val="0"/>
        <cfvo type="num" val="5"/>
        <cfvo type="num" val="10"/>
        <color rgb="FFFF0000"/>
        <color rgb="FFFFFF00"/>
        <color rgb="FF00B050"/>
      </colorScale>
    </cfRule>
  </conditionalFormatting>
  <conditionalFormatting sqref="F33:F57">
    <cfRule type="colorScale" priority="1">
      <colorScale>
        <cfvo type="num" val="0"/>
        <cfvo type="num" val="5"/>
        <cfvo type="num" val="10"/>
        <color rgb="FFFF0000"/>
        <color rgb="FFFFFF00"/>
        <color rgb="FF00B050"/>
      </colorScale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38256DF513D46B0D435F344E12D70" ma:contentTypeVersion="17" ma:contentTypeDescription="Vytvoří nový dokument" ma:contentTypeScope="" ma:versionID="267b2cc15d123401fa41f5597312c36d">
  <xsd:schema xmlns:xsd="http://www.w3.org/2001/XMLSchema" xmlns:xs="http://www.w3.org/2001/XMLSchema" xmlns:p="http://schemas.microsoft.com/office/2006/metadata/properties" xmlns:ns3="65c6332b-310c-483b-be36-8bef3dff5b1f" xmlns:ns4="569c5dcb-101e-43c6-8bdc-c3e8e671e3d0" targetNamespace="http://schemas.microsoft.com/office/2006/metadata/properties" ma:root="true" ma:fieldsID="a866e0669e6e2a0642d9a92f0ce6bc98" ns3:_="" ns4:_="">
    <xsd:import namespace="65c6332b-310c-483b-be36-8bef3dff5b1f"/>
    <xsd:import namespace="569c5dcb-101e-43c6-8bdc-c3e8e671e3d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6332b-310c-483b-be36-8bef3dff5b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c5dcb-101e-43c6-8bdc-c3e8e671e3d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c6332b-310c-483b-be36-8bef3dff5b1f" xsi:nil="true"/>
  </documentManagement>
</p:properties>
</file>

<file path=customXml/itemProps1.xml><?xml version="1.0" encoding="utf-8"?>
<ds:datastoreItem xmlns:ds="http://schemas.openxmlformats.org/officeDocument/2006/customXml" ds:itemID="{C0464113-C9FB-4FDE-B500-23E85A49FE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c6332b-310c-483b-be36-8bef3dff5b1f"/>
    <ds:schemaRef ds:uri="569c5dcb-101e-43c6-8bdc-c3e8e671e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AEF51E-A425-43ED-9BA4-9A4F586FF7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DAD2A7-279A-4327-B0E3-0C6073FAA537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  <ds:schemaRef ds:uri="569c5dcb-101e-43c6-8bdc-c3e8e671e3d0"/>
    <ds:schemaRef ds:uri="http://schemas.openxmlformats.org/package/2006/metadata/core-properties"/>
    <ds:schemaRef ds:uri="http://schemas.microsoft.com/office/2006/documentManagement/types"/>
    <ds:schemaRef ds:uri="65c6332b-310c-483b-be36-8bef3dff5b1f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Deimling Harry (2022)</dc:creator>
  <cp:lastModifiedBy>Deimling Harry (2022)</cp:lastModifiedBy>
  <dcterms:created xsi:type="dcterms:W3CDTF">2026-05-07T07:54:05Z</dcterms:created>
  <dcterms:modified xsi:type="dcterms:W3CDTF">2026-05-08T08:25:28Z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0x010100FE738256DF513D46B0D435F344E12D70</vt:lpwstr>
  </property>
</Properties>
</file>