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eps\Desktop\SIOT\2nd\"/>
    </mc:Choice>
  </mc:AlternateContent>
  <xr:revisionPtr revIDLastSave="0" documentId="13_ncr:1_{0D48D065-1837-4F4D-9A65-3489BCCA1A5C}" xr6:coauthVersionLast="45" xr6:coauthVersionMax="45" xr10:uidLastSave="{00000000-0000-0000-0000-000000000000}"/>
  <bookViews>
    <workbookView xWindow="-120" yWindow="-120" windowWidth="29040" windowHeight="16440" xr2:uid="{4657D2FC-8E31-4FDE-997A-6F467B03A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" l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</calcChain>
</file>

<file path=xl/sharedStrings.xml><?xml version="1.0" encoding="utf-8"?>
<sst xmlns="http://schemas.openxmlformats.org/spreadsheetml/2006/main" count="2" uniqueCount="2">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</sst>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7509-B99D-4CF4-B575-2E4DF3146A8E}">
  <dimension ref="A1:I537"/>
  <sheetViews>
    <sheetView tabSelected="1" workbookViewId="0">
      <selection activeCell="B2" sqref="B2"/>
    </sheetView>
  </sheetViews>
  <sheetFormatPr defaultRowHeight="15" x14ac:dyDescent="0.25"/>
  <cols>
    <col min="1" max="2" width="17" customWidth="1"/>
  </cols>
  <sheetData>
    <row r="1" spans="1:9" x14ac:dyDescent="0.25">
      <c r="A1" t="s">
        <v>0</v>
      </c>
      <c r="C1" t="s">
        <v>1</v>
      </c>
    </row>
    <row r="2" spans="1:9" x14ac:dyDescent="0.25">
      <c r="A2" s="1">
        <v>43862.996527777781</v>
      </c>
      <c r="B2" s="1">
        <f>DATE(YEAR(A2),DAY(A2),MONTH(A2))+TIME(HOUR(A2),MINUTE(A2),SECOND(A2))</f>
        <v>43832.996527777781</v>
      </c>
      <c r="C2">
        <v>19.806516221026399</v>
      </c>
      <c r="D2">
        <v>1014.80343750854</v>
      </c>
      <c r="E2">
        <v>33.518259028089503</v>
      </c>
      <c r="F2">
        <v>0</v>
      </c>
      <c r="G2">
        <v>219019.79177870799</v>
      </c>
      <c r="H2">
        <v>16899.408284023601</v>
      </c>
      <c r="I2">
        <v>66416.997521792</v>
      </c>
    </row>
    <row r="3" spans="1:9" x14ac:dyDescent="0.25">
      <c r="A3" s="1">
        <v>43862.99722222222</v>
      </c>
      <c r="B3" s="1">
        <f t="shared" ref="B3:B66" si="0">DATE(YEAR(A3),DAY(A3),MONTH(A3))+TIME(HOUR(A3),MINUTE(A3),SECOND(A3))</f>
        <v>43832.99722222222</v>
      </c>
      <c r="C3">
        <v>20.282196720383698</v>
      </c>
      <c r="D3">
        <v>1014.77586874351</v>
      </c>
      <c r="E3">
        <v>32.612168759212203</v>
      </c>
      <c r="F3">
        <v>0</v>
      </c>
      <c r="G3">
        <v>222242.10183033699</v>
      </c>
      <c r="H3">
        <v>17124.4311826048</v>
      </c>
      <c r="I3">
        <v>67746.751510389906</v>
      </c>
    </row>
    <row r="4" spans="1:9" x14ac:dyDescent="0.25">
      <c r="A4" s="1">
        <v>43862.997916666667</v>
      </c>
      <c r="B4" s="1">
        <f t="shared" si="0"/>
        <v>43832.997916666667</v>
      </c>
      <c r="C4">
        <v>19.963128719785502</v>
      </c>
      <c r="D4">
        <v>1014.7614764156</v>
      </c>
      <c r="E4">
        <v>32.936926897831597</v>
      </c>
      <c r="F4">
        <v>0</v>
      </c>
      <c r="G4">
        <v>219645.129853113</v>
      </c>
      <c r="H4">
        <v>17368.295589988</v>
      </c>
      <c r="I4">
        <v>68500.073683007096</v>
      </c>
    </row>
    <row r="5" spans="1:9" x14ac:dyDescent="0.25">
      <c r="A5" s="1">
        <v>43862.998611111114</v>
      </c>
      <c r="B5" s="1">
        <f t="shared" si="0"/>
        <v>43832.998611111114</v>
      </c>
      <c r="C5">
        <v>19.643429844638799</v>
      </c>
      <c r="D5">
        <v>1014.73921595304</v>
      </c>
      <c r="E5">
        <v>33.357085869056903</v>
      </c>
      <c r="F5">
        <v>0</v>
      </c>
      <c r="G5">
        <v>221002.01293791999</v>
      </c>
      <c r="H5">
        <v>17246.135552913202</v>
      </c>
      <c r="I5">
        <v>67598.2078474546</v>
      </c>
    </row>
    <row r="6" spans="1:9" x14ac:dyDescent="0.25">
      <c r="A6" s="1">
        <v>43862.999305555553</v>
      </c>
      <c r="B6" s="1">
        <f t="shared" si="0"/>
        <v>43832.999305555553</v>
      </c>
      <c r="C6">
        <v>20.0761882525033</v>
      </c>
      <c r="D6">
        <v>1014.70698646716</v>
      </c>
      <c r="E6">
        <v>32.858450597899299</v>
      </c>
      <c r="F6">
        <v>0</v>
      </c>
      <c r="G6">
        <v>220979.76002908699</v>
      </c>
      <c r="H6">
        <v>17315.893777249301</v>
      </c>
      <c r="I6">
        <v>67993.839966864296</v>
      </c>
    </row>
    <row r="7" spans="1:9" x14ac:dyDescent="0.25">
      <c r="A7" s="1">
        <v>43891</v>
      </c>
      <c r="B7" s="1">
        <f t="shared" si="0"/>
        <v>43833</v>
      </c>
      <c r="C7">
        <v>19.464057343497</v>
      </c>
      <c r="D7">
        <v>1014.67527698193</v>
      </c>
      <c r="E7">
        <v>33.392844116984399</v>
      </c>
      <c r="F7">
        <v>0</v>
      </c>
      <c r="G7">
        <v>224825.27733212599</v>
      </c>
      <c r="H7">
        <v>17438.261824367499</v>
      </c>
      <c r="I7">
        <v>69613.953760392993</v>
      </c>
    </row>
    <row r="8" spans="1:9" x14ac:dyDescent="0.25">
      <c r="A8" s="1">
        <v>43891.000694444447</v>
      </c>
      <c r="B8" s="1">
        <f t="shared" si="0"/>
        <v>43833.000694444447</v>
      </c>
      <c r="C8">
        <v>19.904346862068198</v>
      </c>
      <c r="D8">
        <v>1014.66112795966</v>
      </c>
      <c r="E8">
        <v>32.835828059131202</v>
      </c>
      <c r="F8">
        <v>0</v>
      </c>
      <c r="G8">
        <v>223255.95571693301</v>
      </c>
      <c r="H8">
        <v>17420.738974970202</v>
      </c>
      <c r="I8">
        <v>68646.791482933695</v>
      </c>
    </row>
    <row r="9" spans="1:9" x14ac:dyDescent="0.25">
      <c r="A9" s="1">
        <v>43891.001388888886</v>
      </c>
      <c r="B9" s="1">
        <f t="shared" si="0"/>
        <v>43833.001388888886</v>
      </c>
      <c r="C9">
        <v>19.4493365819574</v>
      </c>
      <c r="D9">
        <v>1014.61957489382</v>
      </c>
      <c r="E9">
        <v>33.378092587371199</v>
      </c>
      <c r="F9">
        <v>0</v>
      </c>
      <c r="G9">
        <v>226071.59838815499</v>
      </c>
      <c r="H9">
        <v>17490.830372559602</v>
      </c>
      <c r="I9">
        <v>69766.329635250702</v>
      </c>
    </row>
    <row r="10" spans="1:9" x14ac:dyDescent="0.25">
      <c r="A10" s="1">
        <v>43891.002083333333</v>
      </c>
      <c r="B10" s="1">
        <f t="shared" si="0"/>
        <v>43833.002083333333</v>
      </c>
      <c r="C10">
        <v>19.672697324502899</v>
      </c>
      <c r="D10">
        <v>1014.61814441586</v>
      </c>
      <c r="E10">
        <v>33.098590967749203</v>
      </c>
      <c r="F10">
        <v>0</v>
      </c>
      <c r="G10">
        <v>227624.90622655599</v>
      </c>
      <c r="H10">
        <v>17613.783562849701</v>
      </c>
      <c r="I10">
        <v>70593.240279898702</v>
      </c>
    </row>
    <row r="11" spans="1:9" x14ac:dyDescent="0.25">
      <c r="A11" s="1">
        <v>43891.00277777778</v>
      </c>
      <c r="B11" s="1">
        <f t="shared" si="0"/>
        <v>43833.00277777778</v>
      </c>
      <c r="C11">
        <v>19.631641093623902</v>
      </c>
      <c r="D11">
        <v>1014.60531741847</v>
      </c>
      <c r="E11">
        <v>33.066289629785999</v>
      </c>
      <c r="F11">
        <v>0</v>
      </c>
      <c r="G11">
        <v>231850.467289719</v>
      </c>
      <c r="H11">
        <v>17754.806177119401</v>
      </c>
      <c r="I11">
        <v>72066.749481687206</v>
      </c>
    </row>
    <row r="12" spans="1:9" x14ac:dyDescent="0.25">
      <c r="A12" s="1">
        <v>43891.003472222219</v>
      </c>
      <c r="B12" s="1">
        <f t="shared" si="0"/>
        <v>43833.003472222219</v>
      </c>
      <c r="C12">
        <v>19.1851166019866</v>
      </c>
      <c r="D12">
        <v>1014.60791764174</v>
      </c>
      <c r="E12">
        <v>33.543145789249699</v>
      </c>
      <c r="F12">
        <v>0</v>
      </c>
      <c r="G12">
        <v>233752.67777123899</v>
      </c>
      <c r="H12">
        <v>17878.644983173101</v>
      </c>
      <c r="I12">
        <v>72816.710441839605</v>
      </c>
    </row>
    <row r="13" spans="1:9" x14ac:dyDescent="0.25">
      <c r="A13" s="1">
        <v>43891.004166666666</v>
      </c>
      <c r="B13" s="1">
        <f t="shared" si="0"/>
        <v>43833.004166666666</v>
      </c>
      <c r="C13">
        <v>19.157911580787399</v>
      </c>
      <c r="D13">
        <v>1014.5785066101801</v>
      </c>
      <c r="E13">
        <v>33.561077077192998</v>
      </c>
      <c r="F13">
        <v>0</v>
      </c>
      <c r="G13">
        <v>229733.04968995901</v>
      </c>
      <c r="H13">
        <v>17772.455089820302</v>
      </c>
      <c r="I13">
        <v>71010.958565517998</v>
      </c>
    </row>
    <row r="14" spans="1:9" x14ac:dyDescent="0.25">
      <c r="A14" s="1">
        <v>43891.004861111112</v>
      </c>
      <c r="B14" s="1">
        <f t="shared" si="0"/>
        <v>43833.004861111112</v>
      </c>
      <c r="C14">
        <v>19.150389718447499</v>
      </c>
      <c r="D14">
        <v>1014.5940335535699</v>
      </c>
      <c r="E14">
        <v>33.429989328206901</v>
      </c>
      <c r="F14">
        <v>0</v>
      </c>
      <c r="G14">
        <v>232944.2738043</v>
      </c>
      <c r="H14">
        <v>17843.2200347506</v>
      </c>
      <c r="I14">
        <v>72280.416497024402</v>
      </c>
    </row>
    <row r="15" spans="1:9" x14ac:dyDescent="0.25">
      <c r="A15" s="1">
        <v>43891.005555555559</v>
      </c>
      <c r="B15" s="1">
        <f t="shared" si="0"/>
        <v>43833.005555555559</v>
      </c>
      <c r="C15">
        <v>18.920545163625601</v>
      </c>
      <c r="D15">
        <v>1014.57386254083</v>
      </c>
      <c r="E15">
        <v>33.8906023677592</v>
      </c>
      <c r="F15">
        <v>0</v>
      </c>
      <c r="G15">
        <v>233214.62776577999</v>
      </c>
      <c r="H15">
        <v>17896.378695363001</v>
      </c>
      <c r="I15">
        <v>72657.306932894906</v>
      </c>
    </row>
    <row r="16" spans="1:9" x14ac:dyDescent="0.25">
      <c r="A16" s="1">
        <v>43891.006249999999</v>
      </c>
      <c r="B16" s="1">
        <f t="shared" si="0"/>
        <v>43833.006249999999</v>
      </c>
      <c r="C16">
        <v>19.447513729084399</v>
      </c>
      <c r="D16">
        <v>1014.5041813458801</v>
      </c>
      <c r="E16">
        <v>33.194483941939701</v>
      </c>
      <c r="F16">
        <v>0</v>
      </c>
      <c r="G16">
        <v>235413.353544065</v>
      </c>
      <c r="H16">
        <v>17878.644983173101</v>
      </c>
      <c r="I16">
        <v>72818.518203703701</v>
      </c>
    </row>
    <row r="17" spans="1:9" x14ac:dyDescent="0.25">
      <c r="A17" s="1">
        <v>43891.006944444445</v>
      </c>
      <c r="B17" s="1">
        <f t="shared" si="0"/>
        <v>43833.006944444445</v>
      </c>
      <c r="C17">
        <v>18.649685388903499</v>
      </c>
      <c r="D17">
        <v>1014.50913718726</v>
      </c>
      <c r="E17">
        <v>34.213448537326201</v>
      </c>
      <c r="F17">
        <v>0</v>
      </c>
      <c r="G17">
        <v>237335.994013469</v>
      </c>
      <c r="H17">
        <v>18020.685197155701</v>
      </c>
      <c r="I17">
        <v>74067.706800117696</v>
      </c>
    </row>
    <row r="18" spans="1:9" x14ac:dyDescent="0.25">
      <c r="A18" s="1">
        <v>43891.007638888892</v>
      </c>
      <c r="B18" s="1">
        <f t="shared" si="0"/>
        <v>43833.007638888892</v>
      </c>
      <c r="C18">
        <v>18.566774967178901</v>
      </c>
      <c r="D18">
        <v>1014.5363393249301</v>
      </c>
      <c r="E18">
        <v>34.316058997107497</v>
      </c>
      <c r="F18">
        <v>0</v>
      </c>
      <c r="G18">
        <v>237619.39482318601</v>
      </c>
      <c r="H18">
        <v>18056.280662778801</v>
      </c>
      <c r="I18">
        <v>74343.391879041999</v>
      </c>
    </row>
    <row r="19" spans="1:9" x14ac:dyDescent="0.25">
      <c r="A19" s="1">
        <v>43891.008333333331</v>
      </c>
      <c r="B19" s="1">
        <f t="shared" si="0"/>
        <v>43833.008333333331</v>
      </c>
      <c r="C19">
        <v>18.954980914171401</v>
      </c>
      <c r="D19">
        <v>1014.52386899597</v>
      </c>
      <c r="E19">
        <v>33.718610478564102</v>
      </c>
      <c r="F19">
        <v>0</v>
      </c>
      <c r="G19">
        <v>235675.61665497901</v>
      </c>
      <c r="H19">
        <v>18038.461538461499</v>
      </c>
      <c r="I19">
        <v>73411.993171979106</v>
      </c>
    </row>
    <row r="20" spans="1:9" x14ac:dyDescent="0.25">
      <c r="A20" s="1">
        <v>43891.009027777778</v>
      </c>
      <c r="B20" s="1">
        <f t="shared" si="0"/>
        <v>43833.009027777778</v>
      </c>
      <c r="C20">
        <v>19.023761110259201</v>
      </c>
      <c r="D20">
        <v>1014.50210329731</v>
      </c>
      <c r="E20">
        <v>33.6886231683687</v>
      </c>
      <c r="F20">
        <v>0</v>
      </c>
      <c r="G20">
        <v>237614.03508771901</v>
      </c>
      <c r="H20">
        <v>18038.461538461499</v>
      </c>
      <c r="I20">
        <v>73358.869080896693</v>
      </c>
    </row>
    <row r="21" spans="1:9" x14ac:dyDescent="0.25">
      <c r="A21" s="1">
        <v>43891.009722222225</v>
      </c>
      <c r="B21" s="1">
        <f t="shared" si="0"/>
        <v>43833.009722222225</v>
      </c>
      <c r="C21">
        <v>19.187116446739498</v>
      </c>
      <c r="D21">
        <v>1014.45732442755</v>
      </c>
      <c r="E21">
        <v>33.292625465745999</v>
      </c>
      <c r="F21">
        <v>0</v>
      </c>
      <c r="G21">
        <v>235400.12401452701</v>
      </c>
      <c r="H21">
        <v>17967.356173238499</v>
      </c>
      <c r="I21">
        <v>72656.181677970497</v>
      </c>
    </row>
    <row r="22" spans="1:9" x14ac:dyDescent="0.25">
      <c r="A22" s="1">
        <v>43891.010416666664</v>
      </c>
      <c r="B22" s="1">
        <f t="shared" si="0"/>
        <v>43833.010416666664</v>
      </c>
      <c r="C22">
        <v>18.663578036380301</v>
      </c>
      <c r="D22">
        <v>1014.45573132314</v>
      </c>
      <c r="E22">
        <v>33.818970681099003</v>
      </c>
      <c r="F22">
        <v>0</v>
      </c>
      <c r="G22">
        <v>238491.233261532</v>
      </c>
      <c r="H22">
        <v>18091.918911413501</v>
      </c>
      <c r="I22">
        <v>74788.152199624194</v>
      </c>
    </row>
    <row r="23" spans="1:9" x14ac:dyDescent="0.25">
      <c r="A23" s="1">
        <v>43891.011111111111</v>
      </c>
      <c r="B23" s="1">
        <f t="shared" si="0"/>
        <v>43833.011111111111</v>
      </c>
      <c r="C23">
        <v>18.861130875810201</v>
      </c>
      <c r="D23">
        <v>1014.43707054544</v>
      </c>
      <c r="E23">
        <v>33.729395664671301</v>
      </c>
      <c r="F23">
        <v>0</v>
      </c>
      <c r="G23">
        <v>236782.53489397201</v>
      </c>
      <c r="H23">
        <v>17985.132514544199</v>
      </c>
      <c r="I23">
        <v>73520.972946140493</v>
      </c>
    </row>
    <row r="24" spans="1:9" x14ac:dyDescent="0.25">
      <c r="A24" s="1">
        <v>43891.011805555558</v>
      </c>
      <c r="B24" s="1">
        <f t="shared" si="0"/>
        <v>43833.011805555558</v>
      </c>
      <c r="C24">
        <v>18.9139251578863</v>
      </c>
      <c r="D24">
        <v>1014.44702789118</v>
      </c>
      <c r="E24">
        <v>33.663170975829303</v>
      </c>
      <c r="F24">
        <v>0</v>
      </c>
      <c r="G24">
        <v>241590.09715953501</v>
      </c>
      <c r="H24">
        <v>18074.0997870961</v>
      </c>
      <c r="I24">
        <v>74730.145021411299</v>
      </c>
    </row>
    <row r="25" spans="1:9" x14ac:dyDescent="0.25">
      <c r="A25" s="1">
        <v>43891.012499999997</v>
      </c>
      <c r="B25" s="1">
        <f t="shared" si="0"/>
        <v>43833.012499999997</v>
      </c>
      <c r="C25">
        <v>18.927424123722499</v>
      </c>
      <c r="D25">
        <v>1014.4646939673599</v>
      </c>
      <c r="E25">
        <v>33.541960739786802</v>
      </c>
      <c r="F25">
        <v>0</v>
      </c>
      <c r="G25">
        <v>241887.34911286799</v>
      </c>
      <c r="H25">
        <v>18145.4192220144</v>
      </c>
      <c r="I25">
        <v>75175.611305176193</v>
      </c>
    </row>
    <row r="26" spans="1:9" x14ac:dyDescent="0.25">
      <c r="A26" s="1">
        <v>43891.013194444444</v>
      </c>
      <c r="B26" s="1">
        <f t="shared" si="0"/>
        <v>43833.013194444444</v>
      </c>
      <c r="C26">
        <v>19.3405888273664</v>
      </c>
      <c r="D26">
        <v>1014.43897174529</v>
      </c>
      <c r="E26">
        <v>33.1207159038578</v>
      </c>
      <c r="F26">
        <v>0</v>
      </c>
      <c r="G26">
        <v>235394.87795652199</v>
      </c>
      <c r="H26">
        <v>18038.461538461499</v>
      </c>
      <c r="I26">
        <v>73303.471775999293</v>
      </c>
    </row>
    <row r="27" spans="1:9" x14ac:dyDescent="0.25">
      <c r="A27" s="1">
        <v>43891.013888888891</v>
      </c>
      <c r="B27" s="1">
        <f t="shared" si="0"/>
        <v>43833.013888888891</v>
      </c>
      <c r="C27">
        <v>19.800073999793302</v>
      </c>
      <c r="D27">
        <v>1014.40337083092</v>
      </c>
      <c r="E27">
        <v>32.501330940955803</v>
      </c>
      <c r="F27">
        <v>0</v>
      </c>
      <c r="G27">
        <v>241879.014189693</v>
      </c>
      <c r="H27">
        <v>18145.4192220144</v>
      </c>
      <c r="I27">
        <v>75175.611305176193</v>
      </c>
    </row>
    <row r="28" spans="1:9" x14ac:dyDescent="0.25">
      <c r="A28" s="1">
        <v>43891.01458333333</v>
      </c>
      <c r="B28" s="1">
        <f t="shared" si="0"/>
        <v>43833.01458333333</v>
      </c>
      <c r="C28">
        <v>19.000730935433499</v>
      </c>
      <c r="D28">
        <v>1014.44087782869</v>
      </c>
      <c r="E28">
        <v>33.293116853018802</v>
      </c>
      <c r="F28">
        <v>0</v>
      </c>
      <c r="G28">
        <v>243346.235054513</v>
      </c>
      <c r="H28">
        <v>18181.143345946901</v>
      </c>
      <c r="I28">
        <v>74899.944328498896</v>
      </c>
    </row>
    <row r="29" spans="1:9" x14ac:dyDescent="0.25">
      <c r="A29" s="1">
        <v>43891.015277777777</v>
      </c>
      <c r="B29" s="1">
        <f t="shared" si="0"/>
        <v>43833.015277777777</v>
      </c>
      <c r="C29">
        <v>18.436914066732101</v>
      </c>
      <c r="D29">
        <v>1014.42794835711</v>
      </c>
      <c r="E29">
        <v>33.9810162011144</v>
      </c>
      <c r="F29">
        <v>0</v>
      </c>
      <c r="G29">
        <v>244198.929299401</v>
      </c>
      <c r="H29">
        <v>18306.393244873299</v>
      </c>
      <c r="I29">
        <v>76417.488209832198</v>
      </c>
    </row>
    <row r="30" spans="1:9" x14ac:dyDescent="0.25">
      <c r="A30" s="1">
        <v>43891.015972222223</v>
      </c>
      <c r="B30" s="1">
        <f t="shared" si="0"/>
        <v>43833.015972222223</v>
      </c>
      <c r="C30">
        <v>18.512696314875999</v>
      </c>
      <c r="D30">
        <v>1014.42503992055</v>
      </c>
      <c r="E30">
        <v>34.217624235701699</v>
      </c>
      <c r="F30">
        <v>0</v>
      </c>
      <c r="G30">
        <v>244790.93977640499</v>
      </c>
      <c r="H30">
        <v>18306.393244873299</v>
      </c>
      <c r="I30">
        <v>76473.608412462694</v>
      </c>
    </row>
    <row r="31" spans="1:9" x14ac:dyDescent="0.25">
      <c r="A31" s="1">
        <v>43891.01666666667</v>
      </c>
      <c r="B31" s="1">
        <f t="shared" si="0"/>
        <v>43833.01666666667</v>
      </c>
      <c r="C31">
        <v>18.4256321163117</v>
      </c>
      <c r="D31">
        <v>1014.4068244159899</v>
      </c>
      <c r="E31">
        <v>34.106301231011201</v>
      </c>
      <c r="F31">
        <v>0</v>
      </c>
      <c r="G31">
        <v>248049.163537043</v>
      </c>
      <c r="H31">
        <v>18396.135265700399</v>
      </c>
      <c r="I31">
        <v>77045.852883493397</v>
      </c>
    </row>
    <row r="32" spans="1:9" x14ac:dyDescent="0.25">
      <c r="A32" s="1">
        <v>43891.017361111109</v>
      </c>
      <c r="B32" s="1">
        <f t="shared" si="0"/>
        <v>43833.017361111109</v>
      </c>
      <c r="C32">
        <v>18.443161038433502</v>
      </c>
      <c r="D32">
        <v>1014.33184413446</v>
      </c>
      <c r="E32">
        <v>34.024909181464899</v>
      </c>
      <c r="F32">
        <v>0</v>
      </c>
      <c r="G32">
        <v>244221.89754048499</v>
      </c>
      <c r="H32">
        <v>18324.341649038699</v>
      </c>
      <c r="I32">
        <v>76192.006693776595</v>
      </c>
    </row>
    <row r="33" spans="1:9" x14ac:dyDescent="0.25">
      <c r="A33" s="1">
        <v>43891.018055555556</v>
      </c>
      <c r="B33" s="1">
        <f t="shared" si="0"/>
        <v>43833.018055555556</v>
      </c>
      <c r="C33">
        <v>19.220962348898698</v>
      </c>
      <c r="D33">
        <v>1014.31759667144</v>
      </c>
      <c r="E33">
        <v>32.982194031681999</v>
      </c>
      <c r="F33">
        <v>0</v>
      </c>
      <c r="G33">
        <v>239592.48176181799</v>
      </c>
      <c r="H33">
        <v>18127.557160048102</v>
      </c>
      <c r="I33">
        <v>74177.8405339374</v>
      </c>
    </row>
    <row r="34" spans="1:9" x14ac:dyDescent="0.25">
      <c r="A34" s="1">
        <v>43891.018750000003</v>
      </c>
      <c r="B34" s="1">
        <f t="shared" si="0"/>
        <v>43833.018750000003</v>
      </c>
      <c r="C34">
        <v>18.717470221422801</v>
      </c>
      <c r="D34">
        <v>1014.30062868999</v>
      </c>
      <c r="E34">
        <v>33.516391164419403</v>
      </c>
      <c r="F34">
        <v>0</v>
      </c>
      <c r="G34">
        <v>245980.976120365</v>
      </c>
      <c r="H34">
        <v>18234.8157179107</v>
      </c>
      <c r="I34">
        <v>75907.9559109775</v>
      </c>
    </row>
    <row r="35" spans="1:9" x14ac:dyDescent="0.25">
      <c r="A35" s="1">
        <v>43891.019444444442</v>
      </c>
      <c r="B35" s="1">
        <f t="shared" si="0"/>
        <v>43833.019444444442</v>
      </c>
      <c r="C35">
        <v>19.038959050657201</v>
      </c>
      <c r="D35">
        <v>1014.29742456744</v>
      </c>
      <c r="E35">
        <v>33.041021911917298</v>
      </c>
      <c r="F35">
        <v>0</v>
      </c>
      <c r="G35">
        <v>243921.453702998</v>
      </c>
      <c r="H35">
        <v>18216.8674698795</v>
      </c>
      <c r="I35">
        <v>75343.522431486796</v>
      </c>
    </row>
    <row r="36" spans="1:9" x14ac:dyDescent="0.25">
      <c r="A36" s="1">
        <v>43891.020138888889</v>
      </c>
      <c r="B36" s="1">
        <f t="shared" si="0"/>
        <v>43833.020138888889</v>
      </c>
      <c r="C36">
        <v>18.7527146413121</v>
      </c>
      <c r="D36">
        <v>1014.26934816681</v>
      </c>
      <c r="E36">
        <v>33.4380604734447</v>
      </c>
      <c r="F36">
        <v>0</v>
      </c>
      <c r="G36">
        <v>247751.665227374</v>
      </c>
      <c r="H36">
        <v>18360.2384573696</v>
      </c>
      <c r="I36">
        <v>76587.564310050395</v>
      </c>
    </row>
    <row r="37" spans="1:9" x14ac:dyDescent="0.25">
      <c r="A37" s="1">
        <v>43891.020833333336</v>
      </c>
      <c r="B37" s="1">
        <f t="shared" si="0"/>
        <v>43833.020833333336</v>
      </c>
      <c r="C37">
        <v>19.1571866202063</v>
      </c>
      <c r="D37">
        <v>1014.23658596461</v>
      </c>
      <c r="E37">
        <v>32.948651313443598</v>
      </c>
      <c r="F37">
        <v>0</v>
      </c>
      <c r="G37">
        <v>243912.95614328701</v>
      </c>
      <c r="H37">
        <v>18360.2384573696</v>
      </c>
      <c r="I37">
        <v>75737.879730452594</v>
      </c>
    </row>
    <row r="38" spans="1:9" x14ac:dyDescent="0.25">
      <c r="A38" s="1">
        <v>43891.021527777775</v>
      </c>
      <c r="B38" s="1">
        <f t="shared" si="0"/>
        <v>43833.021527777775</v>
      </c>
      <c r="C38">
        <v>19.553268286146299</v>
      </c>
      <c r="D38">
        <v>1014.26108156204</v>
      </c>
      <c r="E38">
        <v>32.3067208024857</v>
      </c>
      <c r="F38">
        <v>0</v>
      </c>
      <c r="G38">
        <v>245683.56153049599</v>
      </c>
      <c r="H38">
        <v>18306.393244873299</v>
      </c>
      <c r="I38">
        <v>75794.006230439001</v>
      </c>
    </row>
    <row r="39" spans="1:9" x14ac:dyDescent="0.25">
      <c r="A39" s="1">
        <v>43891.022222222222</v>
      </c>
      <c r="B39" s="1">
        <f t="shared" si="0"/>
        <v>43833.022222222222</v>
      </c>
      <c r="C39">
        <v>18.8609654266665</v>
      </c>
      <c r="D39">
        <v>1014.23607438648</v>
      </c>
      <c r="E39">
        <v>33.156834280383201</v>
      </c>
      <c r="F39">
        <v>0</v>
      </c>
      <c r="G39">
        <v>247495.543081073</v>
      </c>
      <c r="H39">
        <v>18378.186861534999</v>
      </c>
      <c r="I39">
        <v>77104.937839666003</v>
      </c>
    </row>
    <row r="40" spans="1:9" x14ac:dyDescent="0.25">
      <c r="A40" s="1">
        <v>43891.022916666669</v>
      </c>
      <c r="B40" s="1">
        <f t="shared" si="0"/>
        <v>43833.022916666669</v>
      </c>
      <c r="C40">
        <v>19.327856613268501</v>
      </c>
      <c r="D40">
        <v>1014.19199775046</v>
      </c>
      <c r="E40">
        <v>32.7526470332771</v>
      </c>
      <c r="F40">
        <v>0</v>
      </c>
      <c r="G40">
        <v>245082.759229096</v>
      </c>
      <c r="H40">
        <v>18324.341649038699</v>
      </c>
      <c r="I40">
        <v>76132.2292782898</v>
      </c>
    </row>
    <row r="41" spans="1:9" x14ac:dyDescent="0.25">
      <c r="A41" s="1">
        <v>43891.023611111108</v>
      </c>
      <c r="B41" s="1">
        <f t="shared" si="0"/>
        <v>43833.023611111108</v>
      </c>
      <c r="C41">
        <v>19.540888388949298</v>
      </c>
      <c r="D41">
        <v>1014.18814625076</v>
      </c>
      <c r="E41">
        <v>32.332243379086897</v>
      </c>
      <c r="F41">
        <v>0</v>
      </c>
      <c r="G41">
        <v>248656.03019385799</v>
      </c>
      <c r="H41">
        <v>18378.186861534999</v>
      </c>
      <c r="I41">
        <v>76816.214480372102</v>
      </c>
    </row>
    <row r="42" spans="1:9" x14ac:dyDescent="0.25">
      <c r="A42" s="1">
        <v>43891.024305555555</v>
      </c>
      <c r="B42" s="1">
        <f t="shared" si="0"/>
        <v>43833.024305555555</v>
      </c>
      <c r="C42">
        <v>18.923715475888301</v>
      </c>
      <c r="D42">
        <v>1014.17927183933</v>
      </c>
      <c r="E42">
        <v>33.080395554479097</v>
      </c>
      <c r="F42">
        <v>0</v>
      </c>
      <c r="G42">
        <v>245969.44931303599</v>
      </c>
      <c r="H42">
        <v>18414.127075921901</v>
      </c>
      <c r="I42">
        <v>76760.107036258603</v>
      </c>
    </row>
    <row r="43" spans="1:9" x14ac:dyDescent="0.25">
      <c r="A43" s="1">
        <v>43891.025000000001</v>
      </c>
      <c r="B43" s="1">
        <f t="shared" si="0"/>
        <v>43833.025000000001</v>
      </c>
      <c r="C43">
        <v>19.4662032846818</v>
      </c>
      <c r="D43">
        <v>1014.13123778407</v>
      </c>
      <c r="E43">
        <v>32.2571599364869</v>
      </c>
      <c r="F43">
        <v>0</v>
      </c>
      <c r="G43">
        <v>248706.21013356801</v>
      </c>
      <c r="H43">
        <v>18432.1188861433</v>
      </c>
      <c r="I43">
        <v>77335.327487035494</v>
      </c>
    </row>
    <row r="44" spans="1:9" x14ac:dyDescent="0.25">
      <c r="A44" s="1">
        <v>43891.025694444441</v>
      </c>
      <c r="B44" s="1">
        <f t="shared" si="0"/>
        <v>43833.025694444441</v>
      </c>
      <c r="C44">
        <v>19.293316203240799</v>
      </c>
      <c r="D44">
        <v>1014.16249135815</v>
      </c>
      <c r="E44">
        <v>32.438119875047903</v>
      </c>
      <c r="F44">
        <v>0</v>
      </c>
      <c r="G44">
        <v>247156.668608037</v>
      </c>
      <c r="H44">
        <v>18360.2384573696</v>
      </c>
      <c r="I44">
        <v>76075.617354863003</v>
      </c>
    </row>
    <row r="45" spans="1:9" x14ac:dyDescent="0.25">
      <c r="A45" s="1">
        <v>43891.026388888888</v>
      </c>
      <c r="B45" s="1">
        <f t="shared" si="0"/>
        <v>43833.026388888888</v>
      </c>
      <c r="C45">
        <v>19.447762710445101</v>
      </c>
      <c r="D45">
        <v>1014.08366945938</v>
      </c>
      <c r="E45">
        <v>32.311391995183499</v>
      </c>
      <c r="F45">
        <v>0</v>
      </c>
      <c r="G45">
        <v>249563.38553052401</v>
      </c>
      <c r="H45">
        <v>18468.102506586201</v>
      </c>
      <c r="I45">
        <v>77449.775105419598</v>
      </c>
    </row>
    <row r="46" spans="1:9" x14ac:dyDescent="0.25">
      <c r="A46" s="1">
        <v>43891.027083333334</v>
      </c>
      <c r="B46" s="1">
        <f t="shared" si="0"/>
        <v>43833.027083333334</v>
      </c>
      <c r="C46">
        <v>19.035043127052099</v>
      </c>
      <c r="D46">
        <v>1014.05807800287</v>
      </c>
      <c r="E46">
        <v>32.686933251295102</v>
      </c>
      <c r="F46">
        <v>0</v>
      </c>
      <c r="G46">
        <v>252953.19509424499</v>
      </c>
      <c r="H46">
        <v>18450.110696364802</v>
      </c>
      <c r="I46">
        <v>77566.470036500003</v>
      </c>
    </row>
    <row r="47" spans="1:9" x14ac:dyDescent="0.25">
      <c r="A47" s="1">
        <v>43891.027777777781</v>
      </c>
      <c r="B47" s="1">
        <f t="shared" si="0"/>
        <v>43833.027777777781</v>
      </c>
      <c r="C47">
        <v>19.314595766700801</v>
      </c>
      <c r="D47">
        <v>1014.03408677281</v>
      </c>
      <c r="E47">
        <v>32.330160923347997</v>
      </c>
      <c r="F47">
        <v>0</v>
      </c>
      <c r="G47">
        <v>251432.41101352699</v>
      </c>
      <c r="H47">
        <v>18504.129690734298</v>
      </c>
      <c r="I47">
        <v>77566.221780498396</v>
      </c>
    </row>
    <row r="48" spans="1:9" x14ac:dyDescent="0.25">
      <c r="A48" s="1">
        <v>43891.02847222222</v>
      </c>
      <c r="B48" s="1">
        <f t="shared" si="0"/>
        <v>43833.02847222222</v>
      </c>
      <c r="C48">
        <v>19.409068318916098</v>
      </c>
      <c r="D48">
        <v>1014.0409347838601</v>
      </c>
      <c r="E48">
        <v>32.3260694210406</v>
      </c>
      <c r="F48">
        <v>0</v>
      </c>
      <c r="G48">
        <v>249863.82936801101</v>
      </c>
      <c r="H48">
        <v>18486.094316807699</v>
      </c>
      <c r="I48">
        <v>77160.795412229098</v>
      </c>
    </row>
    <row r="49" spans="1:9" x14ac:dyDescent="0.25">
      <c r="A49" s="1">
        <v>43891.029166666667</v>
      </c>
      <c r="B49" s="1">
        <f t="shared" si="0"/>
        <v>43833.029166666667</v>
      </c>
      <c r="C49">
        <v>19.406881970057601</v>
      </c>
      <c r="D49">
        <v>1013.99562872749</v>
      </c>
      <c r="E49">
        <v>32.226839314872898</v>
      </c>
      <c r="F49">
        <v>0</v>
      </c>
      <c r="G49">
        <v>251080.59701492501</v>
      </c>
      <c r="H49">
        <v>18450.110696364802</v>
      </c>
      <c r="I49">
        <v>77103.200019860495</v>
      </c>
    </row>
    <row r="50" spans="1:9" x14ac:dyDescent="0.25">
      <c r="A50" s="1">
        <v>43891.029861111114</v>
      </c>
      <c r="B50" s="1">
        <f t="shared" si="0"/>
        <v>43833.029861111114</v>
      </c>
      <c r="C50">
        <v>19.226650001777799</v>
      </c>
      <c r="D50">
        <v>1013.9423397657</v>
      </c>
      <c r="E50">
        <v>32.409069353002003</v>
      </c>
      <c r="F50">
        <v>0</v>
      </c>
      <c r="G50">
        <v>254817.29327497099</v>
      </c>
      <c r="H50">
        <v>18558.235812514002</v>
      </c>
      <c r="I50">
        <v>78205.555779469199</v>
      </c>
    </row>
    <row r="51" spans="1:9" x14ac:dyDescent="0.25">
      <c r="A51" s="1">
        <v>43891.030555555553</v>
      </c>
      <c r="B51" s="1">
        <f t="shared" si="0"/>
        <v>43833.030555555553</v>
      </c>
      <c r="C51">
        <v>19.707528477792099</v>
      </c>
      <c r="D51">
        <v>1013.93831568766</v>
      </c>
      <c r="E51">
        <v>31.764920273487299</v>
      </c>
      <c r="F51">
        <v>0</v>
      </c>
      <c r="G51">
        <v>253563.37336521401</v>
      </c>
      <c r="H51">
        <v>18450.110696364802</v>
      </c>
      <c r="I51">
        <v>77221.384514744801</v>
      </c>
    </row>
    <row r="52" spans="1:9" x14ac:dyDescent="0.25">
      <c r="A52" s="1">
        <v>43891.03125</v>
      </c>
      <c r="B52" s="1">
        <f t="shared" si="0"/>
        <v>43833.03125</v>
      </c>
      <c r="C52">
        <v>19.967781832175099</v>
      </c>
      <c r="D52">
        <v>1013.91499018071</v>
      </c>
      <c r="E52">
        <v>31.4724958248059</v>
      </c>
      <c r="F52">
        <v>0</v>
      </c>
      <c r="G52">
        <v>252643.924636421</v>
      </c>
      <c r="H52">
        <v>18486.094316807699</v>
      </c>
      <c r="I52">
        <v>77449.525233869193</v>
      </c>
    </row>
    <row r="53" spans="1:9" x14ac:dyDescent="0.25">
      <c r="A53" s="1">
        <v>43891.031944444447</v>
      </c>
      <c r="B53" s="1">
        <f t="shared" si="0"/>
        <v>43833.031944444447</v>
      </c>
      <c r="C53">
        <v>18.833594873132601</v>
      </c>
      <c r="D53">
        <v>1013.88965248631</v>
      </c>
      <c r="E53">
        <v>32.879259860129999</v>
      </c>
      <c r="F53">
        <v>0</v>
      </c>
      <c r="G53">
        <v>253869.84102690499</v>
      </c>
      <c r="H53">
        <v>18630.5084745762</v>
      </c>
      <c r="I53">
        <v>78971.552737665901</v>
      </c>
    </row>
    <row r="54" spans="1:9" x14ac:dyDescent="0.25">
      <c r="A54" s="1">
        <v>43891.032638888886</v>
      </c>
      <c r="B54" s="1">
        <f t="shared" si="0"/>
        <v>43833.032638888886</v>
      </c>
      <c r="C54">
        <v>19.1549697678028</v>
      </c>
      <c r="D54">
        <v>1013.84690819592</v>
      </c>
      <c r="E54">
        <v>32.427489149861401</v>
      </c>
      <c r="F54">
        <v>0</v>
      </c>
      <c r="G54">
        <v>257022.319907303</v>
      </c>
      <c r="H54">
        <v>18666.666666666599</v>
      </c>
      <c r="I54">
        <v>79206.7393152484</v>
      </c>
    </row>
    <row r="55" spans="1:9" x14ac:dyDescent="0.25">
      <c r="A55" s="1">
        <v>43891.033333333333</v>
      </c>
      <c r="B55" s="1">
        <f t="shared" si="0"/>
        <v>43833.033333333333</v>
      </c>
      <c r="C55">
        <v>19.173596872984199</v>
      </c>
      <c r="D55">
        <v>1013.84705703347</v>
      </c>
      <c r="E55">
        <v>32.284110656848704</v>
      </c>
      <c r="F55">
        <v>0</v>
      </c>
      <c r="G55">
        <v>253557.16654337599</v>
      </c>
      <c r="H55">
        <v>18522.165064660901</v>
      </c>
      <c r="I55">
        <v>77565.467262854698</v>
      </c>
    </row>
    <row r="56" spans="1:9" x14ac:dyDescent="0.25">
      <c r="A56" s="1">
        <v>43891.03402777778</v>
      </c>
      <c r="B56" s="1">
        <f t="shared" si="0"/>
        <v>43833.03402777778</v>
      </c>
      <c r="C56">
        <v>18.805767914073201</v>
      </c>
      <c r="D56">
        <v>1013.84665251294</v>
      </c>
      <c r="E56">
        <v>32.787975844928901</v>
      </c>
      <c r="F56">
        <v>0</v>
      </c>
      <c r="G56">
        <v>260874.4382765</v>
      </c>
      <c r="H56">
        <v>18630.5084745762</v>
      </c>
      <c r="I56">
        <v>79625.016620545197</v>
      </c>
    </row>
    <row r="57" spans="1:9" x14ac:dyDescent="0.25">
      <c r="A57" s="1">
        <v>43891.034722222219</v>
      </c>
      <c r="B57" s="1">
        <f t="shared" si="0"/>
        <v>43833.034722222219</v>
      </c>
      <c r="C57">
        <v>18.945596050528799</v>
      </c>
      <c r="D57">
        <v>1013.788519587</v>
      </c>
      <c r="E57">
        <v>32.786026579391397</v>
      </c>
      <c r="F57">
        <v>0</v>
      </c>
      <c r="G57">
        <v>253860.41317699599</v>
      </c>
      <c r="H57">
        <v>18576.271186440601</v>
      </c>
      <c r="I57">
        <v>78263.397741435198</v>
      </c>
    </row>
    <row r="58" spans="1:9" x14ac:dyDescent="0.25">
      <c r="A58" s="1">
        <v>43891.035416666666</v>
      </c>
      <c r="B58" s="1">
        <f t="shared" si="0"/>
        <v>43833.035416666666</v>
      </c>
      <c r="C58">
        <v>18.5259782744095</v>
      </c>
      <c r="D58">
        <v>1013.80024485058</v>
      </c>
      <c r="E58">
        <v>33.247761347492698</v>
      </c>
      <c r="F58">
        <v>0</v>
      </c>
      <c r="G58">
        <v>255123.85713921301</v>
      </c>
      <c r="H58">
        <v>18594.350282485801</v>
      </c>
      <c r="I58">
        <v>78912.433385675497</v>
      </c>
    </row>
    <row r="59" spans="1:9" x14ac:dyDescent="0.25">
      <c r="A59" s="1">
        <v>43891.036111111112</v>
      </c>
      <c r="B59" s="1">
        <f t="shared" si="0"/>
        <v>43833.036111111112</v>
      </c>
      <c r="C59">
        <v>19.4571799126544</v>
      </c>
      <c r="D59">
        <v>1013.7596330432</v>
      </c>
      <c r="E59">
        <v>32.063684923542198</v>
      </c>
      <c r="F59">
        <v>0</v>
      </c>
      <c r="G59">
        <v>245978.03059254601</v>
      </c>
      <c r="H59">
        <v>18486.094316807699</v>
      </c>
      <c r="I59">
        <v>76304.515781186303</v>
      </c>
    </row>
    <row r="60" spans="1:9" x14ac:dyDescent="0.25">
      <c r="A60" s="1">
        <v>43891.036805555559</v>
      </c>
      <c r="B60" s="1">
        <f t="shared" si="0"/>
        <v>43833.036805555559</v>
      </c>
      <c r="C60">
        <v>19.122708921011601</v>
      </c>
      <c r="D60">
        <v>1013.76287860305</v>
      </c>
      <c r="E60">
        <v>32.587293094777102</v>
      </c>
      <c r="F60">
        <v>0</v>
      </c>
      <c r="G60">
        <v>252003.080077002</v>
      </c>
      <c r="H60">
        <v>18486.094316807699</v>
      </c>
      <c r="I60">
        <v>77275.737940964696</v>
      </c>
    </row>
    <row r="61" spans="1:9" x14ac:dyDescent="0.25">
      <c r="A61" s="1">
        <v>43891.037499999999</v>
      </c>
      <c r="B61" s="1">
        <f t="shared" si="0"/>
        <v>43833.037499999999</v>
      </c>
      <c r="C61">
        <v>18.8317814411505</v>
      </c>
      <c r="D61">
        <v>1013.7404213331801</v>
      </c>
      <c r="E61">
        <v>32.941704167530297</v>
      </c>
      <c r="F61">
        <v>0</v>
      </c>
      <c r="G61">
        <v>253241.317699609</v>
      </c>
      <c r="H61">
        <v>18486.094316807699</v>
      </c>
      <c r="I61">
        <v>77622.811154075898</v>
      </c>
    </row>
    <row r="62" spans="1:9" x14ac:dyDescent="0.25">
      <c r="A62" s="1">
        <v>43891.038194444445</v>
      </c>
      <c r="B62" s="1">
        <f t="shared" si="0"/>
        <v>43833.038194444445</v>
      </c>
      <c r="C62">
        <v>18.9568571001046</v>
      </c>
      <c r="D62">
        <v>1013.70579525331</v>
      </c>
      <c r="E62">
        <v>32.716528358016703</v>
      </c>
      <c r="F62">
        <v>0</v>
      </c>
      <c r="G62">
        <v>254176.21440535999</v>
      </c>
      <c r="H62">
        <v>18504.129690734298</v>
      </c>
      <c r="I62">
        <v>78030.251246331798</v>
      </c>
    </row>
    <row r="63" spans="1:9" x14ac:dyDescent="0.25">
      <c r="A63" s="1">
        <v>43891.038888888892</v>
      </c>
      <c r="B63" s="1">
        <f t="shared" si="0"/>
        <v>43833.038888888892</v>
      </c>
      <c r="C63">
        <v>18.767043032190799</v>
      </c>
      <c r="D63">
        <v>1013.70784389708</v>
      </c>
      <c r="E63">
        <v>32.898672312865202</v>
      </c>
      <c r="F63">
        <v>0</v>
      </c>
      <c r="G63">
        <v>258930.40293040301</v>
      </c>
      <c r="H63">
        <v>18594.350282485801</v>
      </c>
      <c r="I63">
        <v>79147.358380802994</v>
      </c>
    </row>
    <row r="64" spans="1:9" x14ac:dyDescent="0.25">
      <c r="A64" s="1">
        <v>43891.039583333331</v>
      </c>
      <c r="B64" s="1">
        <f t="shared" si="0"/>
        <v>43833.039583333331</v>
      </c>
      <c r="C64">
        <v>18.7425305818985</v>
      </c>
      <c r="D64">
        <v>1013.68595293438</v>
      </c>
      <c r="E64">
        <v>32.976500846826099</v>
      </c>
      <c r="F64">
        <v>0</v>
      </c>
      <c r="G64">
        <v>256393.79658000599</v>
      </c>
      <c r="H64">
        <v>18504.129690734298</v>
      </c>
      <c r="I64">
        <v>78323.283175395205</v>
      </c>
    </row>
    <row r="65" spans="1:9" x14ac:dyDescent="0.25">
      <c r="A65" s="1">
        <v>43891.040277777778</v>
      </c>
      <c r="B65" s="1">
        <f t="shared" si="0"/>
        <v>43833.040277777778</v>
      </c>
      <c r="C65">
        <v>18.729446714816198</v>
      </c>
      <c r="D65">
        <v>1013.6867422296</v>
      </c>
      <c r="E65">
        <v>32.905508508348397</v>
      </c>
      <c r="F65">
        <v>0</v>
      </c>
      <c r="G65">
        <v>255433.35726250301</v>
      </c>
      <c r="H65">
        <v>18576.271186440601</v>
      </c>
      <c r="I65">
        <v>78380.863643429402</v>
      </c>
    </row>
    <row r="66" spans="1:9" x14ac:dyDescent="0.25">
      <c r="A66" s="1">
        <v>43891.040972222225</v>
      </c>
      <c r="B66" s="1">
        <f t="shared" si="0"/>
        <v>43833.040972222225</v>
      </c>
      <c r="C66">
        <v>18.757583998621701</v>
      </c>
      <c r="D66">
        <v>1013.66638709174</v>
      </c>
      <c r="E66">
        <v>32.849079348456499</v>
      </c>
      <c r="F66">
        <v>0</v>
      </c>
      <c r="G66">
        <v>260548.770816812</v>
      </c>
      <c r="H66">
        <v>18630.5084745762</v>
      </c>
      <c r="I66">
        <v>79326.282512323902</v>
      </c>
    </row>
    <row r="67" spans="1:9" x14ac:dyDescent="0.25">
      <c r="A67" s="1">
        <v>43891.041666666664</v>
      </c>
      <c r="B67" s="1">
        <f t="shared" ref="B67:B130" si="1">DATE(YEAR(A67),DAY(A67),MONTH(A67))+TIME(HOUR(A67),MINUTE(A67),SECOND(A67))</f>
        <v>43833.041666666664</v>
      </c>
      <c r="C67">
        <v>19.051847000186999</v>
      </c>
      <c r="D67">
        <v>1013.66960824328</v>
      </c>
      <c r="E67">
        <v>32.490107067758899</v>
      </c>
      <c r="F67">
        <v>0</v>
      </c>
      <c r="G67">
        <v>253863.53992183099</v>
      </c>
      <c r="H67">
        <v>18522.165064660901</v>
      </c>
      <c r="I67">
        <v>77971.393388273107</v>
      </c>
    </row>
    <row r="68" spans="1:9" x14ac:dyDescent="0.25">
      <c r="A68" s="1">
        <v>43891.042361111111</v>
      </c>
      <c r="B68" s="1">
        <f t="shared" si="1"/>
        <v>43833.042361111111</v>
      </c>
      <c r="C68">
        <v>18.4456994827075</v>
      </c>
      <c r="D68">
        <v>1013.6935368754</v>
      </c>
      <c r="E68">
        <v>33.244086404086197</v>
      </c>
      <c r="F68">
        <v>0</v>
      </c>
      <c r="G68">
        <v>257983.006172864</v>
      </c>
      <c r="H68">
        <v>18594.350282485801</v>
      </c>
      <c r="I68">
        <v>79505.206643844693</v>
      </c>
    </row>
    <row r="69" spans="1:9" x14ac:dyDescent="0.25">
      <c r="A69" s="1">
        <v>43891.043055555558</v>
      </c>
      <c r="B69" s="1">
        <f t="shared" si="1"/>
        <v>43833.043055555558</v>
      </c>
      <c r="C69">
        <v>18.783949721635299</v>
      </c>
      <c r="D69">
        <v>1013.64588759412</v>
      </c>
      <c r="E69">
        <v>32.879511889210299</v>
      </c>
      <c r="F69">
        <v>0</v>
      </c>
      <c r="G69">
        <v>256700.073755911</v>
      </c>
      <c r="H69">
        <v>18576.271186440601</v>
      </c>
      <c r="I69">
        <v>78792.638864511406</v>
      </c>
    </row>
    <row r="70" spans="1:9" x14ac:dyDescent="0.25">
      <c r="A70" s="1">
        <v>43891.043749999997</v>
      </c>
      <c r="B70" s="1">
        <f t="shared" si="1"/>
        <v>43833.043749999997</v>
      </c>
      <c r="C70">
        <v>18.6446620369084</v>
      </c>
      <c r="D70">
        <v>1013.68722610537</v>
      </c>
      <c r="E70">
        <v>33.1285482160717</v>
      </c>
      <c r="F70">
        <v>0</v>
      </c>
      <c r="G70">
        <v>256693.57827733399</v>
      </c>
      <c r="H70">
        <v>18576.271186440601</v>
      </c>
      <c r="I70">
        <v>78910.361242274201</v>
      </c>
    </row>
    <row r="71" spans="1:9" x14ac:dyDescent="0.25">
      <c r="A71" s="1">
        <v>43891.044444444444</v>
      </c>
      <c r="B71" s="1">
        <f t="shared" si="1"/>
        <v>43833.044444444444</v>
      </c>
      <c r="C71">
        <v>18.6219420790821</v>
      </c>
      <c r="D71">
        <v>1013.63422519562</v>
      </c>
      <c r="E71">
        <v>33.055911312992997</v>
      </c>
      <c r="F71">
        <v>0</v>
      </c>
      <c r="G71">
        <v>257660.66185052</v>
      </c>
      <c r="H71">
        <v>18576.271186440601</v>
      </c>
      <c r="I71">
        <v>78792.638864511406</v>
      </c>
    </row>
    <row r="72" spans="1:9" x14ac:dyDescent="0.25">
      <c r="A72" s="1">
        <v>43891.045138888891</v>
      </c>
      <c r="B72" s="1">
        <f t="shared" si="1"/>
        <v>43833.045138888891</v>
      </c>
      <c r="C72">
        <v>18.659216734389901</v>
      </c>
      <c r="D72">
        <v>1013.63729554846</v>
      </c>
      <c r="E72">
        <v>33.015918590624601</v>
      </c>
      <c r="F72">
        <v>0</v>
      </c>
      <c r="G72">
        <v>259259.34292128199</v>
      </c>
      <c r="H72">
        <v>18594.350282485801</v>
      </c>
      <c r="I72">
        <v>79384.876967070304</v>
      </c>
    </row>
    <row r="73" spans="1:9" x14ac:dyDescent="0.25">
      <c r="A73" s="1">
        <v>43891.04583333333</v>
      </c>
      <c r="B73" s="1">
        <f t="shared" si="1"/>
        <v>43833.04583333333</v>
      </c>
      <c r="C73">
        <v>18.714248743533801</v>
      </c>
      <c r="D73">
        <v>1013.62054621829</v>
      </c>
      <c r="E73">
        <v>32.791349710117501</v>
      </c>
      <c r="F73">
        <v>0</v>
      </c>
      <c r="G73">
        <v>258624.62473745699</v>
      </c>
      <c r="H73">
        <v>18630.5084745762</v>
      </c>
      <c r="I73">
        <v>78969.480594264605</v>
      </c>
    </row>
    <row r="74" spans="1:9" x14ac:dyDescent="0.25">
      <c r="A74" s="1">
        <v>43891.046527777777</v>
      </c>
      <c r="B74" s="1">
        <f t="shared" si="1"/>
        <v>43833.046527777777</v>
      </c>
      <c r="C74">
        <v>18.8145949967655</v>
      </c>
      <c r="D74">
        <v>1013.59336086921</v>
      </c>
      <c r="E74">
        <v>32.738867630376397</v>
      </c>
      <c r="F74">
        <v>0</v>
      </c>
      <c r="G74">
        <v>258298.85501663201</v>
      </c>
      <c r="H74">
        <v>18594.350282485801</v>
      </c>
      <c r="I74">
        <v>78733.519512521001</v>
      </c>
    </row>
    <row r="75" spans="1:9" x14ac:dyDescent="0.25">
      <c r="A75" s="1">
        <v>43891.047222222223</v>
      </c>
      <c r="B75" s="1">
        <f t="shared" si="1"/>
        <v>43833.047222222223</v>
      </c>
      <c r="C75">
        <v>18.5859308869668</v>
      </c>
      <c r="D75">
        <v>1013.59247554696</v>
      </c>
      <c r="E75">
        <v>32.976965613559003</v>
      </c>
      <c r="F75">
        <v>0</v>
      </c>
      <c r="G75">
        <v>258611.33113924999</v>
      </c>
      <c r="H75">
        <v>18630.5084745762</v>
      </c>
      <c r="I75">
        <v>79445.0426640433</v>
      </c>
    </row>
    <row r="76" spans="1:9" x14ac:dyDescent="0.25">
      <c r="A76" s="1">
        <v>43891.04791666667</v>
      </c>
      <c r="B76" s="1">
        <f t="shared" si="1"/>
        <v>43833.04791666667</v>
      </c>
      <c r="C76">
        <v>18.785255106278498</v>
      </c>
      <c r="D76">
        <v>1013.5447095694</v>
      </c>
      <c r="E76">
        <v>32.692611390733603</v>
      </c>
      <c r="F76">
        <v>0</v>
      </c>
      <c r="G76">
        <v>260256.49286932501</v>
      </c>
      <c r="H76">
        <v>18630.5084745762</v>
      </c>
      <c r="I76">
        <v>79505.211841014898</v>
      </c>
    </row>
    <row r="77" spans="1:9" x14ac:dyDescent="0.25">
      <c r="A77" s="1">
        <v>43891.048611111109</v>
      </c>
      <c r="B77" s="1">
        <f t="shared" si="1"/>
        <v>43833.048611111109</v>
      </c>
      <c r="C77">
        <v>18.270410432189699</v>
      </c>
      <c r="D77">
        <v>1013.57053819176</v>
      </c>
      <c r="E77">
        <v>33.370757731465403</v>
      </c>
      <c r="F77">
        <v>0</v>
      </c>
      <c r="G77">
        <v>264847.20493350801</v>
      </c>
      <c r="H77">
        <v>18757.281553397999</v>
      </c>
      <c r="I77">
        <v>81194.578738660406</v>
      </c>
    </row>
    <row r="78" spans="1:9" x14ac:dyDescent="0.25">
      <c r="A78" s="1">
        <v>43891.049305555556</v>
      </c>
      <c r="B78" s="1">
        <f t="shared" si="1"/>
        <v>43833.049305555556</v>
      </c>
      <c r="C78">
        <v>18.442974561688398</v>
      </c>
      <c r="D78">
        <v>1013.51976028576</v>
      </c>
      <c r="E78">
        <v>33.133065457182902</v>
      </c>
      <c r="F78">
        <v>0</v>
      </c>
      <c r="G78">
        <v>267195.65638937301</v>
      </c>
      <c r="H78">
        <v>18848.116646415499</v>
      </c>
      <c r="I78">
        <v>81746.0850111857</v>
      </c>
    </row>
    <row r="79" spans="1:9" x14ac:dyDescent="0.25">
      <c r="A79" s="1">
        <v>43891.05</v>
      </c>
      <c r="B79" s="1">
        <f t="shared" si="1"/>
        <v>43833.05</v>
      </c>
      <c r="C79">
        <v>18.337542371081401</v>
      </c>
      <c r="D79">
        <v>1013.54305891439</v>
      </c>
      <c r="E79">
        <v>33.342753886646399</v>
      </c>
      <c r="F79">
        <v>0</v>
      </c>
      <c r="G79">
        <v>263513.790637256</v>
      </c>
      <c r="H79">
        <v>18757.281553397999</v>
      </c>
      <c r="I79">
        <v>81011.381510251595</v>
      </c>
    </row>
    <row r="80" spans="1:9" x14ac:dyDescent="0.25">
      <c r="A80" s="1">
        <v>43891.050694444442</v>
      </c>
      <c r="B80" s="1">
        <f t="shared" si="1"/>
        <v>43833.050694444442</v>
      </c>
      <c r="C80">
        <v>18.280853184657499</v>
      </c>
      <c r="D80">
        <v>1013.50595875313</v>
      </c>
      <c r="E80">
        <v>33.292708587374598</v>
      </c>
      <c r="F80">
        <v>0</v>
      </c>
      <c r="G80">
        <v>265169.28446771298</v>
      </c>
      <c r="H80">
        <v>18757.281553397999</v>
      </c>
      <c r="I80">
        <v>81133.061123484295</v>
      </c>
    </row>
    <row r="81" spans="1:9" x14ac:dyDescent="0.25">
      <c r="A81" s="1">
        <v>43891.051388888889</v>
      </c>
      <c r="B81" s="1">
        <f t="shared" si="1"/>
        <v>43833.051388888889</v>
      </c>
      <c r="C81">
        <v>18.141575496184402</v>
      </c>
      <c r="D81">
        <v>1013.50627989536</v>
      </c>
      <c r="E81">
        <v>33.493782850267202</v>
      </c>
      <c r="F81">
        <v>0</v>
      </c>
      <c r="G81">
        <v>268900.27861976001</v>
      </c>
      <c r="H81">
        <v>18848.116646415499</v>
      </c>
      <c r="I81">
        <v>82427.2459086788</v>
      </c>
    </row>
    <row r="82" spans="1:9" x14ac:dyDescent="0.25">
      <c r="A82" s="1">
        <v>43891.052083333336</v>
      </c>
      <c r="B82" s="1">
        <f t="shared" si="1"/>
        <v>43833.052083333336</v>
      </c>
      <c r="C82">
        <v>18.301085993188099</v>
      </c>
      <c r="D82">
        <v>1013.50771635109</v>
      </c>
      <c r="E82">
        <v>33.295828912565398</v>
      </c>
      <c r="F82">
        <v>0</v>
      </c>
      <c r="G82">
        <v>264168.39378238301</v>
      </c>
      <c r="H82">
        <v>18757.281553397999</v>
      </c>
      <c r="I82">
        <v>81010.838901262003</v>
      </c>
    </row>
    <row r="83" spans="1:9" x14ac:dyDescent="0.25">
      <c r="A83" s="1">
        <v>43891.052777777775</v>
      </c>
      <c r="B83" s="1">
        <f t="shared" si="1"/>
        <v>43833.052777777775</v>
      </c>
      <c r="C83">
        <v>18.3249761307634</v>
      </c>
      <c r="D83">
        <v>1013.49974320034</v>
      </c>
      <c r="E83">
        <v>33.256186102877699</v>
      </c>
      <c r="F83">
        <v>0</v>
      </c>
      <c r="G83">
        <v>263510.30927834997</v>
      </c>
      <c r="H83">
        <v>18757.281553397999</v>
      </c>
      <c r="I83">
        <v>80646.878068756996</v>
      </c>
    </row>
    <row r="84" spans="1:9" x14ac:dyDescent="0.25">
      <c r="A84" s="1">
        <v>43891.053472222222</v>
      </c>
      <c r="B84" s="1">
        <f t="shared" si="1"/>
        <v>43833.053472222222</v>
      </c>
      <c r="C84">
        <v>18.256373354166001</v>
      </c>
      <c r="D84">
        <v>1013.44736926189</v>
      </c>
      <c r="E84">
        <v>33.350215666800899</v>
      </c>
      <c r="F84">
        <v>0</v>
      </c>
      <c r="G84">
        <v>266863.24158272299</v>
      </c>
      <c r="H84">
        <v>18848.116646415499</v>
      </c>
      <c r="I84">
        <v>81746.360891243006</v>
      </c>
    </row>
    <row r="85" spans="1:9" x14ac:dyDescent="0.25">
      <c r="A85" s="1">
        <v>43891.054166666669</v>
      </c>
      <c r="B85" s="1">
        <f t="shared" si="1"/>
        <v>43833.054166666669</v>
      </c>
      <c r="C85">
        <v>18.177337151017799</v>
      </c>
      <c r="D85">
        <v>1013.4661044185</v>
      </c>
      <c r="E85">
        <v>33.4087625509178</v>
      </c>
      <c r="F85">
        <v>0</v>
      </c>
      <c r="G85">
        <v>270272.65563435701</v>
      </c>
      <c r="H85">
        <v>18884.539087606001</v>
      </c>
      <c r="I85">
        <v>82676.384249417897</v>
      </c>
    </row>
    <row r="86" spans="1:9" x14ac:dyDescent="0.25">
      <c r="A86" s="1">
        <v>43891.054861111108</v>
      </c>
      <c r="B86" s="1">
        <f t="shared" si="1"/>
        <v>43833.054861111108</v>
      </c>
      <c r="C86">
        <v>18.4259328091991</v>
      </c>
      <c r="D86">
        <v>1013.42936828973</v>
      </c>
      <c r="E86">
        <v>32.991624760135601</v>
      </c>
      <c r="F86">
        <v>0</v>
      </c>
      <c r="G86">
        <v>262190.66001569602</v>
      </c>
      <c r="H86">
        <v>18793.615590605001</v>
      </c>
      <c r="I86">
        <v>80344.424098991003</v>
      </c>
    </row>
    <row r="87" spans="1:9" x14ac:dyDescent="0.25">
      <c r="A87" s="1">
        <v>43891.055555555555</v>
      </c>
      <c r="B87" s="1">
        <f t="shared" si="1"/>
        <v>43833.055555555555</v>
      </c>
      <c r="C87">
        <v>18.215119835847599</v>
      </c>
      <c r="D87">
        <v>1013.41327800878</v>
      </c>
      <c r="E87">
        <v>33.356948533613803</v>
      </c>
      <c r="F87">
        <v>0</v>
      </c>
      <c r="G87">
        <v>268900.27861976001</v>
      </c>
      <c r="H87">
        <v>18902.750308201201</v>
      </c>
      <c r="I87">
        <v>82116.869668173997</v>
      </c>
    </row>
    <row r="88" spans="1:9" x14ac:dyDescent="0.25">
      <c r="A88" s="1">
        <v>43891.056250000001</v>
      </c>
      <c r="B88" s="1">
        <f t="shared" si="1"/>
        <v>43833.056250000001</v>
      </c>
      <c r="C88">
        <v>18.1963066097351</v>
      </c>
      <c r="D88">
        <v>1013.4206519742499</v>
      </c>
      <c r="E88">
        <v>33.408801603797698</v>
      </c>
      <c r="F88">
        <v>0</v>
      </c>
      <c r="G88">
        <v>266856.11279507598</v>
      </c>
      <c r="H88">
        <v>18848.116646415499</v>
      </c>
      <c r="I88">
        <v>81684.563758389195</v>
      </c>
    </row>
    <row r="89" spans="1:9" x14ac:dyDescent="0.25">
      <c r="A89" s="1">
        <v>43891.056944444441</v>
      </c>
      <c r="B89" s="1">
        <f t="shared" si="1"/>
        <v>43833.056944444441</v>
      </c>
      <c r="C89">
        <v>18.174819722172501</v>
      </c>
      <c r="D89">
        <v>1013.43037444871</v>
      </c>
      <c r="E89">
        <v>33.298993653683802</v>
      </c>
      <c r="F89">
        <v>0</v>
      </c>
      <c r="G89">
        <v>266856.11279507598</v>
      </c>
      <c r="H89">
        <v>18848.116646415499</v>
      </c>
      <c r="I89">
        <v>81746.360891243006</v>
      </c>
    </row>
    <row r="90" spans="1:9" x14ac:dyDescent="0.25">
      <c r="A90" s="1">
        <v>43891.057638888888</v>
      </c>
      <c r="B90" s="1">
        <f t="shared" si="1"/>
        <v>43833.057638888888</v>
      </c>
      <c r="C90">
        <v>18.429611096414401</v>
      </c>
      <c r="D90">
        <v>1013.43116315356</v>
      </c>
      <c r="E90">
        <v>32.9786199925991</v>
      </c>
      <c r="F90">
        <v>0</v>
      </c>
      <c r="G90">
        <v>269254.25057451299</v>
      </c>
      <c r="H90">
        <v>18848.116646415499</v>
      </c>
      <c r="I90">
        <v>81500.548073521495</v>
      </c>
    </row>
    <row r="91" spans="1:9" x14ac:dyDescent="0.25">
      <c r="A91" s="1">
        <v>43891.058333333334</v>
      </c>
      <c r="B91" s="1">
        <f t="shared" si="1"/>
        <v>43833.058333333334</v>
      </c>
      <c r="C91">
        <v>18.115167943082898</v>
      </c>
      <c r="D91">
        <v>1013.42992437097</v>
      </c>
      <c r="E91">
        <v>33.386307009621198</v>
      </c>
      <c r="F91">
        <v>0</v>
      </c>
      <c r="G91">
        <v>271663.28280721197</v>
      </c>
      <c r="H91">
        <v>18939.172749391699</v>
      </c>
      <c r="I91">
        <v>83177.757576376607</v>
      </c>
    </row>
    <row r="92" spans="1:9" x14ac:dyDescent="0.25">
      <c r="A92" s="1">
        <v>43891.059027777781</v>
      </c>
      <c r="B92" s="1">
        <f t="shared" si="1"/>
        <v>43833.059027777781</v>
      </c>
      <c r="C92">
        <v>18.0738632084031</v>
      </c>
      <c r="D92">
        <v>1013.41343417827</v>
      </c>
      <c r="E92">
        <v>33.398732336455602</v>
      </c>
      <c r="F92">
        <v>0</v>
      </c>
      <c r="G92">
        <v>269933.22549873497</v>
      </c>
      <c r="H92">
        <v>18920.961528796401</v>
      </c>
      <c r="I92">
        <v>82428.082881689901</v>
      </c>
    </row>
    <row r="93" spans="1:9" x14ac:dyDescent="0.25">
      <c r="A93" s="1">
        <v>43891.05972222222</v>
      </c>
      <c r="B93" s="1">
        <f t="shared" si="1"/>
        <v>43833.05972222222</v>
      </c>
      <c r="C93">
        <v>18.026125046123902</v>
      </c>
      <c r="D93">
        <v>1013.41087211449</v>
      </c>
      <c r="E93">
        <v>33.4594842544589</v>
      </c>
      <c r="F93">
        <v>0</v>
      </c>
      <c r="G93">
        <v>272710.88861076301</v>
      </c>
      <c r="H93">
        <v>18939.172749391699</v>
      </c>
      <c r="I93">
        <v>82677.226886181597</v>
      </c>
    </row>
    <row r="94" spans="1:9" x14ac:dyDescent="0.25">
      <c r="A94" s="1">
        <v>43891.060416666667</v>
      </c>
      <c r="B94" s="1">
        <f t="shared" si="1"/>
        <v>43833.060416666667</v>
      </c>
      <c r="C94">
        <v>17.999179090418298</v>
      </c>
      <c r="D94">
        <v>1013.41742164246</v>
      </c>
      <c r="E94">
        <v>33.467391887788899</v>
      </c>
      <c r="F94">
        <v>0</v>
      </c>
      <c r="G94">
        <v>267535.143851484</v>
      </c>
      <c r="H94">
        <v>18829.949627811999</v>
      </c>
      <c r="I94">
        <v>81685.113675207394</v>
      </c>
    </row>
    <row r="95" spans="1:9" x14ac:dyDescent="0.25">
      <c r="A95" s="1">
        <v>43891.061111111114</v>
      </c>
      <c r="B95" s="1">
        <f t="shared" si="1"/>
        <v>43833.061111111114</v>
      </c>
      <c r="C95">
        <v>18.231571857567399</v>
      </c>
      <c r="D95">
        <v>1013.40957872166</v>
      </c>
      <c r="E95">
        <v>33.212035506442</v>
      </c>
      <c r="F95">
        <v>0</v>
      </c>
      <c r="G95">
        <v>271685.47554845299</v>
      </c>
      <c r="H95">
        <v>18866.327867010699</v>
      </c>
      <c r="I95">
        <v>82304.492386169106</v>
      </c>
    </row>
    <row r="96" spans="1:9" x14ac:dyDescent="0.25">
      <c r="A96" s="1">
        <v>43891.061805555553</v>
      </c>
      <c r="B96" s="1">
        <f t="shared" si="1"/>
        <v>43833.061805555553</v>
      </c>
      <c r="C96">
        <v>18.0634204953557</v>
      </c>
      <c r="D96">
        <v>1013.41379077674</v>
      </c>
      <c r="E96">
        <v>33.437234757903198</v>
      </c>
      <c r="F96">
        <v>0</v>
      </c>
      <c r="G96">
        <v>271331.38771448901</v>
      </c>
      <c r="H96">
        <v>18920.961528796401</v>
      </c>
      <c r="I96">
        <v>83116.540626368893</v>
      </c>
    </row>
    <row r="97" spans="1:9" x14ac:dyDescent="0.25">
      <c r="A97" s="1">
        <v>43891.0625</v>
      </c>
      <c r="B97" s="1">
        <f t="shared" si="1"/>
        <v>43833.0625</v>
      </c>
      <c r="C97">
        <v>17.9523733096207</v>
      </c>
      <c r="D97">
        <v>1013.40807108533</v>
      </c>
      <c r="E97">
        <v>33.529231455288503</v>
      </c>
      <c r="F97">
        <v>0</v>
      </c>
      <c r="G97">
        <v>270966.11505122099</v>
      </c>
      <c r="H97">
        <v>18939.172749391699</v>
      </c>
      <c r="I97">
        <v>83052.202156703497</v>
      </c>
    </row>
    <row r="98" spans="1:9" x14ac:dyDescent="0.25">
      <c r="A98" s="1">
        <v>43891.063194444447</v>
      </c>
      <c r="B98" s="1">
        <f t="shared" si="1"/>
        <v>43833.063194444447</v>
      </c>
      <c r="C98">
        <v>18.129505690064299</v>
      </c>
      <c r="D98">
        <v>1013.3726468116899</v>
      </c>
      <c r="E98">
        <v>33.2093436314724</v>
      </c>
      <c r="F98">
        <v>0</v>
      </c>
      <c r="G98">
        <v>274474.38330170698</v>
      </c>
      <c r="H98">
        <v>18939.172749391699</v>
      </c>
      <c r="I98">
        <v>83241.245766275606</v>
      </c>
    </row>
    <row r="99" spans="1:9" x14ac:dyDescent="0.25">
      <c r="A99" s="1">
        <v>43891.063888888886</v>
      </c>
      <c r="B99" s="1">
        <f t="shared" si="1"/>
        <v>43833.063888888886</v>
      </c>
      <c r="C99">
        <v>17.978480110404099</v>
      </c>
      <c r="D99">
        <v>1013.38465326043</v>
      </c>
      <c r="E99">
        <v>33.527922738248598</v>
      </c>
      <c r="F99">
        <v>0</v>
      </c>
      <c r="G99">
        <v>272028.55547048099</v>
      </c>
      <c r="H99">
        <v>18975.683917600902</v>
      </c>
      <c r="I99">
        <v>83367.655304449901</v>
      </c>
    </row>
    <row r="100" spans="1:9" x14ac:dyDescent="0.25">
      <c r="A100" s="1">
        <v>43891.064583333333</v>
      </c>
      <c r="B100" s="1">
        <f t="shared" si="1"/>
        <v>43833.064583333333</v>
      </c>
      <c r="C100">
        <v>18.098240515193201</v>
      </c>
      <c r="D100">
        <v>1013.3089507977101</v>
      </c>
      <c r="E100">
        <v>33.376773835728898</v>
      </c>
      <c r="F100">
        <v>0</v>
      </c>
      <c r="G100">
        <v>274131.54266139801</v>
      </c>
      <c r="H100">
        <v>18975.683917600902</v>
      </c>
      <c r="I100">
        <v>83304.450535362703</v>
      </c>
    </row>
    <row r="101" spans="1:9" x14ac:dyDescent="0.25">
      <c r="A101" s="1">
        <v>43891.06527777778</v>
      </c>
      <c r="B101" s="1">
        <f t="shared" si="1"/>
        <v>43833.06527777778</v>
      </c>
      <c r="C101">
        <v>18.127454442099399</v>
      </c>
      <c r="D101">
        <v>1013.34026633604</v>
      </c>
      <c r="E101">
        <v>33.234608113686697</v>
      </c>
      <c r="F101">
        <v>0</v>
      </c>
      <c r="G101">
        <v>274124.00635929999</v>
      </c>
      <c r="H101">
        <v>19030.450669914699</v>
      </c>
      <c r="I101">
        <v>83556.130144365394</v>
      </c>
    </row>
    <row r="102" spans="1:9" x14ac:dyDescent="0.25">
      <c r="A102" s="1">
        <v>43891.065972222219</v>
      </c>
      <c r="B102" s="1">
        <f t="shared" si="1"/>
        <v>43833.065972222219</v>
      </c>
      <c r="C102">
        <v>18.105729851734498</v>
      </c>
      <c r="D102">
        <v>1013.34149287053</v>
      </c>
      <c r="E102">
        <v>33.314923265292599</v>
      </c>
      <c r="F102">
        <v>0</v>
      </c>
      <c r="G102">
        <v>270276.30542076199</v>
      </c>
      <c r="H102">
        <v>18866.327867010699</v>
      </c>
      <c r="I102">
        <v>82054.794795397305</v>
      </c>
    </row>
    <row r="103" spans="1:9" x14ac:dyDescent="0.25">
      <c r="A103" s="1">
        <v>43891.066666666666</v>
      </c>
      <c r="B103" s="1">
        <f t="shared" si="1"/>
        <v>43833.066666666666</v>
      </c>
      <c r="C103">
        <v>18.046824003950999</v>
      </c>
      <c r="D103">
        <v>1013.32057347176</v>
      </c>
      <c r="E103">
        <v>33.2902793550521</v>
      </c>
      <c r="F103">
        <v>0</v>
      </c>
      <c r="G103">
        <v>273777.33646278997</v>
      </c>
      <c r="H103">
        <v>18957.4283334963</v>
      </c>
      <c r="I103">
        <v>83430.578598285399</v>
      </c>
    </row>
    <row r="104" spans="1:9" x14ac:dyDescent="0.25">
      <c r="A104" s="1">
        <v>43891.067361111112</v>
      </c>
      <c r="B104" s="1">
        <f t="shared" si="1"/>
        <v>43833.067361111112</v>
      </c>
      <c r="C104">
        <v>17.980065211165801</v>
      </c>
      <c r="D104">
        <v>1013.29947066353</v>
      </c>
      <c r="E104">
        <v>33.516916528429498</v>
      </c>
      <c r="F104">
        <v>0</v>
      </c>
      <c r="G104">
        <v>274131.42174432502</v>
      </c>
      <c r="H104">
        <v>19012.195085810101</v>
      </c>
      <c r="I104">
        <v>83493.783367372496</v>
      </c>
    </row>
    <row r="105" spans="1:9" x14ac:dyDescent="0.25">
      <c r="A105" s="1">
        <v>43891.068055555559</v>
      </c>
      <c r="B105" s="1">
        <f t="shared" si="1"/>
        <v>43833.068055555559</v>
      </c>
      <c r="C105">
        <v>18.244655546094599</v>
      </c>
      <c r="D105">
        <v>1013.2593179420101</v>
      </c>
      <c r="E105">
        <v>33.106220683390099</v>
      </c>
      <c r="F105">
        <v>0</v>
      </c>
      <c r="G105">
        <v>271685.47554845299</v>
      </c>
      <c r="H105">
        <v>18939.172749391699</v>
      </c>
      <c r="I105">
        <v>82241.299030271504</v>
      </c>
    </row>
    <row r="106" spans="1:9" x14ac:dyDescent="0.25">
      <c r="A106" s="1">
        <v>43891.068749999999</v>
      </c>
      <c r="B106" s="1">
        <f t="shared" si="1"/>
        <v>43833.068749999999</v>
      </c>
      <c r="C106">
        <v>17.983400747514899</v>
      </c>
      <c r="D106">
        <v>1013.23806651431</v>
      </c>
      <c r="E106">
        <v>33.437781242584499</v>
      </c>
      <c r="F106">
        <v>0</v>
      </c>
      <c r="G106">
        <v>274481.980708958</v>
      </c>
      <c r="H106">
        <v>18975.683917600902</v>
      </c>
      <c r="I106">
        <v>83303.881765706203</v>
      </c>
    </row>
    <row r="107" spans="1:9" x14ac:dyDescent="0.25">
      <c r="A107" s="1">
        <v>43891.069444444445</v>
      </c>
      <c r="B107" s="1">
        <f t="shared" si="1"/>
        <v>43833.069444444445</v>
      </c>
      <c r="C107">
        <v>18.190453635949101</v>
      </c>
      <c r="D107">
        <v>1013.23456885465</v>
      </c>
      <c r="E107">
        <v>33.281553332690599</v>
      </c>
      <c r="F107">
        <v>0</v>
      </c>
      <c r="G107">
        <v>274474.38330170698</v>
      </c>
      <c r="H107">
        <v>18939.172749391699</v>
      </c>
      <c r="I107">
        <v>83052.202156703497</v>
      </c>
    </row>
    <row r="108" spans="1:9" x14ac:dyDescent="0.25">
      <c r="A108" s="1">
        <v>43891.070138888892</v>
      </c>
      <c r="B108" s="1">
        <f t="shared" si="1"/>
        <v>43833.070138888892</v>
      </c>
      <c r="C108">
        <v>18.257823250121401</v>
      </c>
      <c r="D108">
        <v>1013.23472595129</v>
      </c>
      <c r="E108">
        <v>32.997478894863299</v>
      </c>
      <c r="F108">
        <v>0</v>
      </c>
      <c r="G108">
        <v>276264.623009281</v>
      </c>
      <c r="H108">
        <v>18975.683917600902</v>
      </c>
      <c r="I108">
        <v>83053.335857281796</v>
      </c>
    </row>
    <row r="109" spans="1:9" x14ac:dyDescent="0.25">
      <c r="A109" s="1">
        <v>43891.070833333331</v>
      </c>
      <c r="B109" s="1">
        <f t="shared" si="1"/>
        <v>43833.070833333331</v>
      </c>
      <c r="C109">
        <v>18.045684134952499</v>
      </c>
      <c r="D109">
        <v>1013.21953022325</v>
      </c>
      <c r="E109">
        <v>33.357149619208698</v>
      </c>
      <c r="F109">
        <v>0</v>
      </c>
      <c r="G109">
        <v>276622.65846409003</v>
      </c>
      <c r="H109">
        <v>19030.450669914699</v>
      </c>
      <c r="I109">
        <v>83683.686914599093</v>
      </c>
    </row>
    <row r="110" spans="1:9" x14ac:dyDescent="0.25">
      <c r="A110" s="1">
        <v>43891.071527777778</v>
      </c>
      <c r="B110" s="1">
        <f t="shared" si="1"/>
        <v>43833.071527777778</v>
      </c>
      <c r="C110">
        <v>18.1518317508738</v>
      </c>
      <c r="D110">
        <v>1013.20172232992</v>
      </c>
      <c r="E110">
        <v>33.184098939164102</v>
      </c>
      <c r="F110">
        <v>0</v>
      </c>
      <c r="G110">
        <v>276984.71184034302</v>
      </c>
      <c r="H110">
        <v>19085.350999673199</v>
      </c>
      <c r="I110">
        <v>83809.523809523802</v>
      </c>
    </row>
    <row r="111" spans="1:9" x14ac:dyDescent="0.25">
      <c r="A111" s="1">
        <v>43891.072222222225</v>
      </c>
      <c r="B111" s="1">
        <f t="shared" si="1"/>
        <v>43833.072222222225</v>
      </c>
      <c r="C111">
        <v>18.1740948002114</v>
      </c>
      <c r="D111">
        <v>1013.1817720356501</v>
      </c>
      <c r="E111">
        <v>33.115735303064497</v>
      </c>
      <c r="F111">
        <v>0</v>
      </c>
      <c r="G111">
        <v>274832.418756517</v>
      </c>
      <c r="H111">
        <v>19030.450669914699</v>
      </c>
      <c r="I111">
        <v>82926.646737030504</v>
      </c>
    </row>
    <row r="112" spans="1:9" x14ac:dyDescent="0.25">
      <c r="A112" s="1">
        <v>43891.072916666664</v>
      </c>
      <c r="B112" s="1">
        <f t="shared" si="1"/>
        <v>43833.072916666664</v>
      </c>
      <c r="C112">
        <v>18.086336184938201</v>
      </c>
      <c r="D112">
        <v>1013.17855441979</v>
      </c>
      <c r="E112">
        <v>33.274478329119503</v>
      </c>
      <c r="F112">
        <v>0</v>
      </c>
      <c r="G112">
        <v>275548.48966613598</v>
      </c>
      <c r="H112">
        <v>19048.750779834201</v>
      </c>
      <c r="I112">
        <v>83809.811103928703</v>
      </c>
    </row>
    <row r="113" spans="1:9" x14ac:dyDescent="0.25">
      <c r="A113" s="1">
        <v>43891.073611111111</v>
      </c>
      <c r="B113" s="1">
        <f t="shared" si="1"/>
        <v>43833.073611111111</v>
      </c>
      <c r="C113">
        <v>18.083902771747901</v>
      </c>
      <c r="D113">
        <v>1013.16476619122</v>
      </c>
      <c r="E113">
        <v>33.321006453449598</v>
      </c>
      <c r="F113">
        <v>0</v>
      </c>
      <c r="G113">
        <v>275567.825940757</v>
      </c>
      <c r="H113">
        <v>18993.939501705499</v>
      </c>
      <c r="I113">
        <v>82926.930157842304</v>
      </c>
    </row>
    <row r="114" spans="1:9" x14ac:dyDescent="0.25">
      <c r="A114" s="1">
        <v>43891.074305555558</v>
      </c>
      <c r="B114" s="1">
        <f t="shared" si="1"/>
        <v>43833.074305555558</v>
      </c>
      <c r="C114">
        <v>17.960112110996999</v>
      </c>
      <c r="D114">
        <v>1013.14481726537</v>
      </c>
      <c r="E114">
        <v>33.454538083292</v>
      </c>
      <c r="F114">
        <v>0</v>
      </c>
      <c r="G114">
        <v>278420.68155111599</v>
      </c>
      <c r="H114">
        <v>19103.651109592702</v>
      </c>
      <c r="I114">
        <v>84000</v>
      </c>
    </row>
    <row r="115" spans="1:9" x14ac:dyDescent="0.25">
      <c r="A115" s="1">
        <v>43891.074999999997</v>
      </c>
      <c r="B115" s="1">
        <f t="shared" si="1"/>
        <v>43833.074999999997</v>
      </c>
      <c r="C115">
        <v>18.0680101835964</v>
      </c>
      <c r="D115">
        <v>1013.12098111311</v>
      </c>
      <c r="E115">
        <v>33.380217239810897</v>
      </c>
      <c r="F115">
        <v>0</v>
      </c>
      <c r="G115">
        <v>275186.62495512498</v>
      </c>
      <c r="H115">
        <v>19030.450669914699</v>
      </c>
      <c r="I115">
        <v>83430.005955035798</v>
      </c>
    </row>
    <row r="116" spans="1:9" x14ac:dyDescent="0.25">
      <c r="A116" s="1">
        <v>43891.075694444444</v>
      </c>
      <c r="B116" s="1">
        <f t="shared" si="1"/>
        <v>43833.075694444444</v>
      </c>
      <c r="C116">
        <v>17.988549884620699</v>
      </c>
      <c r="D116">
        <v>1013.0976754214601</v>
      </c>
      <c r="E116">
        <v>33.442228107593998</v>
      </c>
      <c r="F116">
        <v>0</v>
      </c>
      <c r="G116">
        <v>277346.63898487901</v>
      </c>
      <c r="H116">
        <v>19048.750779834201</v>
      </c>
      <c r="I116">
        <v>83809.813067216193</v>
      </c>
    </row>
    <row r="117" spans="1:9" x14ac:dyDescent="0.25">
      <c r="A117" s="1">
        <v>43891.076388888891</v>
      </c>
      <c r="B117" s="1">
        <f t="shared" si="1"/>
        <v>43833.076388888891</v>
      </c>
      <c r="C117">
        <v>18.1232074707378</v>
      </c>
      <c r="D117">
        <v>1013.11885038875</v>
      </c>
      <c r="E117">
        <v>33.269980022612202</v>
      </c>
      <c r="F117">
        <v>0</v>
      </c>
      <c r="G117">
        <v>279884.27728128299</v>
      </c>
      <c r="H117">
        <v>19121.951219512099</v>
      </c>
      <c r="I117">
        <v>84000.289257692406</v>
      </c>
    </row>
    <row r="118" spans="1:9" x14ac:dyDescent="0.25">
      <c r="A118" s="1">
        <v>43891.07708333333</v>
      </c>
      <c r="B118" s="1">
        <f t="shared" si="1"/>
        <v>43833.07708333333</v>
      </c>
      <c r="C118">
        <v>18.001955217384602</v>
      </c>
      <c r="D118">
        <v>1013.08372562566</v>
      </c>
      <c r="E118">
        <v>33.352022941000101</v>
      </c>
      <c r="F118">
        <v>0</v>
      </c>
      <c r="G118">
        <v>277338.79180723499</v>
      </c>
      <c r="H118">
        <v>19121.951219512099</v>
      </c>
      <c r="I118">
        <v>84001.159011986805</v>
      </c>
    </row>
    <row r="119" spans="1:9" x14ac:dyDescent="0.25">
      <c r="A119" s="1">
        <v>43891.077777777777</v>
      </c>
      <c r="B119" s="1">
        <f t="shared" si="1"/>
        <v>43833.077777777777</v>
      </c>
      <c r="C119">
        <v>18.221460068908399</v>
      </c>
      <c r="D119">
        <v>1013.0604503020199</v>
      </c>
      <c r="E119">
        <v>33.053832574550697</v>
      </c>
      <c r="F119">
        <v>0</v>
      </c>
      <c r="G119">
        <v>276260.79375307902</v>
      </c>
      <c r="H119">
        <v>18993.939501705499</v>
      </c>
      <c r="I119">
        <v>82614.311270207007</v>
      </c>
    </row>
    <row r="120" spans="1:9" x14ac:dyDescent="0.25">
      <c r="A120" s="1">
        <v>43891.078472222223</v>
      </c>
      <c r="B120" s="1">
        <f t="shared" si="1"/>
        <v>43833.078472222223</v>
      </c>
      <c r="C120">
        <v>18.302920497516698</v>
      </c>
      <c r="D120">
        <v>1013.0315508459501</v>
      </c>
      <c r="E120">
        <v>33.007310283097503</v>
      </c>
      <c r="F120">
        <v>0</v>
      </c>
      <c r="G120">
        <v>278062.64609630598</v>
      </c>
      <c r="H120">
        <v>18993.939501705499</v>
      </c>
      <c r="I120">
        <v>83115.690346602598</v>
      </c>
    </row>
    <row r="121" spans="1:9" x14ac:dyDescent="0.25">
      <c r="A121" s="1">
        <v>43891.07916666667</v>
      </c>
      <c r="B121" s="1">
        <f t="shared" si="1"/>
        <v>43833.07916666667</v>
      </c>
      <c r="C121">
        <v>18.182786991857</v>
      </c>
      <c r="D121">
        <v>1013.05620510007</v>
      </c>
      <c r="E121">
        <v>33.188229937280497</v>
      </c>
      <c r="F121">
        <v>0</v>
      </c>
      <c r="G121">
        <v>278782.60869565199</v>
      </c>
      <c r="H121">
        <v>19030.450669914699</v>
      </c>
      <c r="I121">
        <v>83556.130144365394</v>
      </c>
    </row>
    <row r="122" spans="1:9" x14ac:dyDescent="0.25">
      <c r="A122" s="1">
        <v>43891.079861111109</v>
      </c>
      <c r="B122" s="1">
        <f t="shared" si="1"/>
        <v>43833.079861111109</v>
      </c>
      <c r="C122">
        <v>18.029222921393199</v>
      </c>
      <c r="D122">
        <v>1013.04957137321</v>
      </c>
      <c r="E122">
        <v>33.222461520011699</v>
      </c>
      <c r="F122">
        <v>0</v>
      </c>
      <c r="G122">
        <v>281351.82849936897</v>
      </c>
      <c r="H122">
        <v>19067.0508897537</v>
      </c>
      <c r="I122">
        <v>84255.997020249502</v>
      </c>
    </row>
    <row r="123" spans="1:9" x14ac:dyDescent="0.25">
      <c r="A123" s="1">
        <v>43891.080555555556</v>
      </c>
      <c r="B123" s="1">
        <f t="shared" si="1"/>
        <v>43833.080555555556</v>
      </c>
      <c r="C123">
        <v>18.013910772934601</v>
      </c>
      <c r="D123">
        <v>1013.06244553309</v>
      </c>
      <c r="E123">
        <v>33.292748682676397</v>
      </c>
      <c r="F123">
        <v>0</v>
      </c>
      <c r="G123">
        <v>280624.018722379</v>
      </c>
      <c r="H123">
        <v>19121.951219512099</v>
      </c>
      <c r="I123">
        <v>84447.3429650201</v>
      </c>
    </row>
    <row r="124" spans="1:9" x14ac:dyDescent="0.25">
      <c r="A124" s="1">
        <v>43891.081250000003</v>
      </c>
      <c r="B124" s="1">
        <f t="shared" si="1"/>
        <v>43833.081250000003</v>
      </c>
      <c r="C124">
        <v>18.068942594950599</v>
      </c>
      <c r="D124">
        <v>1013.0279946424801</v>
      </c>
      <c r="E124">
        <v>33.206747897617902</v>
      </c>
      <c r="F124">
        <v>0</v>
      </c>
      <c r="G124">
        <v>276972.97297297302</v>
      </c>
      <c r="H124">
        <v>19103.651109592702</v>
      </c>
      <c r="I124">
        <v>83303.881765706203</v>
      </c>
    </row>
    <row r="125" spans="1:9" x14ac:dyDescent="0.25">
      <c r="A125" s="1">
        <v>43891.081944444442</v>
      </c>
      <c r="B125" s="1">
        <f t="shared" si="1"/>
        <v>43833.081944444442</v>
      </c>
      <c r="C125">
        <v>17.9145394935803</v>
      </c>
      <c r="D125">
        <v>1013.04864465566</v>
      </c>
      <c r="E125">
        <v>33.444017066905801</v>
      </c>
      <c r="F125">
        <v>0</v>
      </c>
      <c r="G125">
        <v>282843.70377079298</v>
      </c>
      <c r="H125">
        <v>19121.951219512099</v>
      </c>
      <c r="I125">
        <v>84575.490084559904</v>
      </c>
    </row>
    <row r="126" spans="1:9" x14ac:dyDescent="0.25">
      <c r="A126" s="1">
        <v>43891.082638888889</v>
      </c>
      <c r="B126" s="1">
        <f t="shared" si="1"/>
        <v>43833.082638888889</v>
      </c>
      <c r="C126">
        <v>17.867318751457798</v>
      </c>
      <c r="D126">
        <v>1013.0651744274199</v>
      </c>
      <c r="E126">
        <v>33.515540084064</v>
      </c>
      <c r="F126">
        <v>0</v>
      </c>
      <c r="G126">
        <v>279152.44681602402</v>
      </c>
      <c r="H126">
        <v>19085.350999673199</v>
      </c>
      <c r="I126">
        <v>84064.651075478905</v>
      </c>
    </row>
    <row r="127" spans="1:9" x14ac:dyDescent="0.25">
      <c r="A127" s="1">
        <v>43891.083333333336</v>
      </c>
      <c r="B127" s="1">
        <f t="shared" si="1"/>
        <v>43833.083333333336</v>
      </c>
      <c r="C127">
        <v>18.404280407495399</v>
      </c>
      <c r="D127">
        <v>1013.04774368791</v>
      </c>
      <c r="E127">
        <v>32.854401467609797</v>
      </c>
      <c r="F127">
        <v>0</v>
      </c>
      <c r="G127">
        <v>279160.422992212</v>
      </c>
      <c r="H127">
        <v>19103.651109592702</v>
      </c>
      <c r="I127">
        <v>83747.468235783599</v>
      </c>
    </row>
    <row r="128" spans="1:9" x14ac:dyDescent="0.25">
      <c r="A128" s="1">
        <v>43891.084027777775</v>
      </c>
      <c r="B128" s="1">
        <f t="shared" si="1"/>
        <v>43833.084027777775</v>
      </c>
      <c r="C128">
        <v>18.150246694387899</v>
      </c>
      <c r="D128">
        <v>1013.06622262449</v>
      </c>
      <c r="E128">
        <v>33.123735980523897</v>
      </c>
      <c r="F128">
        <v>0</v>
      </c>
      <c r="G128">
        <v>280265.98326756898</v>
      </c>
      <c r="H128">
        <v>19048.750779834201</v>
      </c>
      <c r="I128">
        <v>83367.942598854803</v>
      </c>
    </row>
    <row r="129" spans="1:9" x14ac:dyDescent="0.25">
      <c r="A129" s="1">
        <v>43891.084722222222</v>
      </c>
      <c r="B129" s="1">
        <f t="shared" si="1"/>
        <v>43833.084722222222</v>
      </c>
      <c r="C129">
        <v>18.4333616823277</v>
      </c>
      <c r="D129">
        <v>1013.01633537546</v>
      </c>
      <c r="E129">
        <v>32.821586106428803</v>
      </c>
      <c r="F129">
        <v>0</v>
      </c>
      <c r="G129">
        <v>282099.743158595</v>
      </c>
      <c r="H129">
        <v>19085.350999673199</v>
      </c>
      <c r="I129">
        <v>83938.526886149295</v>
      </c>
    </row>
    <row r="130" spans="1:9" x14ac:dyDescent="0.25">
      <c r="A130" s="1">
        <v>43891.085416666669</v>
      </c>
      <c r="B130" s="1">
        <f t="shared" si="1"/>
        <v>43833.085416666669</v>
      </c>
      <c r="C130">
        <v>18.501239555121799</v>
      </c>
      <c r="D130">
        <v>1013.03716025015</v>
      </c>
      <c r="E130">
        <v>32.749599963855601</v>
      </c>
      <c r="F130">
        <v>0</v>
      </c>
      <c r="G130">
        <v>279156.402303943</v>
      </c>
      <c r="H130">
        <v>19085.350999673199</v>
      </c>
      <c r="I130">
        <v>83810.100361621196</v>
      </c>
    </row>
    <row r="131" spans="1:9" x14ac:dyDescent="0.25">
      <c r="A131" s="1">
        <v>43891.086111111108</v>
      </c>
      <c r="B131" s="1">
        <f t="shared" ref="B131:B194" si="2">DATE(YEAR(A131),DAY(A131),MONTH(A131))+TIME(HOUR(A131),MINUTE(A131),SECOND(A131))</f>
        <v>43833.086111111108</v>
      </c>
      <c r="C131">
        <v>18.404271164079201</v>
      </c>
      <c r="D131">
        <v>1013.03513189092</v>
      </c>
      <c r="E131">
        <v>32.800997421796502</v>
      </c>
      <c r="F131">
        <v>0</v>
      </c>
      <c r="G131">
        <v>279514.37396056001</v>
      </c>
      <c r="H131">
        <v>19012.195085810101</v>
      </c>
      <c r="I131">
        <v>82989.847667382797</v>
      </c>
    </row>
    <row r="132" spans="1:9" x14ac:dyDescent="0.25">
      <c r="A132" s="1">
        <v>43891.086805555555</v>
      </c>
      <c r="B132" s="1">
        <f t="shared" si="2"/>
        <v>43833.086805555555</v>
      </c>
      <c r="C132">
        <v>18.235839865154801</v>
      </c>
      <c r="D132">
        <v>1013.0169568881601</v>
      </c>
      <c r="E132">
        <v>32.982423198239502</v>
      </c>
      <c r="F132">
        <v>0</v>
      </c>
      <c r="G132">
        <v>278786.56418356998</v>
      </c>
      <c r="H132">
        <v>19030.450669914699</v>
      </c>
      <c r="I132">
        <v>83052.202156703497</v>
      </c>
    </row>
    <row r="133" spans="1:9" x14ac:dyDescent="0.25">
      <c r="A133" s="1">
        <v>43891.087500000001</v>
      </c>
      <c r="B133" s="1">
        <f t="shared" si="2"/>
        <v>43833.087500000001</v>
      </c>
      <c r="C133">
        <v>18.124813544275298</v>
      </c>
      <c r="D133">
        <v>1013.00702626571</v>
      </c>
      <c r="E133">
        <v>33.1229523714319</v>
      </c>
      <c r="F133">
        <v>0</v>
      </c>
      <c r="G133">
        <v>278790.51967148902</v>
      </c>
      <c r="H133">
        <v>19030.450669914699</v>
      </c>
      <c r="I133">
        <v>82614.029760097095</v>
      </c>
    </row>
    <row r="134" spans="1:9" x14ac:dyDescent="0.25">
      <c r="A134" s="1">
        <v>43891.088194444441</v>
      </c>
      <c r="B134" s="1">
        <f t="shared" si="2"/>
        <v>43833.088194444441</v>
      </c>
      <c r="C134">
        <v>18.043623720636099</v>
      </c>
      <c r="D134">
        <v>1013.0436959199</v>
      </c>
      <c r="E134">
        <v>33.334491198132099</v>
      </c>
      <c r="F134">
        <v>0</v>
      </c>
      <c r="G134">
        <v>278070.55707214301</v>
      </c>
      <c r="H134">
        <v>19030.450669914699</v>
      </c>
      <c r="I134">
        <v>82927.211667952201</v>
      </c>
    </row>
    <row r="135" spans="1:9" x14ac:dyDescent="0.25">
      <c r="A135" s="1">
        <v>43891.088888888888</v>
      </c>
      <c r="B135" s="1">
        <f t="shared" si="2"/>
        <v>43833.088888888888</v>
      </c>
      <c r="C135">
        <v>18.145398299804501</v>
      </c>
      <c r="D135">
        <v>1013.02872340851</v>
      </c>
      <c r="E135">
        <v>33.192924268491097</v>
      </c>
      <c r="F135">
        <v>0</v>
      </c>
      <c r="G135">
        <v>278074.57776041201</v>
      </c>
      <c r="H135">
        <v>18993.939501705499</v>
      </c>
      <c r="I135">
        <v>82427.525525222896</v>
      </c>
    </row>
    <row r="136" spans="1:9" x14ac:dyDescent="0.25">
      <c r="A136" s="1">
        <v>43891.089583333334</v>
      </c>
      <c r="B136" s="1">
        <f t="shared" si="2"/>
        <v>43833.089583333334</v>
      </c>
      <c r="C136">
        <v>18.135069831724898</v>
      </c>
      <c r="D136">
        <v>1013.03219064647</v>
      </c>
      <c r="E136">
        <v>33.148108856672401</v>
      </c>
      <c r="F136">
        <v>0</v>
      </c>
      <c r="G136">
        <v>282839.61644128303</v>
      </c>
      <c r="H136">
        <v>19121.951219512099</v>
      </c>
      <c r="I136">
        <v>84000</v>
      </c>
    </row>
    <row r="137" spans="1:9" x14ac:dyDescent="0.25">
      <c r="A137" s="1">
        <v>43891.090277777781</v>
      </c>
      <c r="B137" s="1">
        <f t="shared" si="2"/>
        <v>43833.090277777781</v>
      </c>
      <c r="C137">
        <v>18.325805986614601</v>
      </c>
      <c r="D137">
        <v>1013.00737742187</v>
      </c>
      <c r="E137">
        <v>32.875528239408602</v>
      </c>
      <c r="F137">
        <v>0</v>
      </c>
      <c r="G137">
        <v>281359.93651714898</v>
      </c>
      <c r="H137">
        <v>19121.951219512099</v>
      </c>
      <c r="I137">
        <v>83556.417438770295</v>
      </c>
    </row>
    <row r="138" spans="1:9" x14ac:dyDescent="0.25">
      <c r="A138" s="1">
        <v>43891.09097222222</v>
      </c>
      <c r="B138" s="1">
        <f t="shared" si="2"/>
        <v>43833.09097222222</v>
      </c>
      <c r="C138">
        <v>18.116774125512599</v>
      </c>
      <c r="D138">
        <v>1012.9596626776799</v>
      </c>
      <c r="E138">
        <v>32.984518983819697</v>
      </c>
      <c r="F138">
        <v>0</v>
      </c>
      <c r="G138">
        <v>280985.94586691499</v>
      </c>
      <c r="H138">
        <v>19030.450669914699</v>
      </c>
      <c r="I138">
        <v>82739.581375502399</v>
      </c>
    </row>
    <row r="139" spans="1:9" x14ac:dyDescent="0.25">
      <c r="A139" s="1">
        <v>43891.091666666667</v>
      </c>
      <c r="B139" s="1">
        <f t="shared" si="2"/>
        <v>43833.091666666667</v>
      </c>
      <c r="C139">
        <v>17.718272534111499</v>
      </c>
      <c r="D139">
        <v>1012.96313781101</v>
      </c>
      <c r="E139">
        <v>33.556413253583102</v>
      </c>
      <c r="F139">
        <v>0</v>
      </c>
      <c r="G139">
        <v>283213.60709151602</v>
      </c>
      <c r="H139">
        <v>19121.951219512099</v>
      </c>
      <c r="I139">
        <v>83936.5079365079</v>
      </c>
    </row>
    <row r="140" spans="1:9" x14ac:dyDescent="0.25">
      <c r="A140" s="1">
        <v>43891.092361111114</v>
      </c>
      <c r="B140" s="1">
        <f t="shared" si="2"/>
        <v>43833.092361111114</v>
      </c>
      <c r="C140">
        <v>18.291235425950799</v>
      </c>
      <c r="D140">
        <v>1012.88165265809</v>
      </c>
      <c r="E140">
        <v>32.9154683115948</v>
      </c>
      <c r="F140">
        <v>0</v>
      </c>
      <c r="G140">
        <v>282461.53846153797</v>
      </c>
      <c r="H140">
        <v>19121.951219512099</v>
      </c>
      <c r="I140">
        <v>83556.130144365394</v>
      </c>
    </row>
    <row r="141" spans="1:9" x14ac:dyDescent="0.25">
      <c r="A141" s="1">
        <v>43891.093055555553</v>
      </c>
      <c r="B141" s="1">
        <f t="shared" si="2"/>
        <v>43833.093055555553</v>
      </c>
      <c r="C141">
        <v>18.0030438907568</v>
      </c>
      <c r="D141">
        <v>1012.93069387508</v>
      </c>
      <c r="E141">
        <v>33.249134700687897</v>
      </c>
      <c r="F141">
        <v>0</v>
      </c>
      <c r="G141">
        <v>286226.44731833198</v>
      </c>
      <c r="H141">
        <v>19213.6752136752</v>
      </c>
      <c r="I141">
        <v>84961.098398169299</v>
      </c>
    </row>
    <row r="142" spans="1:9" x14ac:dyDescent="0.25">
      <c r="A142" s="1">
        <v>43891.09375</v>
      </c>
      <c r="B142" s="1">
        <f t="shared" si="2"/>
        <v>43833.09375</v>
      </c>
      <c r="C142">
        <v>17.9759114697111</v>
      </c>
      <c r="D142">
        <v>1012.9076153872001</v>
      </c>
      <c r="E142">
        <v>33.3624128171233</v>
      </c>
      <c r="F142">
        <v>0</v>
      </c>
      <c r="G142">
        <v>281355.84918763803</v>
      </c>
      <c r="H142">
        <v>19176.985616009999</v>
      </c>
      <c r="I142">
        <v>83683.403529042</v>
      </c>
    </row>
    <row r="143" spans="1:9" x14ac:dyDescent="0.25">
      <c r="A143" s="1">
        <v>43891.094444444447</v>
      </c>
      <c r="B143" s="1">
        <f t="shared" si="2"/>
        <v>43833.094444444447</v>
      </c>
      <c r="C143">
        <v>18.085818769682898</v>
      </c>
      <c r="D143">
        <v>1012.9342436250701</v>
      </c>
      <c r="E143">
        <v>33.127575787412503</v>
      </c>
      <c r="F143">
        <v>0</v>
      </c>
      <c r="G143">
        <v>284709.63781460997</v>
      </c>
      <c r="H143">
        <v>19213.6752136752</v>
      </c>
      <c r="I143">
        <v>83873.592425113195</v>
      </c>
    </row>
    <row r="144" spans="1:9" x14ac:dyDescent="0.25">
      <c r="A144" s="1">
        <v>43891.095138888886</v>
      </c>
      <c r="B144" s="1">
        <f t="shared" si="2"/>
        <v>43833.095138888886</v>
      </c>
      <c r="C144">
        <v>18.115230974183099</v>
      </c>
      <c r="D144">
        <v>1012.95262775336</v>
      </c>
      <c r="E144">
        <v>33.159356990149199</v>
      </c>
      <c r="F144">
        <v>0</v>
      </c>
      <c r="G144">
        <v>283591.75319341902</v>
      </c>
      <c r="H144">
        <v>19195.3304148426</v>
      </c>
      <c r="I144">
        <v>84064.070578876897</v>
      </c>
    </row>
    <row r="145" spans="1:9" x14ac:dyDescent="0.25">
      <c r="A145" s="1">
        <v>43891.095833333333</v>
      </c>
      <c r="B145" s="1">
        <f t="shared" si="2"/>
        <v>43833.095833333333</v>
      </c>
      <c r="C145">
        <v>18.312151259595399</v>
      </c>
      <c r="D145">
        <v>1012.94291663397</v>
      </c>
      <c r="E145">
        <v>32.919288710727798</v>
      </c>
      <c r="F145">
        <v>0</v>
      </c>
      <c r="G145">
        <v>280616.04254619201</v>
      </c>
      <c r="H145">
        <v>19140.296018344699</v>
      </c>
      <c r="I145">
        <v>83493.210724122895</v>
      </c>
    </row>
    <row r="146" spans="1:9" x14ac:dyDescent="0.25">
      <c r="A146" s="1">
        <v>43891.09652777778</v>
      </c>
      <c r="B146" s="1">
        <f t="shared" si="2"/>
        <v>43833.09652777778</v>
      </c>
      <c r="C146">
        <v>18.007684811134599</v>
      </c>
      <c r="D146">
        <v>1012.9001248762401</v>
      </c>
      <c r="E146">
        <v>33.288504034557199</v>
      </c>
      <c r="F146">
        <v>0</v>
      </c>
      <c r="G146">
        <v>280616.04254619201</v>
      </c>
      <c r="H146">
        <v>19121.951219512099</v>
      </c>
      <c r="I146">
        <v>83052.202156703497</v>
      </c>
    </row>
    <row r="147" spans="1:9" x14ac:dyDescent="0.25">
      <c r="A147" s="1">
        <v>43891.097222222219</v>
      </c>
      <c r="B147" s="1">
        <f t="shared" si="2"/>
        <v>43833.097222222219</v>
      </c>
      <c r="C147">
        <v>17.885512170929001</v>
      </c>
      <c r="D147">
        <v>1012.91008231424</v>
      </c>
      <c r="E147">
        <v>33.441248710031203</v>
      </c>
      <c r="F147">
        <v>0</v>
      </c>
      <c r="G147">
        <v>280250.15991373803</v>
      </c>
      <c r="H147">
        <v>19030.450669914699</v>
      </c>
      <c r="I147">
        <v>82614.029760097095</v>
      </c>
    </row>
    <row r="148" spans="1:9" x14ac:dyDescent="0.25">
      <c r="A148" s="1">
        <v>43891.097916666666</v>
      </c>
      <c r="B148" s="1">
        <f t="shared" si="2"/>
        <v>43833.097916666666</v>
      </c>
      <c r="C148">
        <v>17.739428595092999</v>
      </c>
      <c r="D148">
        <v>1012.84837344992</v>
      </c>
      <c r="E148">
        <v>33.664125124068903</v>
      </c>
      <c r="F148">
        <v>0</v>
      </c>
      <c r="G148">
        <v>279152.44681602501</v>
      </c>
      <c r="H148">
        <v>19085.350999673199</v>
      </c>
      <c r="I148">
        <v>82739.020248848494</v>
      </c>
    </row>
    <row r="149" spans="1:9" x14ac:dyDescent="0.25">
      <c r="A149" s="1">
        <v>43891.098611111112</v>
      </c>
      <c r="B149" s="1">
        <f t="shared" si="2"/>
        <v>43833.098611111112</v>
      </c>
      <c r="C149">
        <v>17.826823146754901</v>
      </c>
      <c r="D149">
        <v>1012.84464984187</v>
      </c>
      <c r="E149">
        <v>33.568799107462901</v>
      </c>
      <c r="F149">
        <v>0</v>
      </c>
      <c r="G149">
        <v>282473.868572229</v>
      </c>
      <c r="H149">
        <v>19121.951219512099</v>
      </c>
      <c r="I149">
        <v>83746.319040436603</v>
      </c>
    </row>
    <row r="150" spans="1:9" x14ac:dyDescent="0.25">
      <c r="A150" s="1">
        <v>43891.099305555559</v>
      </c>
      <c r="B150" s="1">
        <f t="shared" si="2"/>
        <v>43833.099305555559</v>
      </c>
      <c r="C150">
        <v>17.934161675417901</v>
      </c>
      <c r="D150">
        <v>1012.80673056982</v>
      </c>
      <c r="E150">
        <v>33.412190286312999</v>
      </c>
      <c r="F150">
        <v>0</v>
      </c>
      <c r="G150">
        <v>279518.32944847899</v>
      </c>
      <c r="H150">
        <v>19030.450669914699</v>
      </c>
      <c r="I150">
        <v>82302.816546581307</v>
      </c>
    </row>
    <row r="151" spans="1:9" x14ac:dyDescent="0.25">
      <c r="A151" s="1">
        <v>43891.1</v>
      </c>
      <c r="B151" s="1">
        <f t="shared" si="2"/>
        <v>43833.1</v>
      </c>
      <c r="C151">
        <v>17.754761757230501</v>
      </c>
      <c r="D151">
        <v>1012.81743543279</v>
      </c>
      <c r="E151">
        <v>33.710273832043903</v>
      </c>
      <c r="F151">
        <v>0</v>
      </c>
      <c r="G151">
        <v>278786.56418356998</v>
      </c>
      <c r="H151">
        <v>19030.450669914699</v>
      </c>
      <c r="I151">
        <v>82614.029760097095</v>
      </c>
    </row>
    <row r="152" spans="1:9" x14ac:dyDescent="0.25">
      <c r="A152" s="1">
        <v>43891.100694444445</v>
      </c>
      <c r="B152" s="1">
        <f t="shared" si="2"/>
        <v>43833.100694444445</v>
      </c>
      <c r="C152">
        <v>17.585098109929898</v>
      </c>
      <c r="D152">
        <v>1012.79088895749</v>
      </c>
      <c r="E152">
        <v>33.825365938301999</v>
      </c>
      <c r="F152">
        <v>0</v>
      </c>
      <c r="G152">
        <v>280254.11540165602</v>
      </c>
      <c r="H152">
        <v>19067.0508897537</v>
      </c>
      <c r="I152">
        <v>83178.040997188495</v>
      </c>
    </row>
    <row r="153" spans="1:9" x14ac:dyDescent="0.25">
      <c r="A153" s="1">
        <v>43891.101388888892</v>
      </c>
      <c r="B153" s="1">
        <f t="shared" si="2"/>
        <v>43833.101388888892</v>
      </c>
      <c r="C153">
        <v>17.842715696789401</v>
      </c>
      <c r="D153">
        <v>1012.78560468912</v>
      </c>
      <c r="E153">
        <v>33.5721774180005</v>
      </c>
      <c r="F153">
        <v>0</v>
      </c>
      <c r="G153">
        <v>281729.83983787202</v>
      </c>
      <c r="H153">
        <v>19048.750779834201</v>
      </c>
      <c r="I153">
        <v>82864.575668521604</v>
      </c>
    </row>
    <row r="154" spans="1:9" x14ac:dyDescent="0.25">
      <c r="A154" s="1">
        <v>43891.102083333331</v>
      </c>
      <c r="B154" s="1">
        <f t="shared" si="2"/>
        <v>43833.102083333331</v>
      </c>
      <c r="C154">
        <v>17.603902175167502</v>
      </c>
      <c r="D154">
        <v>1012.7553427783899</v>
      </c>
      <c r="E154">
        <v>33.836443860427103</v>
      </c>
      <c r="F154">
        <v>0</v>
      </c>
      <c r="G154">
        <v>279514.37396056001</v>
      </c>
      <c r="H154">
        <v>19030.450669914699</v>
      </c>
      <c r="I154">
        <v>82738.738738738699</v>
      </c>
    </row>
    <row r="155" spans="1:9" x14ac:dyDescent="0.25">
      <c r="A155" s="1">
        <v>43891.102777777778</v>
      </c>
      <c r="B155" s="1">
        <f t="shared" si="2"/>
        <v>43833.102777777778</v>
      </c>
      <c r="C155">
        <v>17.744815359135099</v>
      </c>
      <c r="D155">
        <v>1012.71972088006</v>
      </c>
      <c r="E155">
        <v>33.642059107595699</v>
      </c>
      <c r="F155">
        <v>0</v>
      </c>
      <c r="G155">
        <v>281359.93651714898</v>
      </c>
      <c r="H155">
        <v>19030.450669914699</v>
      </c>
      <c r="I155">
        <v>83430.005955035798</v>
      </c>
    </row>
    <row r="156" spans="1:9" x14ac:dyDescent="0.25">
      <c r="A156" s="1">
        <v>43891.103472222225</v>
      </c>
      <c r="B156" s="1">
        <f t="shared" si="2"/>
        <v>43833.103472222225</v>
      </c>
      <c r="C156">
        <v>17.7567919565399</v>
      </c>
      <c r="D156">
        <v>1012.70605320944</v>
      </c>
      <c r="E156">
        <v>33.556585778009001</v>
      </c>
      <c r="F156">
        <v>0</v>
      </c>
      <c r="G156">
        <v>280994.053884694</v>
      </c>
      <c r="H156">
        <v>19030.450669914699</v>
      </c>
      <c r="I156">
        <v>83052.485577515399</v>
      </c>
    </row>
    <row r="157" spans="1:9" x14ac:dyDescent="0.25">
      <c r="A157" s="1">
        <v>43891.104166666664</v>
      </c>
      <c r="B157" s="1">
        <f t="shared" si="2"/>
        <v>43833.104166666664</v>
      </c>
      <c r="C157">
        <v>17.789756268178799</v>
      </c>
      <c r="D157">
        <v>1012.73341871666</v>
      </c>
      <c r="E157">
        <v>33.542969198636001</v>
      </c>
      <c r="F157">
        <v>0</v>
      </c>
      <c r="G157">
        <v>281725.81914960302</v>
      </c>
      <c r="H157">
        <v>19048.750779834201</v>
      </c>
      <c r="I157">
        <v>83178.326346033107</v>
      </c>
    </row>
    <row r="158" spans="1:9" x14ac:dyDescent="0.25">
      <c r="A158" s="1">
        <v>43891.104861111111</v>
      </c>
      <c r="B158" s="1">
        <f t="shared" si="2"/>
        <v>43833.104861111111</v>
      </c>
      <c r="C158">
        <v>17.705210109796901</v>
      </c>
      <c r="D158">
        <v>1012.69280384309</v>
      </c>
      <c r="E158">
        <v>33.651227766590303</v>
      </c>
      <c r="F158">
        <v>0</v>
      </c>
      <c r="G158">
        <v>286617.19906412601</v>
      </c>
      <c r="H158">
        <v>19176.985616009999</v>
      </c>
      <c r="I158">
        <v>84193.665986025604</v>
      </c>
    </row>
    <row r="159" spans="1:9" x14ac:dyDescent="0.25">
      <c r="A159" s="1">
        <v>43891.105555555558</v>
      </c>
      <c r="B159" s="1">
        <f t="shared" si="2"/>
        <v>43833.105555555558</v>
      </c>
      <c r="C159">
        <v>17.706888420678201</v>
      </c>
      <c r="D159">
        <v>1012.6910748123699</v>
      </c>
      <c r="E159">
        <v>33.846457015251801</v>
      </c>
      <c r="F159">
        <v>0</v>
      </c>
      <c r="G159">
        <v>283961.656514142</v>
      </c>
      <c r="H159">
        <v>19158.640817177398</v>
      </c>
      <c r="I159">
        <v>84000.289257692406</v>
      </c>
    </row>
    <row r="160" spans="1:9" x14ac:dyDescent="0.25">
      <c r="A160" s="1">
        <v>43891.106249999997</v>
      </c>
      <c r="B160" s="1">
        <f t="shared" si="2"/>
        <v>43833.106249999997</v>
      </c>
      <c r="C160">
        <v>17.932411116696102</v>
      </c>
      <c r="D160">
        <v>1012.71597700171</v>
      </c>
      <c r="E160">
        <v>33.4200313314279</v>
      </c>
      <c r="F160">
        <v>0</v>
      </c>
      <c r="G160">
        <v>283957.50106247299</v>
      </c>
      <c r="H160">
        <v>19121.951219512099</v>
      </c>
      <c r="I160">
        <v>84063.781321184506</v>
      </c>
    </row>
    <row r="161" spans="1:9" x14ac:dyDescent="0.25">
      <c r="A161" s="1">
        <v>43891.106944444444</v>
      </c>
      <c r="B161" s="1">
        <f t="shared" si="2"/>
        <v>43833.106944444444</v>
      </c>
      <c r="C161">
        <v>18.0332952421203</v>
      </c>
      <c r="D161">
        <v>1012.66129843094</v>
      </c>
      <c r="E161">
        <v>33.249092831741997</v>
      </c>
      <c r="F161">
        <v>0</v>
      </c>
      <c r="G161">
        <v>283587.665863909</v>
      </c>
      <c r="H161">
        <v>19121.951219512099</v>
      </c>
      <c r="I161">
        <v>83492.925375278297</v>
      </c>
    </row>
    <row r="162" spans="1:9" x14ac:dyDescent="0.25">
      <c r="A162" s="1">
        <v>43891.107638888891</v>
      </c>
      <c r="B162" s="1">
        <f t="shared" si="2"/>
        <v>43833.107638888891</v>
      </c>
      <c r="C162">
        <v>18.000081287985601</v>
      </c>
      <c r="D162">
        <v>1012.65524666642</v>
      </c>
      <c r="E162">
        <v>33.263520116639199</v>
      </c>
      <c r="F162">
        <v>0</v>
      </c>
      <c r="G162">
        <v>281359.93651714898</v>
      </c>
      <c r="H162">
        <v>19085.350999673199</v>
      </c>
      <c r="I162">
        <v>83177.757576376607</v>
      </c>
    </row>
    <row r="163" spans="1:9" x14ac:dyDescent="0.25">
      <c r="A163" s="1">
        <v>43891.10833333333</v>
      </c>
      <c r="B163" s="1">
        <f t="shared" si="2"/>
        <v>43833.10833333333</v>
      </c>
      <c r="C163">
        <v>17.9780047768967</v>
      </c>
      <c r="D163">
        <v>1012.64383489239</v>
      </c>
      <c r="E163">
        <v>33.338442440412898</v>
      </c>
      <c r="F163">
        <v>0</v>
      </c>
      <c r="G163">
        <v>282847.85922246298</v>
      </c>
      <c r="H163">
        <v>19067.0508897537</v>
      </c>
      <c r="I163">
        <v>83366.801185948701</v>
      </c>
    </row>
    <row r="164" spans="1:9" x14ac:dyDescent="0.25">
      <c r="A164" s="1">
        <v>43891.109027777777</v>
      </c>
      <c r="B164" s="1">
        <f t="shared" si="2"/>
        <v>43833.109027777777</v>
      </c>
      <c r="C164">
        <v>17.9036305829759</v>
      </c>
      <c r="D164">
        <v>1012.64210676935</v>
      </c>
      <c r="E164">
        <v>33.310223943275197</v>
      </c>
      <c r="F164">
        <v>0</v>
      </c>
      <c r="G164">
        <v>284344.02771215601</v>
      </c>
      <c r="H164">
        <v>19158.640817177398</v>
      </c>
      <c r="I164">
        <v>84064.651075478905</v>
      </c>
    </row>
    <row r="165" spans="1:9" x14ac:dyDescent="0.25">
      <c r="A165" s="1">
        <v>43891.109722222223</v>
      </c>
      <c r="B165" s="1">
        <f t="shared" si="2"/>
        <v>43833.109722222223</v>
      </c>
      <c r="C165">
        <v>17.8724889301944</v>
      </c>
      <c r="D165">
        <v>1012.62922114203</v>
      </c>
      <c r="E165">
        <v>33.523365030664102</v>
      </c>
      <c r="F165">
        <v>0</v>
      </c>
      <c r="G165">
        <v>283961.656514142</v>
      </c>
      <c r="H165">
        <v>19195.3304148426</v>
      </c>
      <c r="I165">
        <v>84000.289257692406</v>
      </c>
    </row>
    <row r="166" spans="1:9" x14ac:dyDescent="0.25">
      <c r="A166" s="1">
        <v>43891.11041666667</v>
      </c>
      <c r="B166" s="1">
        <f t="shared" si="2"/>
        <v>43833.11041666667</v>
      </c>
      <c r="C166">
        <v>17.750554060248401</v>
      </c>
      <c r="D166">
        <v>1012.5982924699</v>
      </c>
      <c r="E166">
        <v>33.493724336829899</v>
      </c>
      <c r="F166">
        <v>0</v>
      </c>
      <c r="G166">
        <v>281721.73182009201</v>
      </c>
      <c r="H166">
        <v>19121.951219512099</v>
      </c>
      <c r="I166">
        <v>83303.881765706203</v>
      </c>
    </row>
    <row r="167" spans="1:9" x14ac:dyDescent="0.25">
      <c r="A167" s="1">
        <v>43891.111111111109</v>
      </c>
      <c r="B167" s="1">
        <f t="shared" si="2"/>
        <v>43833.111111111109</v>
      </c>
      <c r="C167">
        <v>17.816795408248701</v>
      </c>
      <c r="D167">
        <v>1012.57662967497</v>
      </c>
      <c r="E167">
        <v>33.558117732594198</v>
      </c>
      <c r="F167">
        <v>0</v>
      </c>
      <c r="G167">
        <v>289689.41365665803</v>
      </c>
      <c r="H167">
        <v>19232.064865316701</v>
      </c>
      <c r="I167">
        <v>85091.013054951007</v>
      </c>
    </row>
    <row r="168" spans="1:9" x14ac:dyDescent="0.25">
      <c r="A168" s="1">
        <v>43891.111805555556</v>
      </c>
      <c r="B168" s="1">
        <f t="shared" si="2"/>
        <v>43833.111805555556</v>
      </c>
      <c r="C168">
        <v>17.865351613308999</v>
      </c>
      <c r="D168">
        <v>1012.56041120974</v>
      </c>
      <c r="E168">
        <v>33.401821739229398</v>
      </c>
      <c r="F168">
        <v>0</v>
      </c>
      <c r="G168">
        <v>285465.93001841602</v>
      </c>
      <c r="H168">
        <v>19176.985616009999</v>
      </c>
      <c r="I168">
        <v>84000</v>
      </c>
    </row>
    <row r="169" spans="1:9" x14ac:dyDescent="0.25">
      <c r="A169" s="1">
        <v>43891.112500000003</v>
      </c>
      <c r="B169" s="1">
        <f t="shared" si="2"/>
        <v>43833.112500000003</v>
      </c>
      <c r="C169">
        <v>17.7355336170783</v>
      </c>
      <c r="D169">
        <v>1012.52626504965</v>
      </c>
      <c r="E169">
        <v>33.574298793318</v>
      </c>
      <c r="F169">
        <v>0</v>
      </c>
      <c r="G169">
        <v>285096.16446429299</v>
      </c>
      <c r="H169">
        <v>19121.951219512099</v>
      </c>
      <c r="I169">
        <v>83873.0158730158</v>
      </c>
    </row>
    <row r="170" spans="1:9" x14ac:dyDescent="0.25">
      <c r="A170" s="1">
        <v>43891.113194444442</v>
      </c>
      <c r="B170" s="1">
        <f t="shared" si="2"/>
        <v>43833.113194444442</v>
      </c>
      <c r="C170">
        <v>17.886321167069902</v>
      </c>
      <c r="D170">
        <v>1012.50608441382</v>
      </c>
      <c r="E170">
        <v>33.351567326318197</v>
      </c>
      <c r="F170">
        <v>0</v>
      </c>
      <c r="G170">
        <v>287373.63212185801</v>
      </c>
      <c r="H170">
        <v>19213.6752136752</v>
      </c>
      <c r="I170">
        <v>84704.512920180103</v>
      </c>
    </row>
    <row r="171" spans="1:9" x14ac:dyDescent="0.25">
      <c r="A171" s="1">
        <v>43891.113888888889</v>
      </c>
      <c r="B171" s="1">
        <f t="shared" si="2"/>
        <v>43833.113888888889</v>
      </c>
      <c r="C171">
        <v>17.8373289054719</v>
      </c>
      <c r="D171">
        <v>1012.46148579644</v>
      </c>
      <c r="E171">
        <v>33.456008192825202</v>
      </c>
      <c r="F171">
        <v>0</v>
      </c>
      <c r="G171">
        <v>288911.70952510397</v>
      </c>
      <c r="H171">
        <v>19213.6752136752</v>
      </c>
      <c r="I171">
        <v>85219.742615413605</v>
      </c>
    </row>
    <row r="172" spans="1:9" x14ac:dyDescent="0.25">
      <c r="A172" s="1">
        <v>43891.114583333336</v>
      </c>
      <c r="B172" s="1">
        <f t="shared" si="2"/>
        <v>43833.114583333336</v>
      </c>
      <c r="C172">
        <v>17.858897142498002</v>
      </c>
      <c r="D172">
        <v>1012.4404992418901</v>
      </c>
      <c r="E172">
        <v>33.395180948469502</v>
      </c>
      <c r="F172">
        <v>0</v>
      </c>
      <c r="G172">
        <v>285848.30121642898</v>
      </c>
      <c r="H172">
        <v>19213.6752136752</v>
      </c>
      <c r="I172">
        <v>84319.489083741501</v>
      </c>
    </row>
    <row r="173" spans="1:9" x14ac:dyDescent="0.25">
      <c r="A173" s="1">
        <v>43891.115277777775</v>
      </c>
      <c r="B173" s="1">
        <f t="shared" si="2"/>
        <v>43833.115277777775</v>
      </c>
      <c r="C173">
        <v>17.865330584218899</v>
      </c>
      <c r="D173">
        <v>1012.41379866209</v>
      </c>
      <c r="E173">
        <v>33.3325940216587</v>
      </c>
      <c r="F173">
        <v>0</v>
      </c>
      <c r="G173">
        <v>285848.30121642898</v>
      </c>
      <c r="H173">
        <v>19213.6752136752</v>
      </c>
      <c r="I173">
        <v>84383.270404926094</v>
      </c>
    </row>
    <row r="174" spans="1:9" x14ac:dyDescent="0.25">
      <c r="A174" s="1">
        <v>43891.115972222222</v>
      </c>
      <c r="B174" s="1">
        <f t="shared" si="2"/>
        <v>43833.115972222222</v>
      </c>
      <c r="C174">
        <v>18.181586671973701</v>
      </c>
      <c r="D174">
        <v>1012.40594877642</v>
      </c>
      <c r="E174">
        <v>32.958164281631397</v>
      </c>
      <c r="F174">
        <v>0</v>
      </c>
      <c r="G174">
        <v>282485.79731452599</v>
      </c>
      <c r="H174">
        <v>19121.951219512099</v>
      </c>
      <c r="I174">
        <v>83366.801185948701</v>
      </c>
    </row>
    <row r="175" spans="1:9" x14ac:dyDescent="0.25">
      <c r="A175" s="1">
        <v>43891.116666666669</v>
      </c>
      <c r="B175" s="1">
        <f t="shared" si="2"/>
        <v>43833.116666666669</v>
      </c>
      <c r="C175">
        <v>17.735449450896802</v>
      </c>
      <c r="D175">
        <v>1012.37635452797</v>
      </c>
      <c r="E175">
        <v>33.472984633339202</v>
      </c>
      <c r="F175">
        <v>0</v>
      </c>
      <c r="G175">
        <v>288138.37451788603</v>
      </c>
      <c r="H175">
        <v>19213.7200664841</v>
      </c>
      <c r="I175">
        <v>84576.074561730798</v>
      </c>
    </row>
    <row r="176" spans="1:9" x14ac:dyDescent="0.25">
      <c r="A176" s="1">
        <v>43891.117361111108</v>
      </c>
      <c r="B176" s="1">
        <f t="shared" si="2"/>
        <v>43833.117361111108</v>
      </c>
      <c r="C176">
        <v>17.6626934218204</v>
      </c>
      <c r="D176">
        <v>1012.34323094276</v>
      </c>
      <c r="E176">
        <v>33.610973387288198</v>
      </c>
      <c r="F176">
        <v>0</v>
      </c>
      <c r="G176">
        <v>292422.52269408997</v>
      </c>
      <c r="H176">
        <v>19397.7968176254</v>
      </c>
      <c r="I176">
        <v>86592.898219643001</v>
      </c>
    </row>
    <row r="177" spans="1:9" x14ac:dyDescent="0.25">
      <c r="A177" s="1">
        <v>43891.118055555555</v>
      </c>
      <c r="B177" s="1">
        <f t="shared" si="2"/>
        <v>43833.118055555555</v>
      </c>
      <c r="C177">
        <v>17.679497374561201</v>
      </c>
      <c r="D177">
        <v>1012.31795484473</v>
      </c>
      <c r="E177">
        <v>33.7008824569278</v>
      </c>
      <c r="F177">
        <v>0</v>
      </c>
      <c r="G177">
        <v>290462.82148261502</v>
      </c>
      <c r="H177">
        <v>19342.492810179701</v>
      </c>
      <c r="I177">
        <v>85870.527598452099</v>
      </c>
    </row>
    <row r="178" spans="1:9" x14ac:dyDescent="0.25">
      <c r="A178" s="1">
        <v>43891.118750000001</v>
      </c>
      <c r="B178" s="1">
        <f t="shared" si="2"/>
        <v>43833.118750000001</v>
      </c>
      <c r="C178">
        <v>17.857591785892801</v>
      </c>
      <c r="D178">
        <v>1012.33235381145</v>
      </c>
      <c r="E178">
        <v>33.467630269437699</v>
      </c>
      <c r="F178">
        <v>0</v>
      </c>
      <c r="G178">
        <v>286995.48601995502</v>
      </c>
      <c r="H178">
        <v>19268.8441685996</v>
      </c>
      <c r="I178">
        <v>84319.197844832001</v>
      </c>
    </row>
    <row r="179" spans="1:9" x14ac:dyDescent="0.25">
      <c r="A179" s="1">
        <v>43891.119444444441</v>
      </c>
      <c r="B179" s="1">
        <f t="shared" si="2"/>
        <v>43833.119444444441</v>
      </c>
      <c r="C179">
        <v>17.7406497469123</v>
      </c>
      <c r="D179">
        <v>1012.32903327626</v>
      </c>
      <c r="E179">
        <v>33.498094178054899</v>
      </c>
      <c r="F179">
        <v>0</v>
      </c>
      <c r="G179">
        <v>285848.30121642898</v>
      </c>
      <c r="H179">
        <v>19213.6752136752</v>
      </c>
      <c r="I179">
        <v>84447.636203281407</v>
      </c>
    </row>
    <row r="180" spans="1:9" x14ac:dyDescent="0.25">
      <c r="A180" s="1">
        <v>43891.120138888888</v>
      </c>
      <c r="B180" s="1">
        <f t="shared" si="2"/>
        <v>43833.120138888888</v>
      </c>
      <c r="C180">
        <v>17.6728864920746</v>
      </c>
      <c r="D180">
        <v>1012.32936549914</v>
      </c>
      <c r="E180">
        <v>33.555772432462099</v>
      </c>
      <c r="F180">
        <v>0</v>
      </c>
      <c r="G180">
        <v>288542.22885313199</v>
      </c>
      <c r="H180">
        <v>19287.233820241101</v>
      </c>
      <c r="I180">
        <v>85481.368012507402</v>
      </c>
    </row>
    <row r="181" spans="1:9" x14ac:dyDescent="0.25">
      <c r="A181" s="1">
        <v>43891.120833333334</v>
      </c>
      <c r="B181" s="1">
        <f t="shared" si="2"/>
        <v>43833.120833333334</v>
      </c>
      <c r="C181">
        <v>17.847170112785399</v>
      </c>
      <c r="D181">
        <v>1012.34848901156</v>
      </c>
      <c r="E181">
        <v>33.398678278402102</v>
      </c>
      <c r="F181">
        <v>0</v>
      </c>
      <c r="G181">
        <v>287386.378619675</v>
      </c>
      <c r="H181">
        <v>19213.6752136752</v>
      </c>
      <c r="I181">
        <v>84064.070578876897</v>
      </c>
    </row>
    <row r="182" spans="1:9" x14ac:dyDescent="0.25">
      <c r="A182" s="1">
        <v>43891.121527777781</v>
      </c>
      <c r="B182" s="1">
        <f t="shared" si="2"/>
        <v>43833.121527777781</v>
      </c>
      <c r="C182">
        <v>17.626754568327101</v>
      </c>
      <c r="D182">
        <v>1012.2457536895801</v>
      </c>
      <c r="E182">
        <v>33.615460183930502</v>
      </c>
      <c r="F182">
        <v>0</v>
      </c>
      <c r="G182">
        <v>292426.96629213402</v>
      </c>
      <c r="H182">
        <v>19324.058141031201</v>
      </c>
      <c r="I182">
        <v>86132.766151462798</v>
      </c>
    </row>
    <row r="183" spans="1:9" x14ac:dyDescent="0.25">
      <c r="A183" s="1">
        <v>43891.12222222222</v>
      </c>
      <c r="B183" s="1">
        <f t="shared" si="2"/>
        <v>43833.12222222222</v>
      </c>
      <c r="C183">
        <v>17.690872453435102</v>
      </c>
      <c r="D183">
        <v>1012.17928022263</v>
      </c>
      <c r="E183">
        <v>33.608658543814101</v>
      </c>
      <c r="F183">
        <v>0</v>
      </c>
      <c r="G183">
        <v>286613.114821942</v>
      </c>
      <c r="H183">
        <v>19213.6752136752</v>
      </c>
      <c r="I183">
        <v>84511.708763375398</v>
      </c>
    </row>
    <row r="184" spans="1:9" x14ac:dyDescent="0.25">
      <c r="A184" s="1">
        <v>43891.122916666667</v>
      </c>
      <c r="B184" s="1">
        <f t="shared" si="2"/>
        <v>43833.122916666667</v>
      </c>
      <c r="C184">
        <v>18.0116126788147</v>
      </c>
      <c r="D184">
        <v>1012.2185204308</v>
      </c>
      <c r="E184">
        <v>33.1484857478329</v>
      </c>
      <c r="F184">
        <v>0</v>
      </c>
      <c r="G184">
        <v>289693.78278099198</v>
      </c>
      <c r="H184">
        <v>19232.064865316701</v>
      </c>
      <c r="I184">
        <v>84576.663055947807</v>
      </c>
    </row>
    <row r="185" spans="1:9" x14ac:dyDescent="0.25">
      <c r="A185" s="1">
        <v>43891.123611111114</v>
      </c>
      <c r="B185" s="1">
        <f t="shared" si="2"/>
        <v>43833.123611111114</v>
      </c>
      <c r="C185">
        <v>17.987079090087899</v>
      </c>
      <c r="D185">
        <v>1012.23406297194</v>
      </c>
      <c r="E185">
        <v>33.151475203763503</v>
      </c>
      <c r="F185">
        <v>0</v>
      </c>
      <c r="G185">
        <v>285465.93001841602</v>
      </c>
      <c r="H185">
        <v>19176.985616009999</v>
      </c>
      <c r="I185">
        <v>83746.031746031702</v>
      </c>
    </row>
    <row r="186" spans="1:9" x14ac:dyDescent="0.25">
      <c r="A186" s="1">
        <v>43891.124305555553</v>
      </c>
      <c r="B186" s="1">
        <f t="shared" si="2"/>
        <v>43833.124305555553</v>
      </c>
      <c r="C186">
        <v>17.9419214501062</v>
      </c>
      <c r="D186">
        <v>1012.27239088612</v>
      </c>
      <c r="E186">
        <v>33.287161845041297</v>
      </c>
      <c r="F186">
        <v>0</v>
      </c>
      <c r="G186">
        <v>288138.37451788603</v>
      </c>
      <c r="H186">
        <v>19213.6752136752</v>
      </c>
      <c r="I186">
        <v>84319.197844832001</v>
      </c>
    </row>
    <row r="187" spans="1:9" x14ac:dyDescent="0.25">
      <c r="A187" s="1">
        <v>43891.125</v>
      </c>
      <c r="B187" s="1">
        <f t="shared" si="2"/>
        <v>43833.125</v>
      </c>
      <c r="C187">
        <v>17.7440995695314</v>
      </c>
      <c r="D187">
        <v>1012.22889310435</v>
      </c>
      <c r="E187">
        <v>33.3927238289725</v>
      </c>
      <c r="F187">
        <v>0</v>
      </c>
      <c r="G187">
        <v>286226.44731833198</v>
      </c>
      <c r="H187">
        <v>19213.6752136752</v>
      </c>
      <c r="I187">
        <v>84383.563643187401</v>
      </c>
    </row>
    <row r="188" spans="1:9" x14ac:dyDescent="0.25">
      <c r="A188" s="1">
        <v>43891.125694444447</v>
      </c>
      <c r="B188" s="1">
        <f t="shared" si="2"/>
        <v>43833.125694444447</v>
      </c>
      <c r="C188">
        <v>17.689389682004201</v>
      </c>
      <c r="D188">
        <v>1012.18455038536</v>
      </c>
      <c r="E188">
        <v>33.470072956514699</v>
      </c>
      <c r="F188">
        <v>0</v>
      </c>
      <c r="G188">
        <v>287756.00331987202</v>
      </c>
      <c r="H188">
        <v>19195.3304148426</v>
      </c>
      <c r="I188">
        <v>84255.125284737995</v>
      </c>
    </row>
    <row r="189" spans="1:9" x14ac:dyDescent="0.25">
      <c r="A189" s="1">
        <v>43891.126388888886</v>
      </c>
      <c r="B189" s="1">
        <f t="shared" si="2"/>
        <v>43833.126388888886</v>
      </c>
      <c r="C189">
        <v>17.7462560235554</v>
      </c>
      <c r="D189">
        <v>1012.13870499931</v>
      </c>
      <c r="E189">
        <v>33.482070282517299</v>
      </c>
      <c r="F189">
        <v>0</v>
      </c>
      <c r="G189">
        <v>290071.78485467099</v>
      </c>
      <c r="H189">
        <v>19232.064865316701</v>
      </c>
      <c r="I189">
        <v>85025.759452480401</v>
      </c>
    </row>
    <row r="190" spans="1:9" x14ac:dyDescent="0.25">
      <c r="A190" s="1">
        <v>43891.127083333333</v>
      </c>
      <c r="B190" s="1">
        <f t="shared" si="2"/>
        <v>43833.127083333333</v>
      </c>
      <c r="C190">
        <v>17.778351069256001</v>
      </c>
      <c r="D190">
        <v>1012.078663004</v>
      </c>
      <c r="E190">
        <v>33.412791003633899</v>
      </c>
      <c r="F190">
        <v>0</v>
      </c>
      <c r="G190">
        <v>291253.78193459299</v>
      </c>
      <c r="H190">
        <v>19250.4545169581</v>
      </c>
      <c r="I190">
        <v>85480.476117129001</v>
      </c>
    </row>
    <row r="191" spans="1:9" x14ac:dyDescent="0.25">
      <c r="A191" s="1">
        <v>43891.12777777778</v>
      </c>
      <c r="B191" s="1">
        <f t="shared" si="2"/>
        <v>43833.12777777778</v>
      </c>
      <c r="C191">
        <v>17.696123896809102</v>
      </c>
      <c r="D191">
        <v>1012.08245227124</v>
      </c>
      <c r="E191">
        <v>33.467923908570903</v>
      </c>
      <c r="F191">
        <v>0</v>
      </c>
      <c r="G191">
        <v>292422.52269408997</v>
      </c>
      <c r="H191">
        <v>19305.623471882602</v>
      </c>
      <c r="I191">
        <v>85544.536403003003</v>
      </c>
    </row>
    <row r="192" spans="1:9" x14ac:dyDescent="0.25">
      <c r="A192" s="1">
        <v>43891.128472222219</v>
      </c>
      <c r="B192" s="1">
        <f t="shared" si="2"/>
        <v>43833.128472222219</v>
      </c>
      <c r="C192">
        <v>17.6866977711502</v>
      </c>
      <c r="D192">
        <v>1012.02351997234</v>
      </c>
      <c r="E192">
        <v>33.549551131536802</v>
      </c>
      <c r="F192">
        <v>0</v>
      </c>
      <c r="G192">
        <v>291240.52561416797</v>
      </c>
      <c r="H192">
        <v>19360.9274793283</v>
      </c>
      <c r="I192">
        <v>85674.752443251593</v>
      </c>
    </row>
    <row r="193" spans="1:9" x14ac:dyDescent="0.25">
      <c r="A193" s="1">
        <v>43891.129166666666</v>
      </c>
      <c r="B193" s="1">
        <f t="shared" si="2"/>
        <v>43833.129166666666</v>
      </c>
      <c r="C193">
        <v>17.642262221012899</v>
      </c>
      <c r="D193">
        <v>1012.0317279859</v>
      </c>
      <c r="E193">
        <v>33.460386945037499</v>
      </c>
      <c r="F193">
        <v>0</v>
      </c>
      <c r="G193">
        <v>289685.11735106201</v>
      </c>
      <c r="H193">
        <v>19287.233820241101</v>
      </c>
      <c r="I193">
        <v>85025.759452480401</v>
      </c>
    </row>
    <row r="194" spans="1:9" x14ac:dyDescent="0.25">
      <c r="A194" s="1">
        <v>43891.129861111112</v>
      </c>
      <c r="B194" s="1">
        <f t="shared" si="2"/>
        <v>43833.129861111112</v>
      </c>
      <c r="C194">
        <v>17.593489568757199</v>
      </c>
      <c r="D194">
        <v>1012.09351081155</v>
      </c>
      <c r="E194">
        <v>33.492957907407899</v>
      </c>
      <c r="F194">
        <v>0</v>
      </c>
      <c r="G194">
        <v>290076.15397900599</v>
      </c>
      <c r="H194">
        <v>19213.6752136752</v>
      </c>
      <c r="I194">
        <v>84512.293240546205</v>
      </c>
    </row>
    <row r="195" spans="1:9" x14ac:dyDescent="0.25">
      <c r="A195" s="1">
        <v>43891.130555555559</v>
      </c>
      <c r="B195" s="1">
        <f t="shared" ref="B195:B258" si="3">DATE(YEAR(A195),DAY(A195),MONTH(A195))+TIME(HOUR(A195),MINUTE(A195),SECOND(A195))</f>
        <v>43833.130555555559</v>
      </c>
      <c r="C195">
        <v>17.590391643513801</v>
      </c>
      <c r="D195">
        <v>1012.1633889426899</v>
      </c>
      <c r="E195">
        <v>33.5510268670863</v>
      </c>
      <c r="F195">
        <v>0</v>
      </c>
      <c r="G195">
        <v>291653.78193459299</v>
      </c>
      <c r="H195">
        <v>19250.4545169581</v>
      </c>
      <c r="I195">
        <v>85220.632455776897</v>
      </c>
    </row>
    <row r="196" spans="1:9" x14ac:dyDescent="0.25">
      <c r="A196" s="1">
        <v>43891.131249999999</v>
      </c>
      <c r="B196" s="1">
        <f t="shared" si="3"/>
        <v>43833.131249999999</v>
      </c>
      <c r="C196">
        <v>17.5440822808363</v>
      </c>
      <c r="D196">
        <v>1012.20877498178</v>
      </c>
      <c r="E196">
        <v>33.6388562284221</v>
      </c>
      <c r="F196">
        <v>0</v>
      </c>
      <c r="G196">
        <v>290462.82148261502</v>
      </c>
      <c r="H196">
        <v>19287.233820241101</v>
      </c>
      <c r="I196">
        <v>85741.508966063295</v>
      </c>
    </row>
    <row r="197" spans="1:9" x14ac:dyDescent="0.25">
      <c r="A197" s="1">
        <v>43891.131944444445</v>
      </c>
      <c r="B197" s="1">
        <f t="shared" si="3"/>
        <v>43833.131944444445</v>
      </c>
      <c r="C197">
        <v>17.607403112137401</v>
      </c>
      <c r="D197">
        <v>1012.27323701855</v>
      </c>
      <c r="E197">
        <v>33.533536216738703</v>
      </c>
      <c r="F197">
        <v>0</v>
      </c>
      <c r="G197">
        <v>290071.78485467099</v>
      </c>
      <c r="H197">
        <v>19213.6752136752</v>
      </c>
      <c r="I197">
        <v>84703.635204748003</v>
      </c>
    </row>
    <row r="198" spans="1:9" x14ac:dyDescent="0.25">
      <c r="A198" s="1">
        <v>43891.132638888892</v>
      </c>
      <c r="B198" s="1">
        <f t="shared" si="3"/>
        <v>43833.132638888892</v>
      </c>
      <c r="C198">
        <v>17.614883231112401</v>
      </c>
      <c r="D198">
        <v>1012.32403289865</v>
      </c>
      <c r="E198">
        <v>33.624604361608199</v>
      </c>
      <c r="F198">
        <v>0</v>
      </c>
      <c r="G198">
        <v>292022.59887005598</v>
      </c>
      <c r="H198">
        <v>19250.4545169581</v>
      </c>
      <c r="I198">
        <v>85479.278709269201</v>
      </c>
    </row>
    <row r="199" spans="1:9" x14ac:dyDescent="0.25">
      <c r="A199" s="1">
        <v>43891.133333333331</v>
      </c>
      <c r="B199" s="1">
        <f t="shared" si="3"/>
        <v>43833.133333333331</v>
      </c>
      <c r="C199">
        <v>17.799868100693601</v>
      </c>
      <c r="D199">
        <v>1012.36813445732</v>
      </c>
      <c r="E199">
        <v>33.385091536503403</v>
      </c>
      <c r="F199">
        <v>0</v>
      </c>
      <c r="G199">
        <v>290462.82148261502</v>
      </c>
      <c r="H199">
        <v>19213.6752136752</v>
      </c>
      <c r="I199">
        <v>85090.420506791503</v>
      </c>
    </row>
    <row r="200" spans="1:9" x14ac:dyDescent="0.25">
      <c r="A200" s="1">
        <v>43891.134027777778</v>
      </c>
      <c r="B200" s="1">
        <f t="shared" si="3"/>
        <v>43833.134027777778</v>
      </c>
      <c r="C200">
        <v>17.962527170923</v>
      </c>
      <c r="D200">
        <v>1012.33305078992</v>
      </c>
      <c r="E200">
        <v>33.178334208162397</v>
      </c>
      <c r="F200">
        <v>0</v>
      </c>
      <c r="G200">
        <v>291644.96921221301</v>
      </c>
      <c r="H200">
        <v>19232.064865316701</v>
      </c>
      <c r="I200">
        <v>85090.717798995203</v>
      </c>
    </row>
    <row r="201" spans="1:9" x14ac:dyDescent="0.25">
      <c r="A201" s="1">
        <v>43891.134722222225</v>
      </c>
      <c r="B201" s="1">
        <f t="shared" si="3"/>
        <v>43833.134722222225</v>
      </c>
      <c r="C201">
        <v>17.661409136409201</v>
      </c>
      <c r="D201">
        <v>1012.32207357399</v>
      </c>
      <c r="E201">
        <v>33.591336880474898</v>
      </c>
      <c r="F201">
        <v>0</v>
      </c>
      <c r="G201">
        <v>292822.52269408997</v>
      </c>
      <c r="H201">
        <v>19287.233820241101</v>
      </c>
      <c r="I201">
        <v>85416.106189759201</v>
      </c>
    </row>
    <row r="202" spans="1:9" x14ac:dyDescent="0.25">
      <c r="A202" s="1">
        <v>43891.135416666664</v>
      </c>
      <c r="B202" s="1">
        <f t="shared" si="3"/>
        <v>43833.135416666664</v>
      </c>
      <c r="C202">
        <v>17.577422511163299</v>
      </c>
      <c r="D202">
        <v>1012.32674922977</v>
      </c>
      <c r="E202">
        <v>33.656790050830097</v>
      </c>
      <c r="F202">
        <v>0</v>
      </c>
      <c r="G202">
        <v>294009.03954802197</v>
      </c>
      <c r="H202">
        <v>19379.362148476899</v>
      </c>
      <c r="I202">
        <v>86527.6447317415</v>
      </c>
    </row>
    <row r="203" spans="1:9" x14ac:dyDescent="0.25">
      <c r="A203" s="1">
        <v>43891.136111111111</v>
      </c>
      <c r="B203" s="1">
        <f t="shared" si="3"/>
        <v>43833.136111111111</v>
      </c>
      <c r="C203">
        <v>17.554515959435101</v>
      </c>
      <c r="D203">
        <v>1012.32274076535</v>
      </c>
      <c r="E203">
        <v>33.5755346657606</v>
      </c>
      <c r="F203">
        <v>0</v>
      </c>
      <c r="G203">
        <v>293213.55932203401</v>
      </c>
      <c r="H203">
        <v>19360.9274793283</v>
      </c>
      <c r="I203">
        <v>86132.766151462798</v>
      </c>
    </row>
    <row r="204" spans="1:9" x14ac:dyDescent="0.25">
      <c r="A204" s="1">
        <v>43891.136805555558</v>
      </c>
      <c r="B204" s="1">
        <f t="shared" si="3"/>
        <v>43833.136805555558</v>
      </c>
      <c r="C204">
        <v>17.627292946332901</v>
      </c>
      <c r="D204">
        <v>1012.289093228</v>
      </c>
      <c r="E204">
        <v>33.504575914121197</v>
      </c>
      <c r="F204">
        <v>0</v>
      </c>
      <c r="G204">
        <v>293213.55932203401</v>
      </c>
      <c r="H204">
        <v>19324.058141031201</v>
      </c>
      <c r="I204">
        <v>85870.829019670302</v>
      </c>
    </row>
    <row r="205" spans="1:9" x14ac:dyDescent="0.25">
      <c r="A205" s="1">
        <v>43891.137499999997</v>
      </c>
      <c r="B205" s="1">
        <f t="shared" si="3"/>
        <v>43833.137499999997</v>
      </c>
      <c r="C205">
        <v>17.601880997356901</v>
      </c>
      <c r="D205">
        <v>1012.3486367898601</v>
      </c>
      <c r="E205">
        <v>33.632197928308301</v>
      </c>
      <c r="F205">
        <v>0</v>
      </c>
      <c r="G205">
        <v>291244.96921221301</v>
      </c>
      <c r="H205">
        <v>19305.623471882602</v>
      </c>
      <c r="I205">
        <v>85609.794096736703</v>
      </c>
    </row>
    <row r="206" spans="1:9" x14ac:dyDescent="0.25">
      <c r="A206" s="1">
        <v>43891.138194444444</v>
      </c>
      <c r="B206" s="1">
        <f t="shared" si="3"/>
        <v>43833.138194444444</v>
      </c>
      <c r="C206">
        <v>17.676005486065201</v>
      </c>
      <c r="D206">
        <v>1012.3443677097</v>
      </c>
      <c r="E206">
        <v>33.5603125566399</v>
      </c>
      <c r="F206">
        <v>0</v>
      </c>
      <c r="G206">
        <v>290871.634204995</v>
      </c>
      <c r="H206">
        <v>19305.623471882602</v>
      </c>
      <c r="I206">
        <v>85545.733810862803</v>
      </c>
    </row>
    <row r="207" spans="1:9" x14ac:dyDescent="0.25">
      <c r="A207" s="1">
        <v>43891.138888888891</v>
      </c>
      <c r="B207" s="1">
        <f t="shared" si="3"/>
        <v>43833.138888888891</v>
      </c>
      <c r="C207">
        <v>17.822245318447699</v>
      </c>
      <c r="D207">
        <v>1012.3481040708</v>
      </c>
      <c r="E207">
        <v>33.3574799670278</v>
      </c>
      <c r="F207">
        <v>0</v>
      </c>
      <c r="G207">
        <v>293218.002920078</v>
      </c>
      <c r="H207">
        <v>19305.623471882602</v>
      </c>
      <c r="I207">
        <v>85674.752443251593</v>
      </c>
    </row>
    <row r="208" spans="1:9" x14ac:dyDescent="0.25">
      <c r="A208" s="1">
        <v>43891.13958333333</v>
      </c>
      <c r="B208" s="1">
        <f t="shared" si="3"/>
        <v>43833.13958333333</v>
      </c>
      <c r="C208">
        <v>17.757402542712299</v>
      </c>
      <c r="D208">
        <v>1012.37028275003</v>
      </c>
      <c r="E208">
        <v>33.406098746357301</v>
      </c>
      <c r="F208">
        <v>0</v>
      </c>
      <c r="G208">
        <v>291249.33833654801</v>
      </c>
      <c r="H208">
        <v>19250.4545169581</v>
      </c>
      <c r="I208">
        <v>84768.589497320398</v>
      </c>
    </row>
    <row r="209" spans="1:9" x14ac:dyDescent="0.25">
      <c r="A209" s="1">
        <v>43891.140277777777</v>
      </c>
      <c r="B209" s="1">
        <f t="shared" si="3"/>
        <v>43833.140277777777</v>
      </c>
      <c r="C209">
        <v>17.492771190462701</v>
      </c>
      <c r="D209">
        <v>1012.40976190251</v>
      </c>
      <c r="E209">
        <v>33.69435806117</v>
      </c>
      <c r="F209">
        <v>0</v>
      </c>
      <c r="G209">
        <v>294013.48314606701</v>
      </c>
      <c r="H209">
        <v>19305.623471882602</v>
      </c>
      <c r="I209">
        <v>85415.513641599799</v>
      </c>
    </row>
    <row r="210" spans="1:9" x14ac:dyDescent="0.25">
      <c r="A210" s="1">
        <v>43891.140972222223</v>
      </c>
      <c r="B210" s="1">
        <f t="shared" si="3"/>
        <v>43833.140972222223</v>
      </c>
      <c r="C210">
        <v>17.595354320911799</v>
      </c>
      <c r="D210">
        <v>1012.33729663336</v>
      </c>
      <c r="E210">
        <v>33.560957166379403</v>
      </c>
      <c r="F210">
        <v>0</v>
      </c>
      <c r="G210">
        <v>296409.19540229801</v>
      </c>
      <c r="H210">
        <v>19324.058141031201</v>
      </c>
      <c r="I210">
        <v>86264.797037259297</v>
      </c>
    </row>
    <row r="211" spans="1:9" x14ac:dyDescent="0.25">
      <c r="A211" s="1">
        <v>43891.14166666667</v>
      </c>
      <c r="B211" s="1">
        <f t="shared" si="3"/>
        <v>43833.14166666667</v>
      </c>
      <c r="C211">
        <v>17.653556068269701</v>
      </c>
      <c r="D211">
        <v>1012.31234609622</v>
      </c>
      <c r="E211">
        <v>33.640664023732299</v>
      </c>
      <c r="F211">
        <v>0</v>
      </c>
      <c r="G211">
        <v>297218.390804597</v>
      </c>
      <c r="H211">
        <v>19490.196078431301</v>
      </c>
      <c r="I211">
        <v>87189.337937732605</v>
      </c>
    </row>
    <row r="212" spans="1:9" x14ac:dyDescent="0.25">
      <c r="A212" s="1">
        <v>43891.142361111109</v>
      </c>
      <c r="B212" s="1">
        <f t="shared" si="3"/>
        <v>43833.142361111109</v>
      </c>
      <c r="C212">
        <v>17.589251719573099</v>
      </c>
      <c r="D212">
        <v>1012.3243710224</v>
      </c>
      <c r="E212">
        <v>33.601399798554901</v>
      </c>
      <c r="F212">
        <v>0</v>
      </c>
      <c r="G212">
        <v>295209.11747515999</v>
      </c>
      <c r="H212">
        <v>19453.236374109001</v>
      </c>
      <c r="I212">
        <v>86329.445589521507</v>
      </c>
    </row>
    <row r="213" spans="1:9" x14ac:dyDescent="0.25">
      <c r="A213" s="1">
        <v>43891.143055555556</v>
      </c>
      <c r="B213" s="1">
        <f t="shared" si="3"/>
        <v>43833.143055555556</v>
      </c>
      <c r="C213">
        <v>17.696517890569801</v>
      </c>
      <c r="D213">
        <v>1012.33154337113</v>
      </c>
      <c r="E213">
        <v>33.545899729692003</v>
      </c>
      <c r="F213">
        <v>0</v>
      </c>
      <c r="G213">
        <v>293613.48314606701</v>
      </c>
      <c r="H213">
        <v>19342.492810179701</v>
      </c>
      <c r="I213">
        <v>85674.752443251593</v>
      </c>
    </row>
    <row r="214" spans="1:9" x14ac:dyDescent="0.25">
      <c r="A214" s="1">
        <v>43891.143750000003</v>
      </c>
      <c r="B214" s="1">
        <f t="shared" si="3"/>
        <v>43833.143750000003</v>
      </c>
      <c r="C214">
        <v>17.743064911362701</v>
      </c>
      <c r="D214">
        <v>1012.3077475411</v>
      </c>
      <c r="E214">
        <v>33.552176488552</v>
      </c>
      <c r="F214">
        <v>0</v>
      </c>
      <c r="G214">
        <v>293218.002920078</v>
      </c>
      <c r="H214">
        <v>19305.623471882602</v>
      </c>
      <c r="I214">
        <v>85221.524351155298</v>
      </c>
    </row>
    <row r="215" spans="1:9" x14ac:dyDescent="0.25">
      <c r="A215" s="1">
        <v>43891.144444444442</v>
      </c>
      <c r="B215" s="1">
        <f t="shared" si="3"/>
        <v>43833.144444444442</v>
      </c>
      <c r="C215">
        <v>17.853645661859201</v>
      </c>
      <c r="D215">
        <v>1012.28700991132</v>
      </c>
      <c r="E215">
        <v>33.510725056985201</v>
      </c>
      <c r="F215">
        <v>0</v>
      </c>
      <c r="G215">
        <v>289302.74615304801</v>
      </c>
      <c r="H215">
        <v>19250.4545169581</v>
      </c>
      <c r="I215">
        <v>84447.636203281407</v>
      </c>
    </row>
    <row r="216" spans="1:9" x14ac:dyDescent="0.25">
      <c r="A216" s="1">
        <v>43891.145138888889</v>
      </c>
      <c r="B216" s="1">
        <f t="shared" si="3"/>
        <v>43833.145138888889</v>
      </c>
      <c r="C216">
        <v>17.6084167063214</v>
      </c>
      <c r="D216">
        <v>1012.27576917717</v>
      </c>
      <c r="E216">
        <v>33.673454925921497</v>
      </c>
      <c r="F216">
        <v>0</v>
      </c>
      <c r="G216">
        <v>290853.858110559</v>
      </c>
      <c r="H216">
        <v>19305.623471882602</v>
      </c>
      <c r="I216">
        <v>85025.759452480401</v>
      </c>
    </row>
    <row r="217" spans="1:9" x14ac:dyDescent="0.25">
      <c r="A217" s="1">
        <v>43891.145833333336</v>
      </c>
      <c r="B217" s="1">
        <f t="shared" si="3"/>
        <v>43833.145833333336</v>
      </c>
      <c r="C217">
        <v>17.620321126234099</v>
      </c>
      <c r="D217">
        <v>1012.26358470396</v>
      </c>
      <c r="E217">
        <v>33.6780282653204</v>
      </c>
      <c r="F217">
        <v>0</v>
      </c>
      <c r="G217">
        <v>291244.96921221301</v>
      </c>
      <c r="H217">
        <v>19305.623471882602</v>
      </c>
      <c r="I217">
        <v>85090.420506791503</v>
      </c>
    </row>
    <row r="218" spans="1:9" x14ac:dyDescent="0.25">
      <c r="A218" s="1">
        <v>43891.146527777775</v>
      </c>
      <c r="B218" s="1">
        <f t="shared" si="3"/>
        <v>43833.146527777775</v>
      </c>
      <c r="C218">
        <v>17.7222516732039</v>
      </c>
      <c r="D218">
        <v>1012.27722598437</v>
      </c>
      <c r="E218">
        <v>33.621389620221798</v>
      </c>
      <c r="F218">
        <v>0</v>
      </c>
      <c r="G218">
        <v>292058.37963574199</v>
      </c>
      <c r="H218">
        <v>19250.4545169581</v>
      </c>
      <c r="I218">
        <v>84704.516937226304</v>
      </c>
    </row>
    <row r="219" spans="1:9" x14ac:dyDescent="0.25">
      <c r="A219" s="1">
        <v>43891.147222222222</v>
      </c>
      <c r="B219" s="1">
        <f t="shared" si="3"/>
        <v>43833.147222222222</v>
      </c>
      <c r="C219">
        <v>17.7871967613133</v>
      </c>
      <c r="D219">
        <v>1012.28680067414</v>
      </c>
      <c r="E219">
        <v>33.573522311699101</v>
      </c>
      <c r="F219">
        <v>0</v>
      </c>
      <c r="G219">
        <v>291640.37496449199</v>
      </c>
      <c r="H219">
        <v>19305.623471882602</v>
      </c>
      <c r="I219">
        <v>84639.855882915304</v>
      </c>
    </row>
    <row r="220" spans="1:9" x14ac:dyDescent="0.25">
      <c r="A220" s="1">
        <v>43891.147916666669</v>
      </c>
      <c r="B220" s="1">
        <f t="shared" si="3"/>
        <v>43833.147916666669</v>
      </c>
      <c r="C220">
        <v>17.6622061974488</v>
      </c>
      <c r="D220">
        <v>1012.25565243395</v>
      </c>
      <c r="E220">
        <v>33.6032012456742</v>
      </c>
      <c r="F220">
        <v>0</v>
      </c>
      <c r="G220">
        <v>292031.486066146</v>
      </c>
      <c r="H220">
        <v>19305.623471882602</v>
      </c>
      <c r="I220">
        <v>85155.674109262094</v>
      </c>
    </row>
    <row r="221" spans="1:9" x14ac:dyDescent="0.25">
      <c r="A221" s="1">
        <v>43891.148611111108</v>
      </c>
      <c r="B221" s="1">
        <f t="shared" si="3"/>
        <v>43833.148611111108</v>
      </c>
      <c r="C221">
        <v>17.6581458031857</v>
      </c>
      <c r="D221">
        <v>1012.27776133637</v>
      </c>
      <c r="E221">
        <v>33.674724102569698</v>
      </c>
      <c r="F221">
        <v>0</v>
      </c>
      <c r="G221">
        <v>293609.03954802197</v>
      </c>
      <c r="H221">
        <v>19305.623471882602</v>
      </c>
      <c r="I221">
        <v>85090.420506791503</v>
      </c>
    </row>
    <row r="222" spans="1:9" x14ac:dyDescent="0.25">
      <c r="A222" s="1">
        <v>43891.149305555555</v>
      </c>
      <c r="B222" s="1">
        <f t="shared" si="3"/>
        <v>43833.149305555555</v>
      </c>
      <c r="C222">
        <v>17.651204056514299</v>
      </c>
      <c r="D222">
        <v>1012.28448476576</v>
      </c>
      <c r="E222">
        <v>33.616460269449298</v>
      </c>
      <c r="F222">
        <v>0</v>
      </c>
      <c r="G222">
        <v>294004.51977401099</v>
      </c>
      <c r="H222">
        <v>19397.7968176254</v>
      </c>
      <c r="I222">
        <v>85674.453096032594</v>
      </c>
    </row>
    <row r="223" spans="1:9" x14ac:dyDescent="0.25">
      <c r="A223" s="1">
        <v>43891.15</v>
      </c>
      <c r="B223" s="1">
        <f t="shared" si="3"/>
        <v>43833.15</v>
      </c>
      <c r="C223">
        <v>17.600906506926702</v>
      </c>
      <c r="D223">
        <v>1012.25477954387</v>
      </c>
      <c r="E223">
        <v>33.729635013989501</v>
      </c>
      <c r="F223">
        <v>0</v>
      </c>
      <c r="G223">
        <v>293213.55932203401</v>
      </c>
      <c r="H223">
        <v>19342.492810179701</v>
      </c>
      <c r="I223">
        <v>85740.311558203495</v>
      </c>
    </row>
    <row r="224" spans="1:9" x14ac:dyDescent="0.25">
      <c r="A224" s="1">
        <v>43891.150694444441</v>
      </c>
      <c r="B224" s="1">
        <f t="shared" si="3"/>
        <v>43833.150694444441</v>
      </c>
      <c r="C224">
        <v>17.584021373480901</v>
      </c>
      <c r="D224">
        <v>1012.28414772875</v>
      </c>
      <c r="E224">
        <v>33.798111776255801</v>
      </c>
      <c r="F224">
        <v>0</v>
      </c>
      <c r="G224">
        <v>294409.11747515999</v>
      </c>
      <c r="H224">
        <v>19342.492810179701</v>
      </c>
      <c r="I224">
        <v>85479.875348691901</v>
      </c>
    </row>
    <row r="225" spans="1:9" x14ac:dyDescent="0.25">
      <c r="A225" s="1">
        <v>43891.151388888888</v>
      </c>
      <c r="B225" s="1">
        <f t="shared" si="3"/>
        <v>43833.151388888888</v>
      </c>
      <c r="C225">
        <v>17.5755878150458</v>
      </c>
      <c r="D225">
        <v>1012.26975584811</v>
      </c>
      <c r="E225">
        <v>33.942759151813902</v>
      </c>
      <c r="F225">
        <v>0</v>
      </c>
      <c r="G225">
        <v>294000</v>
      </c>
      <c r="H225">
        <v>19305.623471882602</v>
      </c>
      <c r="I225">
        <v>85284.403669724707</v>
      </c>
    </row>
    <row r="226" spans="1:9" x14ac:dyDescent="0.25">
      <c r="A226" s="1">
        <v>43891.152083333334</v>
      </c>
      <c r="B226" s="1">
        <f t="shared" si="3"/>
        <v>43833.152083333334</v>
      </c>
      <c r="C226">
        <v>17.711694693120201</v>
      </c>
      <c r="D226">
        <v>1012.2886705063599</v>
      </c>
      <c r="E226">
        <v>33.6499026639002</v>
      </c>
      <c r="F226">
        <v>0</v>
      </c>
      <c r="G226">
        <v>291631.56224211201</v>
      </c>
      <c r="H226">
        <v>19305.623471882602</v>
      </c>
      <c r="I226">
        <v>85025.759452480401</v>
      </c>
    </row>
    <row r="227" spans="1:9" x14ac:dyDescent="0.25">
      <c r="A227" s="1">
        <v>43891.152777777781</v>
      </c>
      <c r="B227" s="1">
        <f t="shared" si="3"/>
        <v>43833.152777777781</v>
      </c>
      <c r="C227">
        <v>17.657420943502402</v>
      </c>
      <c r="D227">
        <v>1012.26825357359</v>
      </c>
      <c r="E227">
        <v>33.838239710321297</v>
      </c>
      <c r="F227">
        <v>0</v>
      </c>
      <c r="G227">
        <v>294022.60062122799</v>
      </c>
      <c r="H227">
        <v>19287.233820241101</v>
      </c>
      <c r="I227">
        <v>85414.6176549581</v>
      </c>
    </row>
    <row r="228" spans="1:9" x14ac:dyDescent="0.25">
      <c r="A228" s="1">
        <v>43891.15347222222</v>
      </c>
      <c r="B228" s="1">
        <f t="shared" si="3"/>
        <v>43833.15347222222</v>
      </c>
      <c r="C228">
        <v>17.588174973853501</v>
      </c>
      <c r="D228">
        <v>1012.29228277859</v>
      </c>
      <c r="E228">
        <v>33.814360275878101</v>
      </c>
      <c r="F228">
        <v>0</v>
      </c>
      <c r="G228">
        <v>292427.04246810102</v>
      </c>
      <c r="H228">
        <v>19232.064865316701</v>
      </c>
      <c r="I228">
        <v>84703.635204748003</v>
      </c>
    </row>
    <row r="229" spans="1:9" x14ac:dyDescent="0.25">
      <c r="A229" s="1">
        <v>43891.154166666667</v>
      </c>
      <c r="B229" s="1">
        <f t="shared" si="3"/>
        <v>43833.154166666667</v>
      </c>
      <c r="C229">
        <v>17.4978692493432</v>
      </c>
      <c r="D229">
        <v>1012.33346945062</v>
      </c>
      <c r="E229">
        <v>33.982973925320401</v>
      </c>
      <c r="F229">
        <v>0</v>
      </c>
      <c r="G229">
        <v>295213.71517630998</v>
      </c>
      <c r="H229">
        <v>19324.058141031201</v>
      </c>
      <c r="I229">
        <v>85870.527598452099</v>
      </c>
    </row>
    <row r="230" spans="1:9" x14ac:dyDescent="0.25">
      <c r="A230" s="1">
        <v>43891.154861111114</v>
      </c>
      <c r="B230" s="1">
        <f t="shared" si="3"/>
        <v>43833.154861111114</v>
      </c>
      <c r="C230">
        <v>17.554422726938299</v>
      </c>
      <c r="D230">
        <v>1012.35347714972</v>
      </c>
      <c r="E230">
        <v>33.869444110197499</v>
      </c>
      <c r="F230">
        <v>0</v>
      </c>
      <c r="G230">
        <v>295200</v>
      </c>
      <c r="H230">
        <v>19324.058141031201</v>
      </c>
      <c r="I230">
        <v>85740.010136985293</v>
      </c>
    </row>
    <row r="231" spans="1:9" x14ac:dyDescent="0.25">
      <c r="A231" s="1">
        <v>43891.155555555553</v>
      </c>
      <c r="B231" s="1">
        <f t="shared" si="3"/>
        <v>43833.155555555553</v>
      </c>
      <c r="C231">
        <v>17.5257053440411</v>
      </c>
      <c r="D231">
        <v>1012.3417978572299</v>
      </c>
      <c r="E231">
        <v>33.924484993380702</v>
      </c>
      <c r="F231">
        <v>0</v>
      </c>
      <c r="G231">
        <v>293609.03954802197</v>
      </c>
      <c r="H231">
        <v>19287.233820241101</v>
      </c>
      <c r="I231">
        <v>85025.759452480401</v>
      </c>
    </row>
    <row r="232" spans="1:9" x14ac:dyDescent="0.25">
      <c r="A232" s="1">
        <v>43891.15625</v>
      </c>
      <c r="B232" s="1">
        <f t="shared" si="3"/>
        <v>43833.15625</v>
      </c>
      <c r="C232">
        <v>17.654250841895799</v>
      </c>
      <c r="D232">
        <v>1012.33322938215</v>
      </c>
      <c r="E232">
        <v>33.879939812687901</v>
      </c>
      <c r="F232">
        <v>0</v>
      </c>
      <c r="G232">
        <v>297618.390804597</v>
      </c>
      <c r="H232">
        <v>19397.7968176254</v>
      </c>
      <c r="I232">
        <v>86658.760849016006</v>
      </c>
    </row>
    <row r="233" spans="1:9" x14ac:dyDescent="0.25">
      <c r="A233" s="1">
        <v>43891.156944444447</v>
      </c>
      <c r="B233" s="1">
        <f t="shared" si="3"/>
        <v>43833.156944444447</v>
      </c>
      <c r="C233">
        <v>17.8297464759588</v>
      </c>
      <c r="D233">
        <v>1012.32887209266</v>
      </c>
      <c r="E233">
        <v>33.629695037334898</v>
      </c>
      <c r="F233">
        <v>0</v>
      </c>
      <c r="G233">
        <v>295200</v>
      </c>
      <c r="H233">
        <v>19379.362148476899</v>
      </c>
      <c r="I233">
        <v>85804.968483500197</v>
      </c>
    </row>
    <row r="234" spans="1:9" x14ac:dyDescent="0.25">
      <c r="A234" s="1">
        <v>43891.157638888886</v>
      </c>
      <c r="B234" s="1">
        <f t="shared" si="3"/>
        <v>43833.157638888886</v>
      </c>
      <c r="C234">
        <v>17.618498472591799</v>
      </c>
      <c r="D234">
        <v>1012.35582257056</v>
      </c>
      <c r="E234">
        <v>33.7714476915082</v>
      </c>
      <c r="F234">
        <v>0</v>
      </c>
      <c r="G234">
        <v>291636.00584015698</v>
      </c>
      <c r="H234">
        <v>19305.623471882602</v>
      </c>
      <c r="I234">
        <v>84768.001003103302</v>
      </c>
    </row>
    <row r="235" spans="1:9" x14ac:dyDescent="0.25">
      <c r="A235" s="1">
        <v>43891.158333333333</v>
      </c>
      <c r="B235" s="1">
        <f t="shared" si="3"/>
        <v>43833.158333333333</v>
      </c>
      <c r="C235">
        <v>17.5033071206072</v>
      </c>
      <c r="D235">
        <v>1012.33612830714</v>
      </c>
      <c r="E235">
        <v>34.012279317799297</v>
      </c>
      <c r="F235">
        <v>0</v>
      </c>
      <c r="G235">
        <v>292822.52269408997</v>
      </c>
      <c r="H235">
        <v>19305.623471882602</v>
      </c>
      <c r="I235">
        <v>85026.054708436204</v>
      </c>
    </row>
    <row r="236" spans="1:9" x14ac:dyDescent="0.25">
      <c r="A236" s="1">
        <v>43891.15902777778</v>
      </c>
      <c r="B236" s="1">
        <f t="shared" si="3"/>
        <v>43833.15902777778</v>
      </c>
      <c r="C236">
        <v>17.473161133790299</v>
      </c>
      <c r="D236">
        <v>1012.35094838817</v>
      </c>
      <c r="E236">
        <v>34.098271763279001</v>
      </c>
      <c r="F236">
        <v>0</v>
      </c>
      <c r="G236">
        <v>295600</v>
      </c>
      <c r="H236">
        <v>19305.623471882602</v>
      </c>
      <c r="I236">
        <v>85155.376817058306</v>
      </c>
    </row>
    <row r="237" spans="1:9" x14ac:dyDescent="0.25">
      <c r="A237" s="1">
        <v>43891.159722222219</v>
      </c>
      <c r="B237" s="1">
        <f t="shared" si="3"/>
        <v>43833.159722222219</v>
      </c>
      <c r="C237">
        <v>17.349671695931399</v>
      </c>
      <c r="D237">
        <v>1012.34029376746</v>
      </c>
      <c r="E237">
        <v>34.163638502739097</v>
      </c>
      <c r="F237">
        <v>0</v>
      </c>
      <c r="G237">
        <v>293209.03954802197</v>
      </c>
      <c r="H237">
        <v>19305.623471882602</v>
      </c>
      <c r="I237">
        <v>84961.393654125102</v>
      </c>
    </row>
    <row r="238" spans="1:9" x14ac:dyDescent="0.25">
      <c r="A238" s="1">
        <v>43891.160416666666</v>
      </c>
      <c r="B238" s="1">
        <f t="shared" si="3"/>
        <v>43833.160416666666</v>
      </c>
      <c r="C238">
        <v>17.5627419875517</v>
      </c>
      <c r="D238">
        <v>1012.38568577517</v>
      </c>
      <c r="E238">
        <v>33.885919624885403</v>
      </c>
      <c r="F238">
        <v>0</v>
      </c>
      <c r="G238">
        <v>292027.04246810102</v>
      </c>
      <c r="H238">
        <v>19268.8441685996</v>
      </c>
      <c r="I238">
        <v>84832.3668014586</v>
      </c>
    </row>
    <row r="239" spans="1:9" x14ac:dyDescent="0.25">
      <c r="A239" s="1">
        <v>43891.161111111112</v>
      </c>
      <c r="B239" s="1">
        <f t="shared" si="3"/>
        <v>43833.161111111112</v>
      </c>
      <c r="C239">
        <v>17.3323926542047</v>
      </c>
      <c r="D239">
        <v>1012.33149362718</v>
      </c>
      <c r="E239">
        <v>34.304302078515803</v>
      </c>
      <c r="F239">
        <v>0</v>
      </c>
      <c r="G239">
        <v>293213.55932203401</v>
      </c>
      <c r="H239">
        <v>19213.6752136752</v>
      </c>
      <c r="I239">
        <v>84768.001003103302</v>
      </c>
    </row>
    <row r="240" spans="1:9" x14ac:dyDescent="0.25">
      <c r="A240" s="1">
        <v>43891.161805555559</v>
      </c>
      <c r="B240" s="1">
        <f t="shared" si="3"/>
        <v>43833.161805555559</v>
      </c>
      <c r="C240">
        <v>17.420833453455899</v>
      </c>
      <c r="D240">
        <v>1012.3443302330101</v>
      </c>
      <c r="E240">
        <v>34.128154924522399</v>
      </c>
      <c r="F240">
        <v>0</v>
      </c>
      <c r="G240">
        <v>292418.079096045</v>
      </c>
      <c r="H240">
        <v>19213.6752136752</v>
      </c>
      <c r="I240">
        <v>84447.0517261106</v>
      </c>
    </row>
    <row r="241" spans="1:9" x14ac:dyDescent="0.25">
      <c r="A241" s="1">
        <v>43891.162499999999</v>
      </c>
      <c r="B241" s="1">
        <f t="shared" si="3"/>
        <v>43833.162499999999</v>
      </c>
      <c r="C241">
        <v>17.971147166844201</v>
      </c>
      <c r="D241">
        <v>1012.35510872796</v>
      </c>
      <c r="E241">
        <v>33.561470486232302</v>
      </c>
      <c r="F241">
        <v>0</v>
      </c>
      <c r="G241">
        <v>296836.86313989997</v>
      </c>
      <c r="H241">
        <v>19324.058141031201</v>
      </c>
      <c r="I241">
        <v>85287.680105530002</v>
      </c>
    </row>
    <row r="242" spans="1:9" x14ac:dyDescent="0.25">
      <c r="A242" s="1">
        <v>43891.163194444445</v>
      </c>
      <c r="B242" s="1">
        <f t="shared" si="3"/>
        <v>43833.163194444445</v>
      </c>
      <c r="C242">
        <v>17.7241585321513</v>
      </c>
      <c r="D242">
        <v>1012.3738304147799</v>
      </c>
      <c r="E242">
        <v>33.896894290691797</v>
      </c>
      <c r="F242">
        <v>0</v>
      </c>
      <c r="G242">
        <v>297232.34336588898</v>
      </c>
      <c r="H242">
        <v>19360.972662340901</v>
      </c>
      <c r="I242">
        <v>85871.733302528504</v>
      </c>
    </row>
    <row r="243" spans="1:9" x14ac:dyDescent="0.25">
      <c r="A243" s="1">
        <v>43891.163888888892</v>
      </c>
      <c r="B243" s="1">
        <f t="shared" si="3"/>
        <v>43833.163888888892</v>
      </c>
      <c r="C243">
        <v>17.767213639098099</v>
      </c>
      <c r="D243">
        <v>1012.38856194955</v>
      </c>
      <c r="E243">
        <v>33.711054992763898</v>
      </c>
      <c r="F243">
        <v>0</v>
      </c>
      <c r="G243">
        <v>294404.51977401099</v>
      </c>
      <c r="H243">
        <v>19379.362148476899</v>
      </c>
      <c r="I243">
        <v>85349.362016239495</v>
      </c>
    </row>
    <row r="244" spans="1:9" x14ac:dyDescent="0.25">
      <c r="A244" s="1">
        <v>43891.164583333331</v>
      </c>
      <c r="B244" s="1">
        <f t="shared" si="3"/>
        <v>43833.164583333331</v>
      </c>
      <c r="C244">
        <v>17.643320912271999</v>
      </c>
      <c r="D244">
        <v>1012.386096995</v>
      </c>
      <c r="E244">
        <v>34.047728276453398</v>
      </c>
      <c r="F244">
        <v>0</v>
      </c>
      <c r="G244">
        <v>291636.00584015698</v>
      </c>
      <c r="H244">
        <v>19232.064865316701</v>
      </c>
      <c r="I244">
        <v>84639.269406392705</v>
      </c>
    </row>
    <row r="245" spans="1:9" x14ac:dyDescent="0.25">
      <c r="A245" s="1">
        <v>43891.165277777778</v>
      </c>
      <c r="B245" s="1">
        <f t="shared" si="3"/>
        <v>43833.165277777778</v>
      </c>
      <c r="C245">
        <v>17.593904624176002</v>
      </c>
      <c r="D245">
        <v>1012.36541841926</v>
      </c>
      <c r="E245">
        <v>34.014088999887797</v>
      </c>
      <c r="F245">
        <v>0</v>
      </c>
      <c r="G245">
        <v>292027.04246810102</v>
      </c>
      <c r="H245">
        <v>19213.6752136752</v>
      </c>
      <c r="I245">
        <v>84318.906605922501</v>
      </c>
    </row>
    <row r="246" spans="1:9" x14ac:dyDescent="0.25">
      <c r="A246" s="1">
        <v>43891.165972222225</v>
      </c>
      <c r="B246" s="1">
        <f t="shared" si="3"/>
        <v>43833.165972222225</v>
      </c>
      <c r="C246">
        <v>17.5517188179826</v>
      </c>
      <c r="D246">
        <v>1012.36330258915</v>
      </c>
      <c r="E246">
        <v>33.915510544001897</v>
      </c>
      <c r="F246">
        <v>0</v>
      </c>
      <c r="G246">
        <v>297632.34336588898</v>
      </c>
      <c r="H246">
        <v>19305.6684893897</v>
      </c>
      <c r="I246">
        <v>85936.386060623001</v>
      </c>
    </row>
    <row r="247" spans="1:9" x14ac:dyDescent="0.25">
      <c r="A247" s="1">
        <v>43891.166666666664</v>
      </c>
      <c r="B247" s="1">
        <f t="shared" si="3"/>
        <v>43833.166666666664</v>
      </c>
      <c r="C247">
        <v>17.891759131212499</v>
      </c>
      <c r="D247">
        <v>1012.35944180514</v>
      </c>
      <c r="E247">
        <v>33.555329149220199</v>
      </c>
      <c r="F247">
        <v>0</v>
      </c>
      <c r="G247">
        <v>296404.597701149</v>
      </c>
      <c r="H247">
        <v>19397.7968176254</v>
      </c>
      <c r="I247">
        <v>85870.226177233897</v>
      </c>
    </row>
    <row r="248" spans="1:9" x14ac:dyDescent="0.25">
      <c r="A248" s="1">
        <v>43891.167361111111</v>
      </c>
      <c r="B248" s="1">
        <f t="shared" si="3"/>
        <v>43833.167361111111</v>
      </c>
      <c r="C248">
        <v>17.8904118153337</v>
      </c>
      <c r="D248">
        <v>1012.36795338851</v>
      </c>
      <c r="E248">
        <v>33.563879750894301</v>
      </c>
      <c r="F248">
        <v>0</v>
      </c>
      <c r="G248">
        <v>294804.597701149</v>
      </c>
      <c r="H248">
        <v>19379.362148476899</v>
      </c>
      <c r="I248">
        <v>85284.700961928495</v>
      </c>
    </row>
    <row r="249" spans="1:9" x14ac:dyDescent="0.25">
      <c r="A249" s="1">
        <v>43891.168055555558</v>
      </c>
      <c r="B249" s="1">
        <f t="shared" si="3"/>
        <v>43833.168055555558</v>
      </c>
      <c r="C249">
        <v>17.7062567924247</v>
      </c>
      <c r="D249">
        <v>1012.32324460628</v>
      </c>
      <c r="E249">
        <v>33.733576984751799</v>
      </c>
      <c r="F249">
        <v>0</v>
      </c>
      <c r="G249">
        <v>296409.19540229801</v>
      </c>
      <c r="H249">
        <v>19360.9274793283</v>
      </c>
      <c r="I249">
        <v>85545.133042425703</v>
      </c>
    </row>
    <row r="250" spans="1:9" x14ac:dyDescent="0.25">
      <c r="A250" s="1">
        <v>43891.168749999997</v>
      </c>
      <c r="B250" s="1">
        <f t="shared" si="3"/>
        <v>43833.168749999997</v>
      </c>
      <c r="C250">
        <v>17.268317026720801</v>
      </c>
      <c r="D250">
        <v>1012.35427708534</v>
      </c>
      <c r="E250">
        <v>34.333146332967601</v>
      </c>
      <c r="F250">
        <v>0</v>
      </c>
      <c r="G250">
        <v>293209.03954802197</v>
      </c>
      <c r="H250">
        <v>19305.623471882602</v>
      </c>
      <c r="I250">
        <v>84961.688910080804</v>
      </c>
    </row>
    <row r="251" spans="1:9" x14ac:dyDescent="0.25">
      <c r="A251" s="1">
        <v>43891.169444444444</v>
      </c>
      <c r="B251" s="1">
        <f t="shared" si="3"/>
        <v>43833.169444444444</v>
      </c>
      <c r="C251">
        <v>17.2556788625309</v>
      </c>
      <c r="D251">
        <v>1012.3202502881001</v>
      </c>
      <c r="E251">
        <v>34.494473267717702</v>
      </c>
      <c r="F251">
        <v>0</v>
      </c>
      <c r="G251">
        <v>292813.55932203401</v>
      </c>
      <c r="H251">
        <v>19287.233820241101</v>
      </c>
      <c r="I251">
        <v>84575.490084559904</v>
      </c>
    </row>
    <row r="252" spans="1:9" x14ac:dyDescent="0.25">
      <c r="A252" s="1">
        <v>43891.170138888891</v>
      </c>
      <c r="B252" s="1">
        <f t="shared" si="3"/>
        <v>43833.170138888891</v>
      </c>
      <c r="C252">
        <v>17.642731420428799</v>
      </c>
      <c r="D252">
        <v>1012.34545414171</v>
      </c>
      <c r="E252">
        <v>34.033721496495602</v>
      </c>
      <c r="F252">
        <v>0</v>
      </c>
      <c r="G252">
        <v>292022.59887005598</v>
      </c>
      <c r="H252">
        <v>19213.6752136752</v>
      </c>
      <c r="I252">
        <v>84191.343963553503</v>
      </c>
    </row>
    <row r="253" spans="1:9" x14ac:dyDescent="0.25">
      <c r="A253" s="1">
        <v>43891.17083333333</v>
      </c>
      <c r="B253" s="1">
        <f t="shared" si="3"/>
        <v>43833.17083333333</v>
      </c>
      <c r="C253">
        <v>17.613319260142301</v>
      </c>
      <c r="D253">
        <v>1012.3671292581</v>
      </c>
      <c r="E253">
        <v>34.1247795537736</v>
      </c>
      <c r="F253">
        <v>0</v>
      </c>
      <c r="G253">
        <v>296418.31287745899</v>
      </c>
      <c r="H253">
        <v>19305.623471882602</v>
      </c>
      <c r="I253">
        <v>85675.650503892393</v>
      </c>
    </row>
    <row r="254" spans="1:9" x14ac:dyDescent="0.25">
      <c r="A254" s="1">
        <v>43891.171527777777</v>
      </c>
      <c r="B254" s="1">
        <f t="shared" si="3"/>
        <v>43833.171527777777</v>
      </c>
      <c r="C254">
        <v>17.663243828287001</v>
      </c>
      <c r="D254">
        <v>1012.38615971673</v>
      </c>
      <c r="E254">
        <v>34.052231598035803</v>
      </c>
      <c r="F254">
        <v>0</v>
      </c>
      <c r="G254">
        <v>289693.93007344101</v>
      </c>
      <c r="H254">
        <v>19213.6752136752</v>
      </c>
      <c r="I254">
        <v>83746.031746031702</v>
      </c>
    </row>
    <row r="255" spans="1:9" x14ac:dyDescent="0.25">
      <c r="A255" s="1">
        <v>43891.172222222223</v>
      </c>
      <c r="B255" s="1">
        <f t="shared" si="3"/>
        <v>43833.172222222223</v>
      </c>
      <c r="C255">
        <v>17.511969287812899</v>
      </c>
      <c r="D255">
        <v>1012.42688767937</v>
      </c>
      <c r="E255">
        <v>34.300915223623001</v>
      </c>
      <c r="F255">
        <v>0</v>
      </c>
      <c r="G255">
        <v>290849.48898622498</v>
      </c>
      <c r="H255">
        <v>19213.6752136752</v>
      </c>
      <c r="I255">
        <v>84127.562642368997</v>
      </c>
    </row>
    <row r="256" spans="1:9" x14ac:dyDescent="0.25">
      <c r="A256" s="1">
        <v>43891.17291666667</v>
      </c>
      <c r="B256" s="1">
        <f t="shared" si="3"/>
        <v>43833.17291666667</v>
      </c>
      <c r="C256">
        <v>17.693648556292899</v>
      </c>
      <c r="D256">
        <v>1012.42499513078</v>
      </c>
      <c r="E256">
        <v>34.129544289330902</v>
      </c>
      <c r="F256">
        <v>0</v>
      </c>
      <c r="G256">
        <v>292418.079096045</v>
      </c>
      <c r="H256">
        <v>19176.985616009999</v>
      </c>
      <c r="I256">
        <v>84447.0517261106</v>
      </c>
    </row>
    <row r="257" spans="1:9" x14ac:dyDescent="0.25">
      <c r="A257" s="1">
        <v>43891.173611111109</v>
      </c>
      <c r="B257" s="1">
        <f t="shared" si="3"/>
        <v>43833.173611111109</v>
      </c>
      <c r="C257">
        <v>17.515885292724501</v>
      </c>
      <c r="D257">
        <v>1012.50769783921</v>
      </c>
      <c r="E257">
        <v>34.475206593745398</v>
      </c>
      <c r="F257">
        <v>0</v>
      </c>
      <c r="G257">
        <v>290467.26508066</v>
      </c>
      <c r="H257">
        <v>19121.951219512099</v>
      </c>
      <c r="I257">
        <v>84127.562642368997</v>
      </c>
    </row>
    <row r="258" spans="1:9" x14ac:dyDescent="0.25">
      <c r="A258" s="1">
        <v>43891.174305555556</v>
      </c>
      <c r="B258" s="1">
        <f t="shared" si="3"/>
        <v>43833.174305555556</v>
      </c>
      <c r="C258">
        <v>17.673106031191899</v>
      </c>
      <c r="D258">
        <v>1012.43714170627</v>
      </c>
      <c r="E258">
        <v>34.111291975835599</v>
      </c>
      <c r="F258">
        <v>0</v>
      </c>
      <c r="G258">
        <v>293213.55932203401</v>
      </c>
      <c r="H258">
        <v>19213.6752136752</v>
      </c>
      <c r="I258">
        <v>85609.494749517806</v>
      </c>
    </row>
    <row r="259" spans="1:9" x14ac:dyDescent="0.25">
      <c r="A259" s="1">
        <v>43891.175000000003</v>
      </c>
      <c r="B259" s="1">
        <f t="shared" ref="B259:B322" si="4">DATE(YEAR(A259),DAY(A259),MONTH(A259))+TIME(HOUR(A259),MINUTE(A259),SECOND(A259))</f>
        <v>43833.175000000003</v>
      </c>
      <c r="C259">
        <v>17.6541786601822</v>
      </c>
      <c r="D259">
        <v>1012.47224719699</v>
      </c>
      <c r="E259">
        <v>33.930474786958001</v>
      </c>
      <c r="F259">
        <v>0</v>
      </c>
      <c r="G259">
        <v>292418.079096045</v>
      </c>
      <c r="H259">
        <v>19213.6752136752</v>
      </c>
      <c r="I259">
        <v>85155.081561102605</v>
      </c>
    </row>
    <row r="260" spans="1:9" x14ac:dyDescent="0.25">
      <c r="A260" s="1">
        <v>43891.175694444442</v>
      </c>
      <c r="B260" s="1">
        <f t="shared" si="4"/>
        <v>43833.175694444442</v>
      </c>
      <c r="C260">
        <v>17.495288624006399</v>
      </c>
      <c r="D260">
        <v>1012.5106778898599</v>
      </c>
      <c r="E260">
        <v>34.073744468706799</v>
      </c>
      <c r="F260">
        <v>0</v>
      </c>
      <c r="G260">
        <v>293209.03954802197</v>
      </c>
      <c r="H260">
        <v>19232.064865316701</v>
      </c>
      <c r="I260">
        <v>85479.278709269201</v>
      </c>
    </row>
    <row r="261" spans="1:9" x14ac:dyDescent="0.25">
      <c r="A261" s="1">
        <v>43891.176388888889</v>
      </c>
      <c r="B261" s="1">
        <f t="shared" si="4"/>
        <v>43833.176388888889</v>
      </c>
      <c r="C261">
        <v>17.566327160992898</v>
      </c>
      <c r="D261">
        <v>1012.58657482636</v>
      </c>
      <c r="E261">
        <v>33.9661196161763</v>
      </c>
      <c r="F261">
        <v>0</v>
      </c>
      <c r="G261">
        <v>294009.03954802197</v>
      </c>
      <c r="H261">
        <v>19287.233820241101</v>
      </c>
      <c r="I261">
        <v>85609.494749517806</v>
      </c>
    </row>
    <row r="262" spans="1:9" x14ac:dyDescent="0.25">
      <c r="A262" s="1">
        <v>43891.177083333336</v>
      </c>
      <c r="B262" s="1">
        <f t="shared" si="4"/>
        <v>43833.177083333336</v>
      </c>
      <c r="C262">
        <v>17.569434091726301</v>
      </c>
      <c r="D262">
        <v>1012.64909814296</v>
      </c>
      <c r="E262">
        <v>34.191730422133297</v>
      </c>
      <c r="F262">
        <v>0</v>
      </c>
      <c r="G262">
        <v>292836.083767295</v>
      </c>
      <c r="H262">
        <v>19342.492810179701</v>
      </c>
      <c r="I262">
        <v>85872.329941951204</v>
      </c>
    </row>
    <row r="263" spans="1:9" x14ac:dyDescent="0.25">
      <c r="A263" s="1">
        <v>43891.177777777775</v>
      </c>
      <c r="B263" s="1">
        <f t="shared" si="4"/>
        <v>43833.177777777775</v>
      </c>
      <c r="C263">
        <v>17.571713933935801</v>
      </c>
      <c r="D263">
        <v>1012.65928140514</v>
      </c>
      <c r="E263">
        <v>34.2258719692855</v>
      </c>
      <c r="F263">
        <v>0</v>
      </c>
      <c r="G263">
        <v>294404.51977401099</v>
      </c>
      <c r="H263">
        <v>19324.058141031201</v>
      </c>
      <c r="I263">
        <v>85544.536403003003</v>
      </c>
    </row>
    <row r="264" spans="1:9" x14ac:dyDescent="0.25">
      <c r="A264" s="1">
        <v>43891.178472222222</v>
      </c>
      <c r="B264" s="1">
        <f t="shared" si="4"/>
        <v>43833.178472222222</v>
      </c>
      <c r="C264">
        <v>17.6157314249499</v>
      </c>
      <c r="D264">
        <v>1012.64947310122</v>
      </c>
      <c r="E264">
        <v>34.092532264512798</v>
      </c>
      <c r="F264">
        <v>0</v>
      </c>
      <c r="G264">
        <v>289685.11735106201</v>
      </c>
      <c r="H264">
        <v>19268.8441685996</v>
      </c>
      <c r="I264">
        <v>84768.589497320398</v>
      </c>
    </row>
    <row r="265" spans="1:9" x14ac:dyDescent="0.25">
      <c r="A265" s="1">
        <v>43891.179166666669</v>
      </c>
      <c r="B265" s="1">
        <f t="shared" si="4"/>
        <v>43833.179166666669</v>
      </c>
      <c r="C265">
        <v>17.808031017576301</v>
      </c>
      <c r="D265">
        <v>1012.6865977748</v>
      </c>
      <c r="E265">
        <v>33.863194473256698</v>
      </c>
      <c r="F265">
        <v>0</v>
      </c>
      <c r="G265">
        <v>291244.96921221301</v>
      </c>
      <c r="H265">
        <v>19305.623471882602</v>
      </c>
      <c r="I265">
        <v>85544.536403003003</v>
      </c>
    </row>
    <row r="266" spans="1:9" x14ac:dyDescent="0.25">
      <c r="A266" s="1">
        <v>43891.179861111108</v>
      </c>
      <c r="B266" s="1">
        <f t="shared" si="4"/>
        <v>43833.179861111108</v>
      </c>
      <c r="C266">
        <v>17.935208289291499</v>
      </c>
      <c r="D266">
        <v>1012.70021529038</v>
      </c>
      <c r="E266">
        <v>33.736034219123702</v>
      </c>
      <c r="F266">
        <v>0</v>
      </c>
      <c r="G266">
        <v>288525.042021495</v>
      </c>
      <c r="H266">
        <v>19268.8441685996</v>
      </c>
      <c r="I266">
        <v>84511.417524465898</v>
      </c>
    </row>
    <row r="267" spans="1:9" x14ac:dyDescent="0.25">
      <c r="A267" s="1">
        <v>43891.180555555555</v>
      </c>
      <c r="B267" s="1">
        <f t="shared" si="4"/>
        <v>43833.180555555555</v>
      </c>
      <c r="C267">
        <v>17.8562563521069</v>
      </c>
      <c r="D267">
        <v>1012.70859626165</v>
      </c>
      <c r="E267">
        <v>33.768540542924903</v>
      </c>
      <c r="F267">
        <v>0</v>
      </c>
      <c r="G267">
        <v>291640.37496449199</v>
      </c>
      <c r="H267">
        <v>19268.8441685996</v>
      </c>
      <c r="I267">
        <v>85091.308310906694</v>
      </c>
    </row>
    <row r="268" spans="1:9" x14ac:dyDescent="0.25">
      <c r="A268" s="1">
        <v>43891.181250000001</v>
      </c>
      <c r="B268" s="1">
        <f t="shared" si="4"/>
        <v>43833.181250000001</v>
      </c>
      <c r="C268">
        <v>17.643672809678201</v>
      </c>
      <c r="D268">
        <v>1012.72949795427</v>
      </c>
      <c r="E268">
        <v>34.084928620065803</v>
      </c>
      <c r="F268">
        <v>0</v>
      </c>
      <c r="G268">
        <v>290849.48898622498</v>
      </c>
      <c r="H268">
        <v>19287.233820241101</v>
      </c>
      <c r="I268">
        <v>84639.562644653997</v>
      </c>
    </row>
    <row r="269" spans="1:9" x14ac:dyDescent="0.25">
      <c r="A269" s="1">
        <v>43891.181944444441</v>
      </c>
      <c r="B269" s="1">
        <f t="shared" si="4"/>
        <v>43833.181944444441</v>
      </c>
      <c r="C269">
        <v>17.609195699709499</v>
      </c>
      <c r="D269">
        <v>1012.73310726464</v>
      </c>
      <c r="E269">
        <v>34.262896893604903</v>
      </c>
      <c r="F269">
        <v>0</v>
      </c>
      <c r="G269">
        <v>290462.82148261502</v>
      </c>
      <c r="H269">
        <v>19232.064865316701</v>
      </c>
      <c r="I269">
        <v>84511.708763375398</v>
      </c>
    </row>
    <row r="270" spans="1:9" x14ac:dyDescent="0.25">
      <c r="A270" s="1">
        <v>43891.182638888888</v>
      </c>
      <c r="B270" s="1">
        <f t="shared" si="4"/>
        <v>43833.182638888888</v>
      </c>
      <c r="C270">
        <v>17.6695720097837</v>
      </c>
      <c r="D270">
        <v>1012.75749026396</v>
      </c>
      <c r="E270">
        <v>34.106598327593701</v>
      </c>
      <c r="F270">
        <v>0</v>
      </c>
      <c r="G270">
        <v>287756.00331987202</v>
      </c>
      <c r="H270">
        <v>19232.064865316701</v>
      </c>
      <c r="I270">
        <v>84639.855882915304</v>
      </c>
    </row>
    <row r="271" spans="1:9" x14ac:dyDescent="0.25">
      <c r="A271" s="1">
        <v>43891.183333333334</v>
      </c>
      <c r="B271" s="1">
        <f t="shared" si="4"/>
        <v>43833.183333333334</v>
      </c>
      <c r="C271">
        <v>17.5643270349874</v>
      </c>
      <c r="D271">
        <v>1012.79362924521</v>
      </c>
      <c r="E271">
        <v>34.181984203786698</v>
      </c>
      <c r="F271">
        <v>0</v>
      </c>
      <c r="G271">
        <v>290076.15397900599</v>
      </c>
      <c r="H271">
        <v>19195.3304148426</v>
      </c>
      <c r="I271">
        <v>84704.516937226304</v>
      </c>
    </row>
    <row r="272" spans="1:9" x14ac:dyDescent="0.25">
      <c r="A272" s="1">
        <v>43891.184027777781</v>
      </c>
      <c r="B272" s="1">
        <f t="shared" si="4"/>
        <v>43833.184027777781</v>
      </c>
      <c r="C272">
        <v>17.6923131376676</v>
      </c>
      <c r="D272">
        <v>1012.78839009353</v>
      </c>
      <c r="E272">
        <v>34.026705270530101</v>
      </c>
      <c r="F272">
        <v>0</v>
      </c>
      <c r="G272">
        <v>287751.70701427601</v>
      </c>
      <c r="H272">
        <v>19213.6752136752</v>
      </c>
      <c r="I272">
        <v>84511.124286204606</v>
      </c>
    </row>
    <row r="273" spans="1:9" x14ac:dyDescent="0.25">
      <c r="A273" s="1">
        <v>43891.18472222222</v>
      </c>
      <c r="B273" s="1">
        <f t="shared" si="4"/>
        <v>43833.18472222222</v>
      </c>
      <c r="C273">
        <v>17.665698101116199</v>
      </c>
      <c r="D273">
        <v>1012.83579440956</v>
      </c>
      <c r="E273">
        <v>34.014667001670297</v>
      </c>
      <c r="F273">
        <v>0</v>
      </c>
      <c r="G273">
        <v>289693.78278099198</v>
      </c>
      <c r="H273">
        <v>19195.3304148426</v>
      </c>
      <c r="I273">
        <v>84704.516937226304</v>
      </c>
    </row>
    <row r="274" spans="1:9" x14ac:dyDescent="0.25">
      <c r="A274" s="1">
        <v>43891.185416666667</v>
      </c>
      <c r="B274" s="1">
        <f t="shared" si="4"/>
        <v>43833.185416666667</v>
      </c>
      <c r="C274">
        <v>17.610615329484901</v>
      </c>
      <c r="D274">
        <v>1012.85657069142</v>
      </c>
      <c r="E274">
        <v>34.1193239730652</v>
      </c>
      <c r="F274">
        <v>0</v>
      </c>
      <c r="G274">
        <v>291244.96921221301</v>
      </c>
      <c r="H274">
        <v>19213.6752136752</v>
      </c>
      <c r="I274">
        <v>85091.013054951007</v>
      </c>
    </row>
    <row r="275" spans="1:9" x14ac:dyDescent="0.25">
      <c r="A275" s="1">
        <v>43891.186111111114</v>
      </c>
      <c r="B275" s="1">
        <f t="shared" si="4"/>
        <v>43833.186111111114</v>
      </c>
      <c r="C275">
        <v>17.676399455560599</v>
      </c>
      <c r="D275">
        <v>1012.8671383521</v>
      </c>
      <c r="E275">
        <v>33.999163200327303</v>
      </c>
      <c r="F275">
        <v>0</v>
      </c>
      <c r="G275">
        <v>289680.74822672701</v>
      </c>
      <c r="H275">
        <v>19213.6752136752</v>
      </c>
      <c r="I275">
        <v>84961.393654125102</v>
      </c>
    </row>
    <row r="276" spans="1:9" x14ac:dyDescent="0.25">
      <c r="A276" s="1">
        <v>43891.186805555553</v>
      </c>
      <c r="B276" s="1">
        <f t="shared" si="4"/>
        <v>43833.186805555553</v>
      </c>
      <c r="C276">
        <v>17.666816971905099</v>
      </c>
      <c r="D276">
        <v>1012.91038822323</v>
      </c>
      <c r="E276">
        <v>33.985032710315203</v>
      </c>
      <c r="F276">
        <v>0</v>
      </c>
      <c r="G276">
        <v>290467.19060695003</v>
      </c>
      <c r="H276">
        <v>19232.064865316701</v>
      </c>
      <c r="I276">
        <v>85026.647256595606</v>
      </c>
    </row>
    <row r="277" spans="1:9" x14ac:dyDescent="0.25">
      <c r="A277" s="1">
        <v>43891.1875</v>
      </c>
      <c r="B277" s="1">
        <f t="shared" si="4"/>
        <v>43833.1875</v>
      </c>
      <c r="C277">
        <v>17.602088533722199</v>
      </c>
      <c r="D277">
        <v>1012.88887778295</v>
      </c>
      <c r="E277">
        <v>34.012843561725902</v>
      </c>
      <c r="F277">
        <v>0</v>
      </c>
      <c r="G277">
        <v>290071.78485467099</v>
      </c>
      <c r="H277">
        <v>19305.623471882602</v>
      </c>
      <c r="I277">
        <v>85349.659308443297</v>
      </c>
    </row>
    <row r="278" spans="1:9" x14ac:dyDescent="0.25">
      <c r="A278" s="1">
        <v>43891.188194444447</v>
      </c>
      <c r="B278" s="1">
        <f t="shared" si="4"/>
        <v>43833.188194444447</v>
      </c>
      <c r="C278">
        <v>17.575070493987099</v>
      </c>
      <c r="D278">
        <v>1012.88908321084</v>
      </c>
      <c r="E278">
        <v>33.987903593055201</v>
      </c>
      <c r="F278">
        <v>0</v>
      </c>
      <c r="G278">
        <v>288520.74571589899</v>
      </c>
      <c r="H278">
        <v>19213.6752136752</v>
      </c>
      <c r="I278">
        <v>84703.635204748003</v>
      </c>
    </row>
    <row r="279" spans="1:9" x14ac:dyDescent="0.25">
      <c r="A279" s="1">
        <v>43891.188888888886</v>
      </c>
      <c r="B279" s="1">
        <f t="shared" si="4"/>
        <v>43833.188888888886</v>
      </c>
      <c r="C279">
        <v>17.618218752034899</v>
      </c>
      <c r="D279">
        <v>1012.92199617097</v>
      </c>
      <c r="E279">
        <v>33.856999312422502</v>
      </c>
      <c r="F279">
        <v>0</v>
      </c>
      <c r="G279">
        <v>289680.74822672701</v>
      </c>
      <c r="H279">
        <v>19213.6752136752</v>
      </c>
      <c r="I279">
        <v>85025.759452480401</v>
      </c>
    </row>
    <row r="280" spans="1:9" x14ac:dyDescent="0.25">
      <c r="A280" s="1">
        <v>43891.189583333333</v>
      </c>
      <c r="B280" s="1">
        <f t="shared" si="4"/>
        <v>43833.189583333333</v>
      </c>
      <c r="C280">
        <v>17.597913879951101</v>
      </c>
      <c r="D280">
        <v>1012.94012430691</v>
      </c>
      <c r="E280">
        <v>34.040365677240203</v>
      </c>
      <c r="F280">
        <v>0</v>
      </c>
      <c r="G280">
        <v>289680.74822672701</v>
      </c>
      <c r="H280">
        <v>19305.623471882602</v>
      </c>
      <c r="I280">
        <v>85349.362016239495</v>
      </c>
    </row>
    <row r="281" spans="1:9" x14ac:dyDescent="0.25">
      <c r="A281" s="1">
        <v>43891.19027777778</v>
      </c>
      <c r="B281" s="1">
        <f t="shared" si="4"/>
        <v>43833.19027777778</v>
      </c>
      <c r="C281">
        <v>17.6332000454351</v>
      </c>
      <c r="D281">
        <v>1012.9556737143701</v>
      </c>
      <c r="E281">
        <v>34.022748769877097</v>
      </c>
      <c r="F281">
        <v>0</v>
      </c>
      <c r="G281">
        <v>289294.08072311798</v>
      </c>
      <c r="H281">
        <v>19287.233820241101</v>
      </c>
      <c r="I281">
        <v>85025.759452480401</v>
      </c>
    </row>
    <row r="282" spans="1:9" x14ac:dyDescent="0.25">
      <c r="A282" s="1">
        <v>43891.190972222219</v>
      </c>
      <c r="B282" s="1">
        <f t="shared" si="4"/>
        <v>43833.190972222219</v>
      </c>
      <c r="C282">
        <v>17.7983552486062</v>
      </c>
      <c r="D282">
        <v>1012.96945555032</v>
      </c>
      <c r="E282">
        <v>33.775576396332603</v>
      </c>
      <c r="F282">
        <v>0</v>
      </c>
      <c r="G282">
        <v>288138.37451788603</v>
      </c>
      <c r="H282">
        <v>19250.4545169581</v>
      </c>
      <c r="I282">
        <v>84961.393654125102</v>
      </c>
    </row>
    <row r="283" spans="1:9" x14ac:dyDescent="0.25">
      <c r="A283" s="1">
        <v>43891.191666666666</v>
      </c>
      <c r="B283" s="1">
        <f t="shared" si="4"/>
        <v>43833.191666666666</v>
      </c>
      <c r="C283">
        <v>17.763390845143299</v>
      </c>
      <c r="D283">
        <v>1012.96622725898</v>
      </c>
      <c r="E283">
        <v>33.795588195635602</v>
      </c>
      <c r="F283">
        <v>0</v>
      </c>
      <c r="G283">
        <v>286986.96461824898</v>
      </c>
      <c r="H283">
        <v>19213.6752136752</v>
      </c>
      <c r="I283">
        <v>84382.979166016594</v>
      </c>
    </row>
    <row r="284" spans="1:9" x14ac:dyDescent="0.25">
      <c r="A284" s="1">
        <v>43891.192361111112</v>
      </c>
      <c r="B284" s="1">
        <f t="shared" si="4"/>
        <v>43833.192361111112</v>
      </c>
      <c r="C284">
        <v>17.8345738241606</v>
      </c>
      <c r="D284">
        <v>1012.98778756994</v>
      </c>
      <c r="E284">
        <v>33.741475206094101</v>
      </c>
      <c r="F284">
        <v>0</v>
      </c>
      <c r="G284">
        <v>287756.00331987202</v>
      </c>
      <c r="H284">
        <v>19213.6752136752</v>
      </c>
      <c r="I284">
        <v>84703.635204748003</v>
      </c>
    </row>
    <row r="285" spans="1:9" x14ac:dyDescent="0.25">
      <c r="A285" s="1">
        <v>43891.193055555559</v>
      </c>
      <c r="B285" s="1">
        <f t="shared" si="4"/>
        <v>43833.193055555559</v>
      </c>
      <c r="C285">
        <v>17.768539998730699</v>
      </c>
      <c r="D285">
        <v>1012.99074434891</v>
      </c>
      <c r="E285">
        <v>33.758342356275598</v>
      </c>
      <c r="F285">
        <v>0</v>
      </c>
      <c r="G285">
        <v>285844.07612031902</v>
      </c>
      <c r="H285">
        <v>19213.6752136752</v>
      </c>
      <c r="I285">
        <v>84511.124286204606</v>
      </c>
    </row>
    <row r="286" spans="1:9" x14ac:dyDescent="0.25">
      <c r="A286" s="1">
        <v>43891.193749999999</v>
      </c>
      <c r="B286" s="1">
        <f t="shared" si="4"/>
        <v>43833.193749999999</v>
      </c>
      <c r="C286">
        <v>17.720522259045001</v>
      </c>
      <c r="D286">
        <v>1013.03572685493</v>
      </c>
      <c r="E286">
        <v>33.914437595475</v>
      </c>
      <c r="F286">
        <v>0</v>
      </c>
      <c r="G286">
        <v>287369.33581626299</v>
      </c>
      <c r="H286">
        <v>19287.233820241101</v>
      </c>
      <c r="I286">
        <v>85155.378853306305</v>
      </c>
    </row>
    <row r="287" spans="1:9" x14ac:dyDescent="0.25">
      <c r="A287" s="1">
        <v>43891.194444444445</v>
      </c>
      <c r="B287" s="1">
        <f t="shared" si="4"/>
        <v>43833.194444444445</v>
      </c>
      <c r="C287">
        <v>17.5680355080897</v>
      </c>
      <c r="D287">
        <v>1013.04176110034</v>
      </c>
      <c r="E287">
        <v>34.130336636151398</v>
      </c>
      <c r="F287">
        <v>0</v>
      </c>
      <c r="G287">
        <v>288520.74571589899</v>
      </c>
      <c r="H287">
        <v>19232.064865316701</v>
      </c>
      <c r="I287">
        <v>84897.027855769702</v>
      </c>
    </row>
    <row r="288" spans="1:9" x14ac:dyDescent="0.25">
      <c r="A288" s="1">
        <v>43891.195138888892</v>
      </c>
      <c r="B288" s="1">
        <f t="shared" si="4"/>
        <v>43833.195138888892</v>
      </c>
      <c r="C288">
        <v>17.850009329315899</v>
      </c>
      <c r="D288">
        <v>1013.04967030647</v>
      </c>
      <c r="E288">
        <v>33.792745923620899</v>
      </c>
      <c r="F288">
        <v>0</v>
      </c>
      <c r="G288">
        <v>283209.51976200601</v>
      </c>
      <c r="H288">
        <v>19232.064865316701</v>
      </c>
      <c r="I288">
        <v>84064.651075478905</v>
      </c>
    </row>
    <row r="289" spans="1:9" x14ac:dyDescent="0.25">
      <c r="A289" s="1">
        <v>43891.195833333331</v>
      </c>
      <c r="B289" s="1">
        <f t="shared" si="4"/>
        <v>43833.195833333331</v>
      </c>
      <c r="C289">
        <v>17.778008250072698</v>
      </c>
      <c r="D289">
        <v>1013.0872697869</v>
      </c>
      <c r="E289">
        <v>33.8590011958944</v>
      </c>
      <c r="F289">
        <v>0</v>
      </c>
      <c r="G289">
        <v>285096.16446429299</v>
      </c>
      <c r="H289">
        <v>19213.6752136752</v>
      </c>
      <c r="I289">
        <v>84255.125284737995</v>
      </c>
    </row>
    <row r="290" spans="1:9" x14ac:dyDescent="0.25">
      <c r="A290" s="1">
        <v>43891.196527777778</v>
      </c>
      <c r="B290" s="1">
        <f t="shared" si="4"/>
        <v>43833.196527777778</v>
      </c>
      <c r="C290">
        <v>17.877815426643199</v>
      </c>
      <c r="D290">
        <v>1013.0998616829201</v>
      </c>
      <c r="E290">
        <v>33.818954313927499</v>
      </c>
      <c r="F290">
        <v>0</v>
      </c>
      <c r="G290">
        <v>285087.78391651303</v>
      </c>
      <c r="H290">
        <v>19140.296018344801</v>
      </c>
      <c r="I290">
        <v>83873.305130708293</v>
      </c>
    </row>
    <row r="291" spans="1:9" x14ac:dyDescent="0.25">
      <c r="A291" s="1">
        <v>43891.197222222225</v>
      </c>
      <c r="B291" s="1">
        <f t="shared" si="4"/>
        <v>43833.197222222225</v>
      </c>
      <c r="C291">
        <v>17.760852364462</v>
      </c>
      <c r="D291">
        <v>1013.11473146153</v>
      </c>
      <c r="E291">
        <v>33.852574328967798</v>
      </c>
      <c r="F291">
        <v>0</v>
      </c>
      <c r="G291">
        <v>285474.31056619599</v>
      </c>
      <c r="H291">
        <v>19213.6752136752</v>
      </c>
      <c r="I291">
        <v>84319.197844832001</v>
      </c>
    </row>
    <row r="292" spans="1:9" x14ac:dyDescent="0.25">
      <c r="A292" s="1">
        <v>43891.197916666664</v>
      </c>
      <c r="B292" s="1">
        <f t="shared" si="4"/>
        <v>43833.197916666664</v>
      </c>
      <c r="C292">
        <v>18.020118403331001</v>
      </c>
      <c r="D292">
        <v>1013.16697263252</v>
      </c>
      <c r="E292">
        <v>33.549113039214802</v>
      </c>
      <c r="F292">
        <v>0</v>
      </c>
      <c r="G292">
        <v>284335.64716437599</v>
      </c>
      <c r="H292">
        <v>19121.951219512099</v>
      </c>
      <c r="I292">
        <v>83809.523809523802</v>
      </c>
    </row>
    <row r="293" spans="1:9" x14ac:dyDescent="0.25">
      <c r="A293" s="1">
        <v>43891.198611111111</v>
      </c>
      <c r="B293" s="1">
        <f t="shared" si="4"/>
        <v>43833.198611111111</v>
      </c>
      <c r="C293">
        <v>17.980242484011502</v>
      </c>
      <c r="D293">
        <v>1013.18495867631</v>
      </c>
      <c r="E293">
        <v>33.556823521544402</v>
      </c>
      <c r="F293">
        <v>0</v>
      </c>
      <c r="G293">
        <v>284713.79326627898</v>
      </c>
      <c r="H293">
        <v>19121.951219512099</v>
      </c>
      <c r="I293">
        <v>83936.5079365079</v>
      </c>
    </row>
    <row r="294" spans="1:9" x14ac:dyDescent="0.25">
      <c r="A294" s="1">
        <v>43891.199305555558</v>
      </c>
      <c r="B294" s="1">
        <f t="shared" si="4"/>
        <v>43833.199305555558</v>
      </c>
      <c r="C294">
        <v>17.9228075465576</v>
      </c>
      <c r="D294">
        <v>1013.20662088897</v>
      </c>
      <c r="E294">
        <v>33.706518437052402</v>
      </c>
      <c r="F294">
        <v>0</v>
      </c>
      <c r="G294">
        <v>282095.722470326</v>
      </c>
      <c r="H294">
        <v>19121.951219512099</v>
      </c>
      <c r="I294">
        <v>83683.114271349506</v>
      </c>
    </row>
    <row r="295" spans="1:9" x14ac:dyDescent="0.25">
      <c r="A295" s="1">
        <v>43891.199999999997</v>
      </c>
      <c r="B295" s="1">
        <f t="shared" si="4"/>
        <v>43833.2</v>
      </c>
      <c r="C295">
        <v>17.789747194167699</v>
      </c>
      <c r="D295">
        <v>1013.21096932122</v>
      </c>
      <c r="E295">
        <v>33.811013134191199</v>
      </c>
      <c r="F295">
        <v>0</v>
      </c>
      <c r="G295">
        <v>285087.78391651303</v>
      </c>
      <c r="H295">
        <v>19121.951219512099</v>
      </c>
      <c r="I295">
        <v>84191.343963553503</v>
      </c>
    </row>
    <row r="296" spans="1:9" x14ac:dyDescent="0.25">
      <c r="A296" s="1">
        <v>43891.200694444444</v>
      </c>
      <c r="B296" s="1">
        <f t="shared" si="4"/>
        <v>43833.200694444444</v>
      </c>
      <c r="C296">
        <v>17.7574446701338</v>
      </c>
      <c r="D296">
        <v>1013.24352662937</v>
      </c>
      <c r="E296">
        <v>33.888943847898503</v>
      </c>
      <c r="F296">
        <v>0</v>
      </c>
      <c r="G296">
        <v>283583.510412239</v>
      </c>
      <c r="H296">
        <v>19121.951219512099</v>
      </c>
      <c r="I296">
        <v>83492.925375278297</v>
      </c>
    </row>
    <row r="297" spans="1:9" x14ac:dyDescent="0.25">
      <c r="A297" s="1">
        <v>43891.201388888891</v>
      </c>
      <c r="B297" s="1">
        <f t="shared" si="4"/>
        <v>43833.201388888891</v>
      </c>
      <c r="C297">
        <v>17.699522560192701</v>
      </c>
      <c r="D297">
        <v>1013.2194788642799</v>
      </c>
      <c r="E297">
        <v>33.820201491175098</v>
      </c>
      <c r="F297">
        <v>0</v>
      </c>
      <c r="G297">
        <v>282461.53846153797</v>
      </c>
      <c r="H297">
        <v>19121.951219512099</v>
      </c>
      <c r="I297">
        <v>83429.7206061912</v>
      </c>
    </row>
    <row r="298" spans="1:9" x14ac:dyDescent="0.25">
      <c r="A298" s="1">
        <v>43891.20208333333</v>
      </c>
      <c r="B298" s="1">
        <f t="shared" si="4"/>
        <v>43833.20208333333</v>
      </c>
      <c r="C298">
        <v>17.545492911348699</v>
      </c>
      <c r="D298">
        <v>1013.29104823326</v>
      </c>
      <c r="E298">
        <v>34.0527232762105</v>
      </c>
      <c r="F298">
        <v>0</v>
      </c>
      <c r="G298">
        <v>285087.78391651303</v>
      </c>
      <c r="H298">
        <v>19121.951219512099</v>
      </c>
      <c r="I298">
        <v>83936.5079365079</v>
      </c>
    </row>
    <row r="299" spans="1:9" x14ac:dyDescent="0.25">
      <c r="A299" s="1">
        <v>43891.202777777777</v>
      </c>
      <c r="B299" s="1">
        <f t="shared" si="4"/>
        <v>43833.202777777777</v>
      </c>
      <c r="C299">
        <v>17.9888323153451</v>
      </c>
      <c r="D299">
        <v>1013.31447024869</v>
      </c>
      <c r="E299">
        <v>33.600018034685</v>
      </c>
      <c r="F299">
        <v>0</v>
      </c>
      <c r="G299">
        <v>284709.63781460997</v>
      </c>
      <c r="H299">
        <v>19121.951219512099</v>
      </c>
      <c r="I299">
        <v>83936.797194200393</v>
      </c>
    </row>
    <row r="300" spans="1:9" x14ac:dyDescent="0.25">
      <c r="A300" s="1">
        <v>43891.203472222223</v>
      </c>
      <c r="B300" s="1">
        <f t="shared" si="4"/>
        <v>43833.203472222223</v>
      </c>
      <c r="C300">
        <v>17.638451481511002</v>
      </c>
      <c r="D300">
        <v>1013.3349835417901</v>
      </c>
      <c r="E300">
        <v>33.965414477010498</v>
      </c>
      <c r="F300">
        <v>0</v>
      </c>
      <c r="G300">
        <v>285465.93001841602</v>
      </c>
      <c r="H300">
        <v>19158.640817177398</v>
      </c>
      <c r="I300">
        <v>84191.635202463003</v>
      </c>
    </row>
    <row r="301" spans="1:9" x14ac:dyDescent="0.25">
      <c r="A301" s="1">
        <v>43891.20416666667</v>
      </c>
      <c r="B301" s="1">
        <f t="shared" si="4"/>
        <v>43833.20416666667</v>
      </c>
      <c r="C301">
        <v>17.7042476250707</v>
      </c>
      <c r="D301">
        <v>1013.35864838548</v>
      </c>
      <c r="E301">
        <v>34.015660987736503</v>
      </c>
      <c r="F301">
        <v>0</v>
      </c>
      <c r="G301">
        <v>285465.93001841602</v>
      </c>
      <c r="H301">
        <v>19195.3304148426</v>
      </c>
      <c r="I301">
        <v>84447.0517261106</v>
      </c>
    </row>
    <row r="302" spans="1:9" x14ac:dyDescent="0.25">
      <c r="A302" s="1">
        <v>43891.204861111109</v>
      </c>
      <c r="B302" s="1">
        <f t="shared" si="4"/>
        <v>43833.204861111109</v>
      </c>
      <c r="C302">
        <v>17.6141583806859</v>
      </c>
      <c r="D302">
        <v>1013.39923522117</v>
      </c>
      <c r="E302">
        <v>33.9306825809957</v>
      </c>
      <c r="F302">
        <v>0</v>
      </c>
      <c r="G302">
        <v>286604.59342023497</v>
      </c>
      <c r="H302">
        <v>19213.6752136752</v>
      </c>
      <c r="I302">
        <v>84511.124286204606</v>
      </c>
    </row>
    <row r="303" spans="1:9" x14ac:dyDescent="0.25">
      <c r="A303" s="1">
        <v>43891.205555555556</v>
      </c>
      <c r="B303" s="1">
        <f t="shared" si="4"/>
        <v>43833.205555555556</v>
      </c>
      <c r="C303">
        <v>17.6562299035275</v>
      </c>
      <c r="D303">
        <v>1013.40112110113</v>
      </c>
      <c r="E303">
        <v>33.979811886436899</v>
      </c>
      <c r="F303">
        <v>0</v>
      </c>
      <c r="G303">
        <v>282835.52911177202</v>
      </c>
      <c r="H303">
        <v>19176.985616009999</v>
      </c>
      <c r="I303">
        <v>83809.523809523802</v>
      </c>
    </row>
    <row r="304" spans="1:9" x14ac:dyDescent="0.25">
      <c r="A304" s="1">
        <v>43891.206250000003</v>
      </c>
      <c r="B304" s="1">
        <f t="shared" si="4"/>
        <v>43833.206250000003</v>
      </c>
      <c r="C304">
        <v>17.5574695316893</v>
      </c>
      <c r="D304">
        <v>1013.39966031298</v>
      </c>
      <c r="E304">
        <v>34.136143579871103</v>
      </c>
      <c r="F304">
        <v>0</v>
      </c>
      <c r="G304">
        <v>285100.319915962</v>
      </c>
      <c r="H304">
        <v>19195.3304148426</v>
      </c>
      <c r="I304">
        <v>84319.489083741602</v>
      </c>
    </row>
    <row r="305" spans="1:9" x14ac:dyDescent="0.25">
      <c r="A305" s="1">
        <v>43891.206944444442</v>
      </c>
      <c r="B305" s="1">
        <f t="shared" si="4"/>
        <v>43833.206944444442</v>
      </c>
      <c r="C305">
        <v>17.6952756954887</v>
      </c>
      <c r="D305">
        <v>1013.40620547785</v>
      </c>
      <c r="E305">
        <v>34.021123485232501</v>
      </c>
      <c r="F305">
        <v>0</v>
      </c>
      <c r="G305">
        <v>283209.51976200601</v>
      </c>
      <c r="H305">
        <v>19195.3304148426</v>
      </c>
      <c r="I305">
        <v>84128.143138970903</v>
      </c>
    </row>
    <row r="306" spans="1:9" x14ac:dyDescent="0.25">
      <c r="A306" s="1">
        <v>43891.207638888889</v>
      </c>
      <c r="B306" s="1">
        <f t="shared" si="4"/>
        <v>43833.207638888889</v>
      </c>
      <c r="C306">
        <v>17.717839370338101</v>
      </c>
      <c r="D306">
        <v>1013.4278887601899</v>
      </c>
      <c r="E306">
        <v>33.929927371109599</v>
      </c>
      <c r="F306">
        <v>0</v>
      </c>
      <c r="G306">
        <v>282461.53846153797</v>
      </c>
      <c r="H306">
        <v>19140.296018344699</v>
      </c>
      <c r="I306">
        <v>83619.334913452505</v>
      </c>
    </row>
    <row r="307" spans="1:9" x14ac:dyDescent="0.25">
      <c r="A307" s="1">
        <v>43891.208333333336</v>
      </c>
      <c r="B307" s="1">
        <f t="shared" si="4"/>
        <v>43833.208333333336</v>
      </c>
      <c r="C307">
        <v>17.616065264964799</v>
      </c>
      <c r="D307">
        <v>1013.45259833813</v>
      </c>
      <c r="E307">
        <v>34.081073177547701</v>
      </c>
      <c r="F307">
        <v>0</v>
      </c>
      <c r="G307">
        <v>284344.02771215601</v>
      </c>
      <c r="H307">
        <v>19213.6752136752</v>
      </c>
      <c r="I307">
        <v>84447.3429650201</v>
      </c>
    </row>
    <row r="308" spans="1:9" x14ac:dyDescent="0.25">
      <c r="A308" s="1">
        <v>43891.209027777775</v>
      </c>
      <c r="B308" s="1">
        <f t="shared" si="4"/>
        <v>43833.209027777775</v>
      </c>
      <c r="C308">
        <v>17.744887559688401</v>
      </c>
      <c r="D308">
        <v>1013.45961116566</v>
      </c>
      <c r="E308">
        <v>33.8218746350584</v>
      </c>
      <c r="F308">
        <v>0</v>
      </c>
      <c r="G308">
        <v>283209.51976200601</v>
      </c>
      <c r="H308">
        <v>19158.640817177398</v>
      </c>
      <c r="I308">
        <v>83873.0158730158</v>
      </c>
    </row>
    <row r="309" spans="1:9" x14ac:dyDescent="0.25">
      <c r="A309" s="1">
        <v>43891.209722222222</v>
      </c>
      <c r="B309" s="1">
        <f t="shared" si="4"/>
        <v>43833.209722222222</v>
      </c>
      <c r="C309">
        <v>17.735295989400701</v>
      </c>
      <c r="D309">
        <v>1013.47073736349</v>
      </c>
      <c r="E309">
        <v>33.925500247490099</v>
      </c>
      <c r="F309">
        <v>0</v>
      </c>
      <c r="G309">
        <v>282091.63514081499</v>
      </c>
      <c r="H309">
        <v>19121.951219512099</v>
      </c>
      <c r="I309">
        <v>83746.031746031702</v>
      </c>
    </row>
    <row r="310" spans="1:9" x14ac:dyDescent="0.25">
      <c r="A310" s="1">
        <v>43891.210416666669</v>
      </c>
      <c r="B310" s="1">
        <f t="shared" si="4"/>
        <v>43833.210416666669</v>
      </c>
      <c r="C310">
        <v>17.721310242552399</v>
      </c>
      <c r="D310">
        <v>1013.47893638009</v>
      </c>
      <c r="E310">
        <v>33.913534572095202</v>
      </c>
      <c r="F310">
        <v>0</v>
      </c>
      <c r="G310">
        <v>282465.62579104898</v>
      </c>
      <c r="H310">
        <v>19140.296018344699</v>
      </c>
      <c r="I310">
        <v>83810.100361621196</v>
      </c>
    </row>
    <row r="311" spans="1:9" x14ac:dyDescent="0.25">
      <c r="A311" s="1">
        <v>43891.211111111108</v>
      </c>
      <c r="B311" s="1">
        <f t="shared" si="4"/>
        <v>43833.211111111108</v>
      </c>
      <c r="C311">
        <v>17.848797227350399</v>
      </c>
      <c r="D311">
        <v>1013.47279077274</v>
      </c>
      <c r="E311">
        <v>33.7894634899069</v>
      </c>
      <c r="F311">
        <v>0</v>
      </c>
      <c r="G311">
        <v>282095.722470326</v>
      </c>
      <c r="H311">
        <v>19121.951219512099</v>
      </c>
      <c r="I311">
        <v>83240.676996619106</v>
      </c>
    </row>
    <row r="312" spans="1:9" x14ac:dyDescent="0.25">
      <c r="A312" s="1">
        <v>43891.211805555555</v>
      </c>
      <c r="B312" s="1">
        <f t="shared" si="4"/>
        <v>43833.211805555555</v>
      </c>
      <c r="C312">
        <v>17.689991210138601</v>
      </c>
      <c r="D312">
        <v>1013.49438819163</v>
      </c>
      <c r="E312">
        <v>33.928772275814602</v>
      </c>
      <c r="F312">
        <v>0</v>
      </c>
      <c r="G312">
        <v>280612.02185792301</v>
      </c>
      <c r="H312">
        <v>19030.450669914699</v>
      </c>
      <c r="I312">
        <v>82738.738738738699</v>
      </c>
    </row>
    <row r="313" spans="1:9" x14ac:dyDescent="0.25">
      <c r="A313" s="1">
        <v>43891.212500000001</v>
      </c>
      <c r="B313" s="1">
        <f t="shared" si="4"/>
        <v>43833.212500000001</v>
      </c>
      <c r="C313">
        <v>17.864181571893401</v>
      </c>
      <c r="D313">
        <v>1013.49482636578</v>
      </c>
      <c r="E313">
        <v>33.703767880633798</v>
      </c>
      <c r="F313">
        <v>0</v>
      </c>
      <c r="G313">
        <v>280981.92517864599</v>
      </c>
      <c r="H313">
        <v>19103.651109592702</v>
      </c>
      <c r="I313">
        <v>83366.515837104002</v>
      </c>
    </row>
    <row r="314" spans="1:9" x14ac:dyDescent="0.25">
      <c r="A314" s="1">
        <v>43891.213194444441</v>
      </c>
      <c r="B314" s="1">
        <f t="shared" si="4"/>
        <v>43833.213194444441</v>
      </c>
      <c r="C314">
        <v>17.749705843256699</v>
      </c>
      <c r="D314">
        <v>1013.4861451885801</v>
      </c>
      <c r="E314">
        <v>33.939478946945101</v>
      </c>
      <c r="F314">
        <v>0</v>
      </c>
      <c r="G314">
        <v>281359.93651714898</v>
      </c>
      <c r="H314">
        <v>19067.0508897537</v>
      </c>
      <c r="I314">
        <v>83429.7206061912</v>
      </c>
    </row>
    <row r="315" spans="1:9" x14ac:dyDescent="0.25">
      <c r="A315" s="1">
        <v>43891.213888888888</v>
      </c>
      <c r="B315" s="1">
        <f t="shared" si="4"/>
        <v>43833.213888888888</v>
      </c>
      <c r="C315">
        <v>17.7496848041331</v>
      </c>
      <c r="D315">
        <v>1013.48989563642</v>
      </c>
      <c r="E315">
        <v>33.868090144735497</v>
      </c>
      <c r="F315">
        <v>0</v>
      </c>
      <c r="G315">
        <v>279880.25659301499</v>
      </c>
      <c r="H315">
        <v>19121.951219512099</v>
      </c>
      <c r="I315">
        <v>83115.690346602598</v>
      </c>
    </row>
    <row r="316" spans="1:9" x14ac:dyDescent="0.25">
      <c r="A316" s="1">
        <v>43891.214583333334</v>
      </c>
      <c r="B316" s="1">
        <f t="shared" si="4"/>
        <v>43833.214583333334</v>
      </c>
      <c r="C316">
        <v>17.638120642867801</v>
      </c>
      <c r="D316">
        <v>1013.4826974391</v>
      </c>
      <c r="E316">
        <v>33.996296911331797</v>
      </c>
      <c r="F316">
        <v>0</v>
      </c>
      <c r="G316">
        <v>282839.61644128303</v>
      </c>
      <c r="H316">
        <v>19121.951219512099</v>
      </c>
      <c r="I316">
        <v>83936.797194200393</v>
      </c>
    </row>
    <row r="317" spans="1:9" x14ac:dyDescent="0.25">
      <c r="A317" s="1">
        <v>43891.215277777781</v>
      </c>
      <c r="B317" s="1">
        <f t="shared" si="4"/>
        <v>43833.215277777781</v>
      </c>
      <c r="C317">
        <v>17.864948519169001</v>
      </c>
      <c r="D317">
        <v>1013.4841363747501</v>
      </c>
      <c r="E317">
        <v>33.780667467866898</v>
      </c>
      <c r="F317">
        <v>0</v>
      </c>
      <c r="G317">
        <v>281351.82849936897</v>
      </c>
      <c r="H317">
        <v>19121.951219512099</v>
      </c>
      <c r="I317">
        <v>83051.918735891595</v>
      </c>
    </row>
    <row r="318" spans="1:9" x14ac:dyDescent="0.25">
      <c r="A318" s="1">
        <v>43891.21597222222</v>
      </c>
      <c r="B318" s="1">
        <f t="shared" si="4"/>
        <v>43833.21597222222</v>
      </c>
      <c r="C318">
        <v>17.5969814890931</v>
      </c>
      <c r="D318">
        <v>1013.45913915888</v>
      </c>
      <c r="E318">
        <v>34.1083699294282</v>
      </c>
      <c r="F318">
        <v>0</v>
      </c>
      <c r="G318">
        <v>282465.62579104898</v>
      </c>
      <c r="H318">
        <v>19121.951219512099</v>
      </c>
      <c r="I318">
        <v>84000</v>
      </c>
    </row>
    <row r="319" spans="1:9" x14ac:dyDescent="0.25">
      <c r="A319" s="1">
        <v>43891.216666666667</v>
      </c>
      <c r="B319" s="1">
        <f t="shared" si="4"/>
        <v>43833.216666666667</v>
      </c>
      <c r="C319">
        <v>17.6037457638765</v>
      </c>
      <c r="D319">
        <v>1013.4573834728</v>
      </c>
      <c r="E319">
        <v>33.919531247315099</v>
      </c>
      <c r="F319">
        <v>0</v>
      </c>
      <c r="G319">
        <v>284339.802616045</v>
      </c>
      <c r="H319">
        <v>19158.640817177398</v>
      </c>
      <c r="I319">
        <v>83936.797194200393</v>
      </c>
    </row>
    <row r="320" spans="1:9" x14ac:dyDescent="0.25">
      <c r="A320" s="1">
        <v>43891.217361111114</v>
      </c>
      <c r="B320" s="1">
        <f t="shared" si="4"/>
        <v>43833.217361111114</v>
      </c>
      <c r="C320">
        <v>17.571506390739501</v>
      </c>
      <c r="D320">
        <v>1013.45472451691</v>
      </c>
      <c r="E320">
        <v>34.118328811351397</v>
      </c>
      <c r="F320">
        <v>0</v>
      </c>
      <c r="G320">
        <v>282095.722470326</v>
      </c>
      <c r="H320">
        <v>19213.6752136752</v>
      </c>
      <c r="I320">
        <v>84127.853881278497</v>
      </c>
    </row>
    <row r="321" spans="1:9" x14ac:dyDescent="0.25">
      <c r="A321" s="1">
        <v>43891.218055555553</v>
      </c>
      <c r="B321" s="1">
        <f t="shared" si="4"/>
        <v>43833.218055555553</v>
      </c>
      <c r="C321">
        <v>17.6114755306745</v>
      </c>
      <c r="D321">
        <v>1013.45493198811</v>
      </c>
      <c r="E321">
        <v>34.265243278477001</v>
      </c>
      <c r="F321">
        <v>0</v>
      </c>
      <c r="G321">
        <v>282465.62579104898</v>
      </c>
      <c r="H321">
        <v>19213.6752136752</v>
      </c>
      <c r="I321">
        <v>84127.562642368997</v>
      </c>
    </row>
    <row r="322" spans="1:9" x14ac:dyDescent="0.25">
      <c r="A322" s="1">
        <v>43891.21875</v>
      </c>
      <c r="B322" s="1">
        <f t="shared" si="4"/>
        <v>43833.21875</v>
      </c>
      <c r="C322">
        <v>17.709613349714999</v>
      </c>
      <c r="D322">
        <v>1013.45463094653</v>
      </c>
      <c r="E322">
        <v>34.013257781792902</v>
      </c>
      <c r="F322">
        <v>0</v>
      </c>
      <c r="G322">
        <v>283209.51976200601</v>
      </c>
      <c r="H322">
        <v>19158.640817177398</v>
      </c>
      <c r="I322">
        <v>83873.0158730158</v>
      </c>
    </row>
    <row r="323" spans="1:9" x14ac:dyDescent="0.25">
      <c r="A323" s="1">
        <v>43891.219444444447</v>
      </c>
      <c r="B323" s="1">
        <f t="shared" ref="B323:B386" si="5">DATE(YEAR(A323),DAY(A323),MONTH(A323))+TIME(HOUR(A323),MINUTE(A323),SECOND(A323))</f>
        <v>43833.219444444447</v>
      </c>
      <c r="C323">
        <v>17.5981003448012</v>
      </c>
      <c r="D323">
        <v>1013.46744534689</v>
      </c>
      <c r="E323">
        <v>34.001991283502498</v>
      </c>
      <c r="F323">
        <v>0</v>
      </c>
      <c r="G323">
        <v>281721.73182009201</v>
      </c>
      <c r="H323">
        <v>19121.951219512099</v>
      </c>
      <c r="I323">
        <v>83682.539682539704</v>
      </c>
    </row>
    <row r="324" spans="1:9" x14ac:dyDescent="0.25">
      <c r="A324" s="1">
        <v>43891.220138888886</v>
      </c>
      <c r="B324" s="1">
        <f t="shared" si="5"/>
        <v>43833.220138888886</v>
      </c>
      <c r="C324">
        <v>17.598431192620701</v>
      </c>
      <c r="D324">
        <v>1013.47571042649</v>
      </c>
      <c r="E324">
        <v>34.104897039658901</v>
      </c>
      <c r="F324">
        <v>0</v>
      </c>
      <c r="G324">
        <v>282091.63514081499</v>
      </c>
      <c r="H324">
        <v>19140.296018344801</v>
      </c>
      <c r="I324">
        <v>83619.334913452505</v>
      </c>
    </row>
    <row r="325" spans="1:9" x14ac:dyDescent="0.25">
      <c r="A325" s="1">
        <v>43891.220833333333</v>
      </c>
      <c r="B325" s="1">
        <f t="shared" si="5"/>
        <v>43833.220833333333</v>
      </c>
      <c r="C325">
        <v>17.774227534900401</v>
      </c>
      <c r="D325">
        <v>1013.46173848586</v>
      </c>
      <c r="E325">
        <v>33.936010409723799</v>
      </c>
      <c r="F325">
        <v>0</v>
      </c>
      <c r="G325">
        <v>280246.13922546903</v>
      </c>
      <c r="H325">
        <v>19121.951219512099</v>
      </c>
      <c r="I325">
        <v>83051.918735891595</v>
      </c>
    </row>
    <row r="326" spans="1:9" x14ac:dyDescent="0.25">
      <c r="A326" s="1">
        <v>43891.22152777778</v>
      </c>
      <c r="B326" s="1">
        <f t="shared" si="5"/>
        <v>43833.22152777778</v>
      </c>
      <c r="C326">
        <v>17.6357686054473</v>
      </c>
      <c r="D326">
        <v>1013.47364401367</v>
      </c>
      <c r="E326">
        <v>33.977595773117201</v>
      </c>
      <c r="F326">
        <v>0</v>
      </c>
      <c r="G326">
        <v>282461.53846153797</v>
      </c>
      <c r="H326">
        <v>19213.6752136752</v>
      </c>
      <c r="I326">
        <v>84191.343963553503</v>
      </c>
    </row>
    <row r="327" spans="1:9" x14ac:dyDescent="0.25">
      <c r="A327" s="1">
        <v>43891.222222222219</v>
      </c>
      <c r="B327" s="1">
        <f t="shared" si="5"/>
        <v>43833.222222222219</v>
      </c>
      <c r="C327">
        <v>17.655577234518098</v>
      </c>
      <c r="D327">
        <v>1013.48123771881</v>
      </c>
      <c r="E327">
        <v>34.034652048247899</v>
      </c>
      <c r="F327">
        <v>0</v>
      </c>
      <c r="G327">
        <v>284339.802616045</v>
      </c>
      <c r="H327">
        <v>19213.6752136752</v>
      </c>
      <c r="I327">
        <v>84382.979166016594</v>
      </c>
    </row>
    <row r="328" spans="1:9" x14ac:dyDescent="0.25">
      <c r="A328" s="1">
        <v>43891.222916666666</v>
      </c>
      <c r="B328" s="1">
        <f t="shared" si="5"/>
        <v>43833.222916666666</v>
      </c>
      <c r="C328">
        <v>17.446028849040498</v>
      </c>
      <c r="D328">
        <v>1013.46854755642</v>
      </c>
      <c r="E328">
        <v>34.304564874373298</v>
      </c>
      <c r="F328">
        <v>0</v>
      </c>
      <c r="G328">
        <v>285087.78391651303</v>
      </c>
      <c r="H328">
        <v>19213.6752136752</v>
      </c>
      <c r="I328">
        <v>84319.197844832001</v>
      </c>
    </row>
    <row r="329" spans="1:9" x14ac:dyDescent="0.25">
      <c r="A329" s="1">
        <v>43891.223611111112</v>
      </c>
      <c r="B329" s="1">
        <f t="shared" si="5"/>
        <v>43833.223611111112</v>
      </c>
      <c r="C329">
        <v>17.6475587470302</v>
      </c>
      <c r="D329">
        <v>1013.48705574014</v>
      </c>
      <c r="E329">
        <v>34.163011995517003</v>
      </c>
      <c r="F329">
        <v>0</v>
      </c>
      <c r="G329">
        <v>283209.51976200601</v>
      </c>
      <c r="H329">
        <v>19213.6752136752</v>
      </c>
      <c r="I329">
        <v>84063.781321184506</v>
      </c>
    </row>
    <row r="330" spans="1:9" x14ac:dyDescent="0.25">
      <c r="A330" s="1">
        <v>43891.224305555559</v>
      </c>
      <c r="B330" s="1">
        <f t="shared" si="5"/>
        <v>43833.224305555559</v>
      </c>
      <c r="C330">
        <v>17.558889169892598</v>
      </c>
      <c r="D330">
        <v>1013.4778875800801</v>
      </c>
      <c r="E330">
        <v>34.279848240496698</v>
      </c>
      <c r="F330">
        <v>0</v>
      </c>
      <c r="G330">
        <v>280989.96655518399</v>
      </c>
      <c r="H330">
        <v>19176.985616009999</v>
      </c>
      <c r="I330">
        <v>83366.515837104002</v>
      </c>
    </row>
    <row r="331" spans="1:9" x14ac:dyDescent="0.25">
      <c r="A331" s="1">
        <v>43891.224999999999</v>
      </c>
      <c r="B331" s="1">
        <f t="shared" si="5"/>
        <v>43833.224999999999</v>
      </c>
      <c r="C331">
        <v>17.609725067774299</v>
      </c>
      <c r="D331">
        <v>1013.491788763</v>
      </c>
      <c r="E331">
        <v>34.149102543799501</v>
      </c>
      <c r="F331">
        <v>0</v>
      </c>
      <c r="G331">
        <v>280990.033196426</v>
      </c>
      <c r="H331">
        <v>19213.6752136752</v>
      </c>
      <c r="I331">
        <v>83936.797194200393</v>
      </c>
    </row>
    <row r="332" spans="1:9" x14ac:dyDescent="0.25">
      <c r="A332" s="1">
        <v>43891.225694444445</v>
      </c>
      <c r="B332" s="1">
        <f t="shared" si="5"/>
        <v>43833.225694444445</v>
      </c>
      <c r="C332">
        <v>17.8426344914994</v>
      </c>
      <c r="D332">
        <v>1013.51374064942</v>
      </c>
      <c r="E332">
        <v>33.951086037524703</v>
      </c>
      <c r="F332">
        <v>0</v>
      </c>
      <c r="G332">
        <v>280616.04254619201</v>
      </c>
      <c r="H332">
        <v>19121.951219512099</v>
      </c>
      <c r="I332">
        <v>82989.282736460998</v>
      </c>
    </row>
    <row r="333" spans="1:9" x14ac:dyDescent="0.25">
      <c r="A333" s="1">
        <v>43891.226388888892</v>
      </c>
      <c r="B333" s="1">
        <f t="shared" si="5"/>
        <v>43833.226388888892</v>
      </c>
      <c r="C333">
        <v>17.4809720747852</v>
      </c>
      <c r="D333">
        <v>1013.49882003302</v>
      </c>
      <c r="E333">
        <v>34.259294607979299</v>
      </c>
      <c r="F333">
        <v>0</v>
      </c>
      <c r="G333">
        <v>281351.82849936897</v>
      </c>
      <c r="H333">
        <v>19176.985616009999</v>
      </c>
      <c r="I333">
        <v>83746.031746031702</v>
      </c>
    </row>
    <row r="334" spans="1:9" x14ac:dyDescent="0.25">
      <c r="A334" s="1">
        <v>43891.227083333331</v>
      </c>
      <c r="B334" s="1">
        <f t="shared" si="5"/>
        <v>43833.227083333331</v>
      </c>
      <c r="C334">
        <v>17.445749114381499</v>
      </c>
      <c r="D334">
        <v>1013.51629951615</v>
      </c>
      <c r="E334">
        <v>34.200422312577899</v>
      </c>
      <c r="F334">
        <v>0</v>
      </c>
      <c r="G334">
        <v>280981.92517864599</v>
      </c>
      <c r="H334">
        <v>19213.6752136752</v>
      </c>
      <c r="I334">
        <v>83429.7206061912</v>
      </c>
    </row>
    <row r="335" spans="1:9" x14ac:dyDescent="0.25">
      <c r="A335" s="1">
        <v>43891.227777777778</v>
      </c>
      <c r="B335" s="1">
        <f t="shared" si="5"/>
        <v>43833.227777777778</v>
      </c>
      <c r="C335">
        <v>17.553740073355002</v>
      </c>
      <c r="D335">
        <v>1013.5189416516999</v>
      </c>
      <c r="E335">
        <v>34.296217677768297</v>
      </c>
      <c r="F335">
        <v>0</v>
      </c>
      <c r="G335">
        <v>276976.86466269899</v>
      </c>
      <c r="H335">
        <v>19140.296018344699</v>
      </c>
      <c r="I335">
        <v>83053.335857281796</v>
      </c>
    </row>
    <row r="336" spans="1:9" x14ac:dyDescent="0.25">
      <c r="A336" s="1">
        <v>43891.228472222225</v>
      </c>
      <c r="B336" s="1">
        <f t="shared" si="5"/>
        <v>43833.228472222225</v>
      </c>
      <c r="C336">
        <v>17.6932545432974</v>
      </c>
      <c r="D336">
        <v>1013.54118978649</v>
      </c>
      <c r="E336">
        <v>34.053786904890103</v>
      </c>
      <c r="F336">
        <v>0</v>
      </c>
      <c r="G336">
        <v>278782.60869565199</v>
      </c>
      <c r="H336">
        <v>19121.951219512099</v>
      </c>
      <c r="I336">
        <v>82738.738738738699</v>
      </c>
    </row>
    <row r="337" spans="1:9" x14ac:dyDescent="0.25">
      <c r="A337" s="1">
        <v>43891.229166666664</v>
      </c>
      <c r="B337" s="1">
        <f t="shared" si="5"/>
        <v>43833.229166666664</v>
      </c>
      <c r="C337">
        <v>17.414463288517499</v>
      </c>
      <c r="D337">
        <v>1013.53992645317</v>
      </c>
      <c r="E337">
        <v>34.550458479929397</v>
      </c>
      <c r="F337">
        <v>0</v>
      </c>
      <c r="G337">
        <v>280981.92517864599</v>
      </c>
      <c r="H337">
        <v>19121.951219512099</v>
      </c>
      <c r="I337">
        <v>82989.282736460998</v>
      </c>
    </row>
    <row r="338" spans="1:9" x14ac:dyDescent="0.25">
      <c r="A338" s="1">
        <v>43891.229861111111</v>
      </c>
      <c r="B338" s="1">
        <f t="shared" si="5"/>
        <v>43833.229861111111</v>
      </c>
      <c r="C338">
        <v>17.3246538920211</v>
      </c>
      <c r="D338">
        <v>1013.56147167757</v>
      </c>
      <c r="E338">
        <v>34.6473899972246</v>
      </c>
      <c r="F338">
        <v>0</v>
      </c>
      <c r="G338">
        <v>281725.75250836101</v>
      </c>
      <c r="H338">
        <v>19195.3304148426</v>
      </c>
      <c r="I338">
        <v>83619.622207857494</v>
      </c>
    </row>
    <row r="339" spans="1:9" x14ac:dyDescent="0.25">
      <c r="A339" s="1">
        <v>43891.230555555558</v>
      </c>
      <c r="B339" s="1">
        <f t="shared" si="5"/>
        <v>43833.230555555558</v>
      </c>
      <c r="C339">
        <v>17.961958640678102</v>
      </c>
      <c r="D339">
        <v>1013.56244275846</v>
      </c>
      <c r="E339">
        <v>33.915032509438298</v>
      </c>
      <c r="F339">
        <v>0</v>
      </c>
      <c r="G339">
        <v>279148.49132810603</v>
      </c>
      <c r="H339">
        <v>19176.985616009999</v>
      </c>
      <c r="I339">
        <v>83052.202156703497</v>
      </c>
    </row>
    <row r="340" spans="1:9" x14ac:dyDescent="0.25">
      <c r="A340" s="1">
        <v>43891.231249999997</v>
      </c>
      <c r="B340" s="1">
        <f t="shared" si="5"/>
        <v>43833.231249999997</v>
      </c>
      <c r="C340">
        <v>17.5082187785138</v>
      </c>
      <c r="D340">
        <v>1013.55901236852</v>
      </c>
      <c r="E340">
        <v>34.408250223170299</v>
      </c>
      <c r="F340">
        <v>0</v>
      </c>
      <c r="G340">
        <v>280994.053884694</v>
      </c>
      <c r="H340">
        <v>19213.6752136752</v>
      </c>
      <c r="I340">
        <v>83619.334913452505</v>
      </c>
    </row>
    <row r="341" spans="1:9" x14ac:dyDescent="0.25">
      <c r="A341" s="1">
        <v>43891.231944444444</v>
      </c>
      <c r="B341" s="1">
        <f t="shared" si="5"/>
        <v>43833.231944444444</v>
      </c>
      <c r="C341">
        <v>17.894661458828899</v>
      </c>
      <c r="D341">
        <v>1013.5947635579799</v>
      </c>
      <c r="E341">
        <v>33.848722500473201</v>
      </c>
      <c r="F341">
        <v>0</v>
      </c>
      <c r="G341">
        <v>279148.49132810603</v>
      </c>
      <c r="H341">
        <v>19213.6752136752</v>
      </c>
      <c r="I341">
        <v>83114.838156134094</v>
      </c>
    </row>
    <row r="342" spans="1:9" x14ac:dyDescent="0.25">
      <c r="A342" s="1">
        <v>43891.232638888891</v>
      </c>
      <c r="B342" s="1">
        <f t="shared" si="5"/>
        <v>43833.232638888891</v>
      </c>
      <c r="C342">
        <v>17.450970458122502</v>
      </c>
      <c r="D342">
        <v>1013.56875752612</v>
      </c>
      <c r="E342">
        <v>34.302334812831504</v>
      </c>
      <c r="F342">
        <v>0</v>
      </c>
      <c r="G342">
        <v>280250.15991373803</v>
      </c>
      <c r="H342">
        <v>19268.8441685996</v>
      </c>
      <c r="I342">
        <v>83683.114271349506</v>
      </c>
    </row>
    <row r="343" spans="1:9" x14ac:dyDescent="0.25">
      <c r="A343" s="1">
        <v>43891.23333333333</v>
      </c>
      <c r="B343" s="1">
        <f t="shared" si="5"/>
        <v>43833.23333333333</v>
      </c>
      <c r="C343">
        <v>17.865944132385</v>
      </c>
      <c r="D343">
        <v>1013.58814817808</v>
      </c>
      <c r="E343">
        <v>33.9585783862846</v>
      </c>
      <c r="F343">
        <v>0</v>
      </c>
      <c r="G343">
        <v>280985.94586691499</v>
      </c>
      <c r="H343">
        <v>19213.6752136752</v>
      </c>
      <c r="I343">
        <v>83240.676996619106</v>
      </c>
    </row>
    <row r="344" spans="1:9" x14ac:dyDescent="0.25">
      <c r="A344" s="1">
        <v>43891.234027777777</v>
      </c>
      <c r="B344" s="1">
        <f t="shared" si="5"/>
        <v>43833.234027777777</v>
      </c>
      <c r="C344">
        <v>17.847203114962898</v>
      </c>
      <c r="D344">
        <v>1013.58360603408</v>
      </c>
      <c r="E344">
        <v>33.7755605294387</v>
      </c>
      <c r="F344">
        <v>0</v>
      </c>
      <c r="G344">
        <v>279880.25659301499</v>
      </c>
      <c r="H344">
        <v>19195.3304148426</v>
      </c>
      <c r="I344">
        <v>82864.010737599907</v>
      </c>
    </row>
    <row r="345" spans="1:9" x14ac:dyDescent="0.25">
      <c r="A345" s="1">
        <v>43891.234722222223</v>
      </c>
      <c r="B345" s="1">
        <f t="shared" si="5"/>
        <v>43833.234722222223</v>
      </c>
      <c r="C345">
        <v>17.636349093510599</v>
      </c>
      <c r="D345">
        <v>1013.61695428627</v>
      </c>
      <c r="E345">
        <v>34.1509558357995</v>
      </c>
      <c r="F345">
        <v>0</v>
      </c>
      <c r="G345">
        <v>278782.60869565199</v>
      </c>
      <c r="H345">
        <v>19213.6752136752</v>
      </c>
      <c r="I345">
        <v>82739.020248848494</v>
      </c>
    </row>
    <row r="346" spans="1:9" x14ac:dyDescent="0.25">
      <c r="A346" s="1">
        <v>43891.23541666667</v>
      </c>
      <c r="B346" s="1">
        <f t="shared" si="5"/>
        <v>43833.23541666667</v>
      </c>
      <c r="C346">
        <v>17.426355607304</v>
      </c>
      <c r="D346">
        <v>1013.61606750791</v>
      </c>
      <c r="E346">
        <v>34.420892974441301</v>
      </c>
      <c r="F346">
        <v>0</v>
      </c>
      <c r="G346">
        <v>278058.75440658</v>
      </c>
      <c r="H346">
        <v>19176.985616009999</v>
      </c>
      <c r="I346">
        <v>82739.020248848494</v>
      </c>
    </row>
    <row r="347" spans="1:9" x14ac:dyDescent="0.25">
      <c r="A347" s="1">
        <v>43891.236111111109</v>
      </c>
      <c r="B347" s="1">
        <f t="shared" si="5"/>
        <v>43833.236111111109</v>
      </c>
      <c r="C347">
        <v>17.617370616917199</v>
      </c>
      <c r="D347">
        <v>1013.6230990179</v>
      </c>
      <c r="E347">
        <v>34.232388681217799</v>
      </c>
      <c r="F347">
        <v>0</v>
      </c>
      <c r="G347">
        <v>279880.25659301499</v>
      </c>
      <c r="H347">
        <v>19140.296018344801</v>
      </c>
      <c r="I347">
        <v>82614.029760097095</v>
      </c>
    </row>
    <row r="348" spans="1:9" x14ac:dyDescent="0.25">
      <c r="A348" s="1">
        <v>43891.236805555556</v>
      </c>
      <c r="B348" s="1">
        <f t="shared" si="5"/>
        <v>43833.236805555556</v>
      </c>
      <c r="C348">
        <v>17.465371282554901</v>
      </c>
      <c r="D348">
        <v>1013.64454363296</v>
      </c>
      <c r="E348">
        <v>34.442715321369597</v>
      </c>
      <c r="F348">
        <v>0</v>
      </c>
      <c r="G348">
        <v>279522.35013674799</v>
      </c>
      <c r="H348">
        <v>19158.640817177398</v>
      </c>
      <c r="I348">
        <v>82676.384249417897</v>
      </c>
    </row>
    <row r="349" spans="1:9" x14ac:dyDescent="0.25">
      <c r="A349" s="1">
        <v>43891.237500000003</v>
      </c>
      <c r="B349" s="1">
        <f t="shared" si="5"/>
        <v>43833.237500000003</v>
      </c>
      <c r="C349">
        <v>17.450359949202401</v>
      </c>
      <c r="D349">
        <v>1013.68634827604</v>
      </c>
      <c r="E349">
        <v>34.446096227408802</v>
      </c>
      <c r="F349">
        <v>0</v>
      </c>
      <c r="G349">
        <v>277334.90011750802</v>
      </c>
      <c r="H349">
        <v>19195.3304148426</v>
      </c>
      <c r="I349">
        <v>82426.966292134806</v>
      </c>
    </row>
    <row r="350" spans="1:9" x14ac:dyDescent="0.25">
      <c r="A350" s="1">
        <v>43891.238194444442</v>
      </c>
      <c r="B350" s="1">
        <f t="shared" si="5"/>
        <v>43833.238194444442</v>
      </c>
      <c r="C350">
        <v>17.423549503949399</v>
      </c>
      <c r="D350">
        <v>1013.68897545172</v>
      </c>
      <c r="E350">
        <v>34.4453383636653</v>
      </c>
      <c r="F350">
        <v>0</v>
      </c>
      <c r="G350">
        <v>278058.75440658</v>
      </c>
      <c r="H350">
        <v>19213.6752136752</v>
      </c>
      <c r="I350">
        <v>82614.029760097095</v>
      </c>
    </row>
    <row r="351" spans="1:9" x14ac:dyDescent="0.25">
      <c r="A351" s="1">
        <v>43891.238888888889</v>
      </c>
      <c r="B351" s="1">
        <f t="shared" si="5"/>
        <v>43833.238888888889</v>
      </c>
      <c r="C351">
        <v>17.517698974703901</v>
      </c>
      <c r="D351">
        <v>1013.68665889448</v>
      </c>
      <c r="E351">
        <v>34.526863541794803</v>
      </c>
      <c r="F351">
        <v>0</v>
      </c>
      <c r="G351">
        <v>276976.86466269899</v>
      </c>
      <c r="H351">
        <v>19140.296018344801</v>
      </c>
      <c r="I351">
        <v>82302.816546581307</v>
      </c>
    </row>
    <row r="352" spans="1:9" x14ac:dyDescent="0.25">
      <c r="A352" s="1">
        <v>43891.239583333336</v>
      </c>
      <c r="B352" s="1">
        <f t="shared" si="5"/>
        <v>43833.239583333336</v>
      </c>
      <c r="C352">
        <v>17.696322555094898</v>
      </c>
      <c r="D352">
        <v>1013.69032068409</v>
      </c>
      <c r="E352">
        <v>34.202062239939302</v>
      </c>
      <c r="F352">
        <v>0</v>
      </c>
      <c r="G352">
        <v>276614.937518163</v>
      </c>
      <c r="H352">
        <v>19140.296018344801</v>
      </c>
      <c r="I352">
        <v>82240.741673804601</v>
      </c>
    </row>
    <row r="353" spans="1:9" x14ac:dyDescent="0.25">
      <c r="A353" s="1">
        <v>43891.240277777775</v>
      </c>
      <c r="B353" s="1">
        <f t="shared" si="5"/>
        <v>43833.240277777775</v>
      </c>
      <c r="C353">
        <v>17.4558399287363</v>
      </c>
      <c r="D353">
        <v>1013.70742949624</v>
      </c>
      <c r="E353">
        <v>34.369248297146797</v>
      </c>
      <c r="F353">
        <v>0</v>
      </c>
      <c r="G353">
        <v>278786.56418356998</v>
      </c>
      <c r="H353">
        <v>19213.6752136752</v>
      </c>
      <c r="I353">
        <v>82801.374738169296</v>
      </c>
    </row>
    <row r="354" spans="1:9" x14ac:dyDescent="0.25">
      <c r="A354" s="1">
        <v>43891.240972222222</v>
      </c>
      <c r="B354" s="1">
        <f t="shared" si="5"/>
        <v>43833.240972222222</v>
      </c>
      <c r="C354">
        <v>17.428097090748601</v>
      </c>
      <c r="D354">
        <v>1013.69274295256</v>
      </c>
      <c r="E354">
        <v>34.481403197311103</v>
      </c>
      <c r="F354">
        <v>0</v>
      </c>
      <c r="G354">
        <v>276976.86466269899</v>
      </c>
      <c r="H354">
        <v>19213.6752136752</v>
      </c>
      <c r="I354">
        <v>82551.675270776395</v>
      </c>
    </row>
    <row r="355" spans="1:9" x14ac:dyDescent="0.25">
      <c r="A355" s="1">
        <v>43891.241666666669</v>
      </c>
      <c r="B355" s="1">
        <f t="shared" si="5"/>
        <v>43833.241666666669</v>
      </c>
      <c r="C355">
        <v>17.243981910495599</v>
      </c>
      <c r="D355">
        <v>1013.7533870831199</v>
      </c>
      <c r="E355">
        <v>34.596313812149504</v>
      </c>
      <c r="F355">
        <v>0</v>
      </c>
      <c r="G355">
        <v>278058.75440658</v>
      </c>
      <c r="H355">
        <v>19213.6752136752</v>
      </c>
      <c r="I355">
        <v>82989.282736460998</v>
      </c>
    </row>
    <row r="356" spans="1:9" x14ac:dyDescent="0.25">
      <c r="A356" s="1">
        <v>43891.242361111108</v>
      </c>
      <c r="B356" s="1">
        <f t="shared" si="5"/>
        <v>43833.242361111108</v>
      </c>
      <c r="C356">
        <v>17.980678568698799</v>
      </c>
      <c r="D356">
        <v>1013.72556511602</v>
      </c>
      <c r="E356">
        <v>33.847850287491397</v>
      </c>
      <c r="F356">
        <v>0</v>
      </c>
      <c r="G356">
        <v>275898.86660854402</v>
      </c>
      <c r="H356">
        <v>19213.6752136752</v>
      </c>
      <c r="I356">
        <v>82240.741673804601</v>
      </c>
    </row>
    <row r="357" spans="1:9" x14ac:dyDescent="0.25">
      <c r="A357" s="1">
        <v>43891.243055555555</v>
      </c>
      <c r="B357" s="1">
        <f t="shared" si="5"/>
        <v>43833.243055555555</v>
      </c>
      <c r="C357">
        <v>17.7129398542682</v>
      </c>
      <c r="D357">
        <v>1013.72308580446</v>
      </c>
      <c r="E357">
        <v>34.012392493124501</v>
      </c>
      <c r="F357">
        <v>0</v>
      </c>
      <c r="G357">
        <v>278802.38753740198</v>
      </c>
      <c r="H357">
        <v>19195.3304148426</v>
      </c>
      <c r="I357">
        <v>82552.797524084104</v>
      </c>
    </row>
    <row r="358" spans="1:9" x14ac:dyDescent="0.25">
      <c r="A358" s="1">
        <v>43891.243750000001</v>
      </c>
      <c r="B358" s="1">
        <f t="shared" si="5"/>
        <v>43833.243750000001</v>
      </c>
      <c r="C358">
        <v>17.675064034859599</v>
      </c>
      <c r="D358">
        <v>1013.74029085256</v>
      </c>
      <c r="E358">
        <v>34.240685715076403</v>
      </c>
      <c r="F358">
        <v>0</v>
      </c>
      <c r="G358">
        <v>275540.83115373401</v>
      </c>
      <c r="H358">
        <v>19213.6752136752</v>
      </c>
      <c r="I358">
        <v>82551.675270776395</v>
      </c>
    </row>
    <row r="359" spans="1:9" x14ac:dyDescent="0.25">
      <c r="A359" s="1">
        <v>43891.244444444441</v>
      </c>
      <c r="B359" s="1">
        <f t="shared" si="5"/>
        <v>43833.244444444441</v>
      </c>
      <c r="C359">
        <v>17.390501058476701</v>
      </c>
      <c r="D359">
        <v>1013.80733381274</v>
      </c>
      <c r="E359">
        <v>34.356608011282603</v>
      </c>
      <c r="F359">
        <v>0</v>
      </c>
      <c r="G359">
        <v>280612.02185792301</v>
      </c>
      <c r="H359">
        <v>19305.623471882602</v>
      </c>
      <c r="I359">
        <v>83619.334913452505</v>
      </c>
    </row>
    <row r="360" spans="1:9" x14ac:dyDescent="0.25">
      <c r="A360" s="1">
        <v>43891.245138888888</v>
      </c>
      <c r="B360" s="1">
        <f t="shared" si="5"/>
        <v>43833.245138888888</v>
      </c>
      <c r="C360">
        <v>17.423723837664699</v>
      </c>
      <c r="D360">
        <v>1013.80838725478</v>
      </c>
      <c r="E360">
        <v>34.280516157691899</v>
      </c>
      <c r="F360">
        <v>0</v>
      </c>
      <c r="G360">
        <v>280250.15991373803</v>
      </c>
      <c r="H360">
        <v>19379.362148476899</v>
      </c>
      <c r="I360">
        <v>83809.523809523802</v>
      </c>
    </row>
    <row r="361" spans="1:9" x14ac:dyDescent="0.25">
      <c r="A361" s="1">
        <v>43891.245833333334</v>
      </c>
      <c r="B361" s="1">
        <f t="shared" si="5"/>
        <v>43833.245833333334</v>
      </c>
      <c r="C361">
        <v>17.3300617142406</v>
      </c>
      <c r="D361">
        <v>1013.83753524867</v>
      </c>
      <c r="E361">
        <v>34.4402129686138</v>
      </c>
      <c r="F361">
        <v>0</v>
      </c>
      <c r="G361">
        <v>280620.06323446101</v>
      </c>
      <c r="H361">
        <v>19397.7968176254</v>
      </c>
      <c r="I361">
        <v>84191.343963553503</v>
      </c>
    </row>
    <row r="362" spans="1:9" x14ac:dyDescent="0.25">
      <c r="A362" s="1">
        <v>43891.246527777781</v>
      </c>
      <c r="B362" s="1">
        <f t="shared" si="5"/>
        <v>43833.246527777781</v>
      </c>
      <c r="C362">
        <v>17.4044656948384</v>
      </c>
      <c r="D362">
        <v>1013.81212953294</v>
      </c>
      <c r="E362">
        <v>34.379461527541999</v>
      </c>
      <c r="F362">
        <v>0</v>
      </c>
      <c r="G362">
        <v>280250.15991373803</v>
      </c>
      <c r="H362">
        <v>19416.276669786599</v>
      </c>
      <c r="I362">
        <v>84511.417524465898</v>
      </c>
    </row>
    <row r="363" spans="1:9" x14ac:dyDescent="0.25">
      <c r="A363" s="1">
        <v>43891.24722222222</v>
      </c>
      <c r="B363" s="1">
        <f t="shared" si="5"/>
        <v>43833.24722222222</v>
      </c>
      <c r="C363">
        <v>17.469753467294201</v>
      </c>
      <c r="D363">
        <v>1013.87189241645</v>
      </c>
      <c r="E363">
        <v>34.158760676793001</v>
      </c>
      <c r="F363">
        <v>0</v>
      </c>
      <c r="G363">
        <v>282835.52911177202</v>
      </c>
      <c r="H363">
        <v>19416.276669786599</v>
      </c>
      <c r="I363">
        <v>84511.124286204606</v>
      </c>
    </row>
    <row r="364" spans="1:9" x14ac:dyDescent="0.25">
      <c r="A364" s="1">
        <v>43891.247916666667</v>
      </c>
      <c r="B364" s="1">
        <f t="shared" si="5"/>
        <v>43833.247916666667</v>
      </c>
      <c r="C364">
        <v>17.534668319607</v>
      </c>
      <c r="D364">
        <v>1013.85149629921</v>
      </c>
      <c r="E364">
        <v>34.228552366456299</v>
      </c>
      <c r="F364">
        <v>0</v>
      </c>
      <c r="G364">
        <v>281355.84918763803</v>
      </c>
      <c r="H364">
        <v>19434.756521947798</v>
      </c>
      <c r="I364">
        <v>84318.906605922501</v>
      </c>
    </row>
    <row r="365" spans="1:9" x14ac:dyDescent="0.25">
      <c r="A365" s="1">
        <v>43891.248611111114</v>
      </c>
      <c r="B365" s="1">
        <f t="shared" si="5"/>
        <v>43833.248611111114</v>
      </c>
      <c r="C365">
        <v>17.6503769505326</v>
      </c>
      <c r="D365">
        <v>1013.87415757594</v>
      </c>
      <c r="E365">
        <v>34.0896041408824</v>
      </c>
      <c r="F365">
        <v>0</v>
      </c>
      <c r="G365">
        <v>282095.722470326</v>
      </c>
      <c r="H365">
        <v>19490.196078431301</v>
      </c>
      <c r="I365">
        <v>84703.928443009296</v>
      </c>
    </row>
    <row r="366" spans="1:9" x14ac:dyDescent="0.25">
      <c r="A366" s="1">
        <v>43891.249305555553</v>
      </c>
      <c r="B366" s="1">
        <f t="shared" si="5"/>
        <v>43833.249305555553</v>
      </c>
      <c r="C366">
        <v>17.697513440395198</v>
      </c>
      <c r="D366">
        <v>1013.89255037748</v>
      </c>
      <c r="E366">
        <v>33.905932341961098</v>
      </c>
      <c r="F366">
        <v>0</v>
      </c>
      <c r="G366">
        <v>280620.06323446101</v>
      </c>
      <c r="H366">
        <v>19416.276669786599</v>
      </c>
      <c r="I366">
        <v>84127.562642368997</v>
      </c>
    </row>
    <row r="367" spans="1:9" x14ac:dyDescent="0.25">
      <c r="A367" s="1">
        <v>43891.25</v>
      </c>
      <c r="B367" s="1">
        <f t="shared" si="5"/>
        <v>43833.25</v>
      </c>
      <c r="C367">
        <v>17.5928489429248</v>
      </c>
      <c r="D367">
        <v>1013.9346151946</v>
      </c>
      <c r="E367">
        <v>34.051632066874198</v>
      </c>
      <c r="F367">
        <v>0</v>
      </c>
      <c r="G367">
        <v>282839.61644128303</v>
      </c>
      <c r="H367">
        <v>19471.716226270099</v>
      </c>
      <c r="I367">
        <v>84703.928443009296</v>
      </c>
    </row>
    <row r="368" spans="1:9" x14ac:dyDescent="0.25">
      <c r="A368" s="1">
        <v>43891.250694444447</v>
      </c>
      <c r="B368" s="1">
        <f t="shared" si="5"/>
        <v>43833.250694444447</v>
      </c>
      <c r="C368">
        <v>17.4198499846425</v>
      </c>
      <c r="D368">
        <v>1013.92667633781</v>
      </c>
      <c r="E368">
        <v>34.376072854039997</v>
      </c>
      <c r="F368">
        <v>0</v>
      </c>
      <c r="G368">
        <v>283209.51976200601</v>
      </c>
      <c r="H368">
        <v>19471.716226270099</v>
      </c>
      <c r="I368">
        <v>84832.3668014586</v>
      </c>
    </row>
    <row r="369" spans="1:9" x14ac:dyDescent="0.25">
      <c r="A369" s="1">
        <v>43891.251388888886</v>
      </c>
      <c r="B369" s="1">
        <f t="shared" si="5"/>
        <v>43833.251388888886</v>
      </c>
      <c r="C369">
        <v>17.455764614074301</v>
      </c>
      <c r="D369">
        <v>1013.969430137</v>
      </c>
      <c r="E369">
        <v>34.1197331627246</v>
      </c>
      <c r="F369">
        <v>0</v>
      </c>
      <c r="G369">
        <v>279884.27728128299</v>
      </c>
      <c r="H369">
        <v>19471.716226270099</v>
      </c>
      <c r="I369">
        <v>84319.489083741501</v>
      </c>
    </row>
    <row r="370" spans="1:9" x14ac:dyDescent="0.25">
      <c r="A370" s="1">
        <v>43891.252083333333</v>
      </c>
      <c r="B370" s="1">
        <f t="shared" si="5"/>
        <v>43833.252083333333</v>
      </c>
      <c r="C370">
        <v>17.615484778736398</v>
      </c>
      <c r="D370">
        <v>1013.9594665821101</v>
      </c>
      <c r="E370">
        <v>34.051367459204201</v>
      </c>
      <c r="F370">
        <v>0</v>
      </c>
      <c r="G370">
        <v>283583.510412239</v>
      </c>
      <c r="H370">
        <v>19508.721279923</v>
      </c>
      <c r="I370">
        <v>84897.027855769702</v>
      </c>
    </row>
    <row r="371" spans="1:9" x14ac:dyDescent="0.25">
      <c r="A371" s="1">
        <v>43891.25277777778</v>
      </c>
      <c r="B371" s="1">
        <f t="shared" si="5"/>
        <v>43833.25277777778</v>
      </c>
      <c r="C371">
        <v>17.911609819911899</v>
      </c>
      <c r="D371">
        <v>1013.95701626757</v>
      </c>
      <c r="E371">
        <v>33.626863545077903</v>
      </c>
      <c r="F371">
        <v>0</v>
      </c>
      <c r="G371">
        <v>279148.49132810603</v>
      </c>
      <c r="H371">
        <v>19416.276669786599</v>
      </c>
      <c r="I371">
        <v>84127.562642368997</v>
      </c>
    </row>
    <row r="372" spans="1:9" x14ac:dyDescent="0.25">
      <c r="A372" s="1">
        <v>43891.253472222219</v>
      </c>
      <c r="B372" s="1">
        <f t="shared" si="5"/>
        <v>43833.253472222219</v>
      </c>
      <c r="C372">
        <v>17.817718717734198</v>
      </c>
      <c r="D372">
        <v>1013.9772724718</v>
      </c>
      <c r="E372">
        <v>33.764730034486199</v>
      </c>
      <c r="F372">
        <v>0</v>
      </c>
      <c r="G372">
        <v>282465.62579104898</v>
      </c>
      <c r="H372">
        <v>19508.721279923</v>
      </c>
      <c r="I372">
        <v>85090.420506791503</v>
      </c>
    </row>
    <row r="373" spans="1:9" x14ac:dyDescent="0.25">
      <c r="A373" s="1">
        <v>43891.254166666666</v>
      </c>
      <c r="B373" s="1">
        <f t="shared" si="5"/>
        <v>43833.254166666666</v>
      </c>
      <c r="C373">
        <v>18.034850151042299</v>
      </c>
      <c r="D373">
        <v>1013.99049203635</v>
      </c>
      <c r="E373">
        <v>33.423858210813997</v>
      </c>
      <c r="F373">
        <v>0</v>
      </c>
      <c r="G373">
        <v>280250.15991373803</v>
      </c>
      <c r="H373">
        <v>19490.196078431301</v>
      </c>
      <c r="I373">
        <v>84511.124286204606</v>
      </c>
    </row>
    <row r="374" spans="1:9" x14ac:dyDescent="0.25">
      <c r="A374" s="1">
        <v>43891.254861111112</v>
      </c>
      <c r="B374" s="1">
        <f t="shared" si="5"/>
        <v>43833.254861111112</v>
      </c>
      <c r="C374">
        <v>17.5737862192038</v>
      </c>
      <c r="D374">
        <v>1014.00617439162</v>
      </c>
      <c r="E374">
        <v>34.032955757092701</v>
      </c>
      <c r="F374">
        <v>0</v>
      </c>
      <c r="G374">
        <v>281351.82849936897</v>
      </c>
      <c r="H374">
        <v>19508.721279923</v>
      </c>
      <c r="I374">
        <v>84768.001003103302</v>
      </c>
    </row>
    <row r="375" spans="1:9" x14ac:dyDescent="0.25">
      <c r="A375" s="1">
        <v>43891.255555555559</v>
      </c>
      <c r="B375" s="1">
        <f t="shared" si="5"/>
        <v>43833.255555555559</v>
      </c>
      <c r="C375">
        <v>17.485706153021699</v>
      </c>
      <c r="D375">
        <v>1014.03623711095</v>
      </c>
      <c r="E375">
        <v>34.155030201957402</v>
      </c>
      <c r="F375">
        <v>0</v>
      </c>
      <c r="G375">
        <v>282839.61644128303</v>
      </c>
      <c r="H375">
        <v>19564.2968843979</v>
      </c>
      <c r="I375">
        <v>85091.013054951007</v>
      </c>
    </row>
    <row r="376" spans="1:9" x14ac:dyDescent="0.25">
      <c r="A376" s="1">
        <v>43891.256249999999</v>
      </c>
      <c r="B376" s="1">
        <f t="shared" si="5"/>
        <v>43833.256249999999</v>
      </c>
      <c r="C376">
        <v>17.5836694820232</v>
      </c>
      <c r="D376">
        <v>1014.03889721553</v>
      </c>
      <c r="E376">
        <v>34.017547182751898</v>
      </c>
      <c r="F376">
        <v>0</v>
      </c>
      <c r="G376">
        <v>279152.44681602402</v>
      </c>
      <c r="H376">
        <v>19490.196078431301</v>
      </c>
      <c r="I376">
        <v>84447.0517261106</v>
      </c>
    </row>
    <row r="377" spans="1:9" x14ac:dyDescent="0.25">
      <c r="A377" s="1">
        <v>43891.256944444445</v>
      </c>
      <c r="B377" s="1">
        <f t="shared" si="5"/>
        <v>43833.256944444445</v>
      </c>
      <c r="C377">
        <v>17.531777916636099</v>
      </c>
      <c r="D377">
        <v>1014.01530568483</v>
      </c>
      <c r="E377">
        <v>34.037808681531203</v>
      </c>
      <c r="F377">
        <v>0</v>
      </c>
      <c r="G377">
        <v>280985.94586691499</v>
      </c>
      <c r="H377">
        <v>19508.721279923</v>
      </c>
      <c r="I377">
        <v>84832.662057414404</v>
      </c>
    </row>
    <row r="378" spans="1:9" x14ac:dyDescent="0.25">
      <c r="A378" s="1">
        <v>43891.257638888892</v>
      </c>
      <c r="B378" s="1">
        <f t="shared" si="5"/>
        <v>43833.257638888892</v>
      </c>
      <c r="C378">
        <v>17.487354404610301</v>
      </c>
      <c r="D378">
        <v>1014.02418965815</v>
      </c>
      <c r="E378">
        <v>34.092776060914098</v>
      </c>
      <c r="F378">
        <v>0</v>
      </c>
      <c r="G378">
        <v>280985.94586691499</v>
      </c>
      <c r="H378">
        <v>19582.8220858895</v>
      </c>
      <c r="I378">
        <v>85414.6176549581</v>
      </c>
    </row>
    <row r="379" spans="1:9" x14ac:dyDescent="0.25">
      <c r="A379" s="1">
        <v>43891.258333333331</v>
      </c>
      <c r="B379" s="1">
        <f t="shared" si="5"/>
        <v>43833.258333333331</v>
      </c>
      <c r="C379">
        <v>17.4137895120769</v>
      </c>
      <c r="D379">
        <v>1014.00585280589</v>
      </c>
      <c r="E379">
        <v>34.3048613744362</v>
      </c>
      <c r="F379">
        <v>0</v>
      </c>
      <c r="G379">
        <v>281006.117390392</v>
      </c>
      <c r="H379">
        <v>19601.392803846698</v>
      </c>
      <c r="I379">
        <v>85349.659308443297</v>
      </c>
    </row>
    <row r="380" spans="1:9" x14ac:dyDescent="0.25">
      <c r="A380" s="1">
        <v>43891.259027777778</v>
      </c>
      <c r="B380" s="1">
        <f t="shared" si="5"/>
        <v>43833.259027777778</v>
      </c>
      <c r="C380">
        <v>17.564296992286199</v>
      </c>
      <c r="D380">
        <v>1014.02397022051</v>
      </c>
      <c r="E380">
        <v>34.103276108982897</v>
      </c>
      <c r="F380">
        <v>0</v>
      </c>
      <c r="G380">
        <v>280994.053884694</v>
      </c>
      <c r="H380">
        <v>19582.8220858895</v>
      </c>
      <c r="I380">
        <v>85284.700961928495</v>
      </c>
    </row>
    <row r="381" spans="1:9" x14ac:dyDescent="0.25">
      <c r="A381" s="1">
        <v>43891.259722222225</v>
      </c>
      <c r="B381" s="1">
        <f t="shared" si="5"/>
        <v>43833.259722222225</v>
      </c>
      <c r="C381">
        <v>17.626838793815601</v>
      </c>
      <c r="D381">
        <v>1014.05252063799</v>
      </c>
      <c r="E381">
        <v>33.993097178119399</v>
      </c>
      <c r="F381">
        <v>0</v>
      </c>
      <c r="G381">
        <v>281351.82849936897</v>
      </c>
      <c r="H381">
        <v>19619.963521803998</v>
      </c>
      <c r="I381">
        <v>85414.320362754399</v>
      </c>
    </row>
    <row r="382" spans="1:9" x14ac:dyDescent="0.25">
      <c r="A382" s="1">
        <v>43891.260416666664</v>
      </c>
      <c r="B382" s="1">
        <f t="shared" si="5"/>
        <v>43833.260416666664</v>
      </c>
      <c r="C382">
        <v>17.488235693331902</v>
      </c>
      <c r="D382">
        <v>1014.06187783259</v>
      </c>
      <c r="E382">
        <v>34.220105229546</v>
      </c>
      <c r="F382">
        <v>0</v>
      </c>
      <c r="G382">
        <v>283587.665863909</v>
      </c>
      <c r="H382">
        <v>19675.6756756756</v>
      </c>
      <c r="I382">
        <v>85609.494749517806</v>
      </c>
    </row>
    <row r="383" spans="1:9" x14ac:dyDescent="0.25">
      <c r="A383" s="1">
        <v>43891.261111111111</v>
      </c>
      <c r="B383" s="1">
        <f t="shared" si="5"/>
        <v>43833.261111111111</v>
      </c>
      <c r="C383">
        <v>17.133329532604701</v>
      </c>
      <c r="D383">
        <v>1014.06046716863</v>
      </c>
      <c r="E383">
        <v>34.621172985929697</v>
      </c>
      <c r="F383">
        <v>0</v>
      </c>
      <c r="G383">
        <v>282103.83048810501</v>
      </c>
      <c r="H383">
        <v>19638.5342397612</v>
      </c>
      <c r="I383">
        <v>85480.174695910799</v>
      </c>
    </row>
    <row r="384" spans="1:9" x14ac:dyDescent="0.25">
      <c r="A384" s="1">
        <v>43891.261805555558</v>
      </c>
      <c r="B384" s="1">
        <f t="shared" si="5"/>
        <v>43833.261805555558</v>
      </c>
      <c r="C384">
        <v>17.411127847797299</v>
      </c>
      <c r="D384">
        <v>1014.05844362889</v>
      </c>
      <c r="E384">
        <v>34.223863335003102</v>
      </c>
      <c r="F384">
        <v>0</v>
      </c>
      <c r="G384">
        <v>280981.92517864599</v>
      </c>
      <c r="H384">
        <v>19582.8220858895</v>
      </c>
      <c r="I384">
        <v>85219.742615413605</v>
      </c>
    </row>
    <row r="385" spans="1:9" x14ac:dyDescent="0.25">
      <c r="A385" s="1">
        <v>43891.262499999997</v>
      </c>
      <c r="B385" s="1">
        <f t="shared" si="5"/>
        <v>43833.262499999997</v>
      </c>
      <c r="C385">
        <v>17.535465316438099</v>
      </c>
      <c r="D385">
        <v>1014.08111872388</v>
      </c>
      <c r="E385">
        <v>34.114361797418297</v>
      </c>
      <c r="F385">
        <v>0</v>
      </c>
      <c r="G385">
        <v>280616.04254619201</v>
      </c>
      <c r="H385">
        <v>19582.8220858895</v>
      </c>
      <c r="I385">
        <v>84768.001003103302</v>
      </c>
    </row>
    <row r="386" spans="1:9" x14ac:dyDescent="0.25">
      <c r="A386" s="1">
        <v>43891.263194444444</v>
      </c>
      <c r="B386" s="1">
        <f t="shared" si="5"/>
        <v>43833.263194444444</v>
      </c>
      <c r="C386">
        <v>17.311931347326901</v>
      </c>
      <c r="D386">
        <v>1014.0674428434399</v>
      </c>
      <c r="E386">
        <v>34.330588880578297</v>
      </c>
      <c r="F386">
        <v>0</v>
      </c>
      <c r="G386">
        <v>280989.96655518399</v>
      </c>
      <c r="H386">
        <v>19638.5342397612</v>
      </c>
      <c r="I386">
        <v>85414.619709973296</v>
      </c>
    </row>
    <row r="387" spans="1:9" x14ac:dyDescent="0.25">
      <c r="A387" s="1">
        <v>43891.263888888891</v>
      </c>
      <c r="B387" s="1">
        <f t="shared" ref="B387:B450" si="6">DATE(YEAR(A387),DAY(A387),MONTH(A387))+TIME(HOUR(A387),MINUTE(A387),SECOND(A387))</f>
        <v>43833.263888888891</v>
      </c>
      <c r="C387">
        <v>17.613526773579601</v>
      </c>
      <c r="D387">
        <v>1014.09877847363</v>
      </c>
      <c r="E387">
        <v>33.974638141514802</v>
      </c>
      <c r="F387">
        <v>0</v>
      </c>
      <c r="G387">
        <v>281733.92716738197</v>
      </c>
      <c r="H387">
        <v>19657.104957718399</v>
      </c>
      <c r="I387">
        <v>85545.133042425703</v>
      </c>
    </row>
    <row r="388" spans="1:9" x14ac:dyDescent="0.25">
      <c r="A388" s="1">
        <v>43891.26458333333</v>
      </c>
      <c r="B388" s="1">
        <f t="shared" si="6"/>
        <v>43833.26458333333</v>
      </c>
      <c r="C388">
        <v>17.418430352625499</v>
      </c>
      <c r="D388">
        <v>1014.0972664869</v>
      </c>
      <c r="E388">
        <v>34.244442756438403</v>
      </c>
      <c r="F388">
        <v>0</v>
      </c>
      <c r="G388">
        <v>280985.94586691499</v>
      </c>
      <c r="H388">
        <v>19582.8220858895</v>
      </c>
      <c r="I388">
        <v>84897.323111725505</v>
      </c>
    </row>
    <row r="389" spans="1:9" x14ac:dyDescent="0.25">
      <c r="A389" s="1">
        <v>43891.265277777777</v>
      </c>
      <c r="B389" s="1">
        <f t="shared" si="6"/>
        <v>43833.265277777777</v>
      </c>
      <c r="C389">
        <v>17.457145243649499</v>
      </c>
      <c r="D389">
        <v>1014.1160951358499</v>
      </c>
      <c r="E389">
        <v>34.230021999504501</v>
      </c>
      <c r="F389">
        <v>0</v>
      </c>
      <c r="G389">
        <v>280624.15056397102</v>
      </c>
      <c r="H389">
        <v>19601.392803846698</v>
      </c>
      <c r="I389">
        <v>85349.362016239596</v>
      </c>
    </row>
    <row r="390" spans="1:9" x14ac:dyDescent="0.25">
      <c r="A390" s="1">
        <v>43891.265972222223</v>
      </c>
      <c r="B390" s="1">
        <f t="shared" si="6"/>
        <v>43833.265972222223</v>
      </c>
      <c r="C390">
        <v>17.4308731596455</v>
      </c>
      <c r="D390">
        <v>1014.12342718193</v>
      </c>
      <c r="E390">
        <v>34.287286448415102</v>
      </c>
      <c r="F390">
        <v>0</v>
      </c>
      <c r="G390">
        <v>282469.71312055999</v>
      </c>
      <c r="H390">
        <v>19675.6756756756</v>
      </c>
      <c r="I390">
        <v>85609.494749517806</v>
      </c>
    </row>
    <row r="391" spans="1:9" x14ac:dyDescent="0.25">
      <c r="A391" s="1">
        <v>43891.26666666667</v>
      </c>
      <c r="B391" s="1">
        <f t="shared" si="6"/>
        <v>43833.26666666667</v>
      </c>
      <c r="C391">
        <v>17.542208514469898</v>
      </c>
      <c r="D391">
        <v>1014.1458936123501</v>
      </c>
      <c r="E391">
        <v>33.861852848599497</v>
      </c>
      <c r="F391">
        <v>0</v>
      </c>
      <c r="G391">
        <v>282095.722470326</v>
      </c>
      <c r="H391">
        <v>19675.6756756756</v>
      </c>
      <c r="I391">
        <v>85674.453096032594</v>
      </c>
    </row>
    <row r="392" spans="1:9" x14ac:dyDescent="0.25">
      <c r="A392" s="1">
        <v>43891.267361111109</v>
      </c>
      <c r="B392" s="1">
        <f t="shared" si="6"/>
        <v>43833.267361111109</v>
      </c>
      <c r="C392">
        <v>18.042588912694502</v>
      </c>
      <c r="D392">
        <v>1014.13226518525</v>
      </c>
      <c r="E392">
        <v>33.282224501414198</v>
      </c>
      <c r="F392">
        <v>0</v>
      </c>
      <c r="G392">
        <v>279888.23276920198</v>
      </c>
      <c r="H392">
        <v>19582.8220858895</v>
      </c>
      <c r="I392">
        <v>84575.490084559904</v>
      </c>
    </row>
    <row r="393" spans="1:9" x14ac:dyDescent="0.25">
      <c r="A393" s="1">
        <v>43891.268055555556</v>
      </c>
      <c r="B393" s="1">
        <f t="shared" si="6"/>
        <v>43833.268055555556</v>
      </c>
      <c r="C393">
        <v>17.612780922941798</v>
      </c>
      <c r="D393">
        <v>1014.20465281731</v>
      </c>
      <c r="E393">
        <v>33.812308916103198</v>
      </c>
      <c r="F393">
        <v>0</v>
      </c>
      <c r="G393">
        <v>278058.75440658</v>
      </c>
      <c r="H393">
        <v>19582.8220858895</v>
      </c>
      <c r="I393">
        <v>84255.125284737995</v>
      </c>
    </row>
    <row r="394" spans="1:9" x14ac:dyDescent="0.25">
      <c r="A394" s="1">
        <v>43891.268750000003</v>
      </c>
      <c r="B394" s="1">
        <f t="shared" si="6"/>
        <v>43833.268750000003</v>
      </c>
      <c r="C394">
        <v>17.247007715695698</v>
      </c>
      <c r="D394">
        <v>1014.1969949261201</v>
      </c>
      <c r="E394">
        <v>34.300557740614103</v>
      </c>
      <c r="F394">
        <v>0</v>
      </c>
      <c r="G394">
        <v>275540.83115373401</v>
      </c>
      <c r="H394">
        <v>19545.771682906201</v>
      </c>
      <c r="I394">
        <v>84000.289257692406</v>
      </c>
    </row>
    <row r="395" spans="1:9" x14ac:dyDescent="0.25">
      <c r="A395" s="1">
        <v>43891.269444444442</v>
      </c>
      <c r="B395" s="1">
        <f t="shared" si="6"/>
        <v>43833.269444444442</v>
      </c>
      <c r="C395">
        <v>17.3286120717698</v>
      </c>
      <c r="D395">
        <v>1014.22599189672</v>
      </c>
      <c r="E395">
        <v>34.1148650794932</v>
      </c>
      <c r="F395">
        <v>0</v>
      </c>
      <c r="G395">
        <v>277334.90011750802</v>
      </c>
      <c r="H395">
        <v>19601.392803846698</v>
      </c>
      <c r="I395">
        <v>84768.001003103302</v>
      </c>
    </row>
    <row r="396" spans="1:9" x14ac:dyDescent="0.25">
      <c r="A396" s="1">
        <v>43891.270138888889</v>
      </c>
      <c r="B396" s="1">
        <f t="shared" si="6"/>
        <v>43833.270138888889</v>
      </c>
      <c r="C396">
        <v>17.732146940564899</v>
      </c>
      <c r="D396">
        <v>1014.26689496165</v>
      </c>
      <c r="E396">
        <v>33.632745107004503</v>
      </c>
      <c r="F396">
        <v>0</v>
      </c>
      <c r="G396">
        <v>267538.68017921399</v>
      </c>
      <c r="H396">
        <v>19582.8220858895</v>
      </c>
      <c r="I396">
        <v>83619.334913452505</v>
      </c>
    </row>
    <row r="397" spans="1:9" x14ac:dyDescent="0.25">
      <c r="A397" s="1">
        <v>43891.270833333336</v>
      </c>
      <c r="B397" s="1">
        <f t="shared" si="6"/>
        <v>43833.270833333336</v>
      </c>
      <c r="C397">
        <v>17.750938987828398</v>
      </c>
      <c r="D397">
        <v>1014.25235940058</v>
      </c>
      <c r="E397">
        <v>33.609381850249299</v>
      </c>
      <c r="F397">
        <v>0</v>
      </c>
      <c r="G397">
        <v>261233.860117203</v>
      </c>
      <c r="H397">
        <v>19564.2968843979</v>
      </c>
      <c r="I397">
        <v>82739.301758958303</v>
      </c>
    </row>
    <row r="398" spans="1:9" x14ac:dyDescent="0.25">
      <c r="A398" s="1">
        <v>43891.271527777775</v>
      </c>
      <c r="B398" s="1">
        <f t="shared" si="6"/>
        <v>43833.271527777775</v>
      </c>
      <c r="C398">
        <v>17.365161393619601</v>
      </c>
      <c r="D398">
        <v>1014.264336983</v>
      </c>
      <c r="E398">
        <v>34.043365675137998</v>
      </c>
      <c r="F398">
        <v>0</v>
      </c>
      <c r="G398">
        <v>263520.80832389102</v>
      </c>
      <c r="H398">
        <v>19582.8220858895</v>
      </c>
      <c r="I398">
        <v>82864.010737599907</v>
      </c>
    </row>
    <row r="399" spans="1:9" x14ac:dyDescent="0.25">
      <c r="A399" s="1">
        <v>43891.272222222222</v>
      </c>
      <c r="B399" s="1">
        <f t="shared" si="6"/>
        <v>43833.272222222222</v>
      </c>
      <c r="C399">
        <v>17.314948272207602</v>
      </c>
      <c r="D399">
        <v>1014.28468556747</v>
      </c>
      <c r="E399">
        <v>34.333215409395699</v>
      </c>
      <c r="F399">
        <v>0</v>
      </c>
      <c r="G399">
        <v>257650.793650793</v>
      </c>
      <c r="H399">
        <v>19490.196078431301</v>
      </c>
      <c r="I399">
        <v>81992.997662543494</v>
      </c>
    </row>
    <row r="400" spans="1:9" x14ac:dyDescent="0.25">
      <c r="A400" s="1">
        <v>43891.272916666669</v>
      </c>
      <c r="B400" s="1">
        <f t="shared" si="6"/>
        <v>43833.272916666669</v>
      </c>
      <c r="C400">
        <v>17.2309918639255</v>
      </c>
      <c r="D400">
        <v>1014.30895771642</v>
      </c>
      <c r="E400">
        <v>34.321578329498401</v>
      </c>
      <c r="F400">
        <v>0</v>
      </c>
      <c r="G400">
        <v>261854.815447892</v>
      </c>
      <c r="H400">
        <v>19508.721279923</v>
      </c>
      <c r="I400">
        <v>82989.282736460998</v>
      </c>
    </row>
    <row r="401" spans="1:9" x14ac:dyDescent="0.25">
      <c r="A401" s="1">
        <v>43891.273611111108</v>
      </c>
      <c r="B401" s="1">
        <f t="shared" si="6"/>
        <v>43833.273611111108</v>
      </c>
      <c r="C401">
        <v>17.116940762676901</v>
      </c>
      <c r="D401">
        <v>1014.34991882828</v>
      </c>
      <c r="E401">
        <v>34.461392610115901</v>
      </c>
      <c r="F401">
        <v>0</v>
      </c>
      <c r="G401">
        <v>259578.41471243501</v>
      </c>
      <c r="H401">
        <v>19527.246481414601</v>
      </c>
      <c r="I401">
        <v>82178.666801027794</v>
      </c>
    </row>
    <row r="402" spans="1:9" x14ac:dyDescent="0.25">
      <c r="A402" s="1">
        <v>43891.274305555555</v>
      </c>
      <c r="B402" s="1">
        <f t="shared" si="6"/>
        <v>43833.274305555555</v>
      </c>
      <c r="C402">
        <v>17.247266323824402</v>
      </c>
      <c r="D402">
        <v>1014.35521752221</v>
      </c>
      <c r="E402">
        <v>34.307063124462097</v>
      </c>
      <c r="F402">
        <v>0</v>
      </c>
      <c r="G402">
        <v>261535.84591787599</v>
      </c>
      <c r="H402">
        <v>19564.2968843979</v>
      </c>
      <c r="I402">
        <v>82926.930157842304</v>
      </c>
    </row>
    <row r="403" spans="1:9" x14ac:dyDescent="0.25">
      <c r="A403" s="1">
        <v>43891.275000000001</v>
      </c>
      <c r="B403" s="1">
        <f t="shared" si="6"/>
        <v>43833.275000000001</v>
      </c>
      <c r="C403">
        <v>17.2288684839023</v>
      </c>
      <c r="D403">
        <v>1014.37979546426</v>
      </c>
      <c r="E403">
        <v>34.349058328634698</v>
      </c>
      <c r="F403">
        <v>0</v>
      </c>
      <c r="G403">
        <v>259900.75903477901</v>
      </c>
      <c r="H403">
        <v>19582.8220858895</v>
      </c>
      <c r="I403">
        <v>83052.202156703497</v>
      </c>
    </row>
    <row r="404" spans="1:9" x14ac:dyDescent="0.25">
      <c r="A404" s="1">
        <v>43891.275694444441</v>
      </c>
      <c r="B404" s="1">
        <f t="shared" si="6"/>
        <v>43833.275694444441</v>
      </c>
      <c r="C404">
        <v>17.7374615472568</v>
      </c>
      <c r="D404">
        <v>1014.40349281377</v>
      </c>
      <c r="E404">
        <v>33.761028736068397</v>
      </c>
      <c r="F404">
        <v>0</v>
      </c>
      <c r="G404">
        <v>258288.986816905</v>
      </c>
      <c r="H404">
        <v>19490.196078431301</v>
      </c>
      <c r="I404">
        <v>82116.869668173997</v>
      </c>
    </row>
    <row r="405" spans="1:9" x14ac:dyDescent="0.25">
      <c r="A405" s="1">
        <v>43891.276388888888</v>
      </c>
      <c r="B405" s="1">
        <f t="shared" si="6"/>
        <v>43833.276388888888</v>
      </c>
      <c r="C405">
        <v>17.3110833073303</v>
      </c>
      <c r="D405">
        <v>1014.39509594157</v>
      </c>
      <c r="E405">
        <v>34.249807627045797</v>
      </c>
      <c r="F405">
        <v>0</v>
      </c>
      <c r="G405">
        <v>257976.41050432899</v>
      </c>
      <c r="H405">
        <v>19545.771682906201</v>
      </c>
      <c r="I405">
        <v>82677.226886181597</v>
      </c>
    </row>
    <row r="406" spans="1:9" x14ac:dyDescent="0.25">
      <c r="A406" s="1">
        <v>43891.277083333334</v>
      </c>
      <c r="B406" s="1">
        <f t="shared" si="6"/>
        <v>43833.277083333334</v>
      </c>
      <c r="C406">
        <v>17.329099336674801</v>
      </c>
      <c r="D406">
        <v>1014.40948650655</v>
      </c>
      <c r="E406">
        <v>34.238804018120902</v>
      </c>
      <c r="F406">
        <v>0</v>
      </c>
      <c r="G406">
        <v>258292.25934809601</v>
      </c>
      <c r="H406">
        <v>19490.196078431301</v>
      </c>
      <c r="I406">
        <v>82489.600397999602</v>
      </c>
    </row>
    <row r="407" spans="1:9" x14ac:dyDescent="0.25">
      <c r="A407" s="1">
        <v>43891.277777777781</v>
      </c>
      <c r="B407" s="1">
        <f t="shared" si="6"/>
        <v>43833.277777777781</v>
      </c>
      <c r="C407">
        <v>17.4990302482259</v>
      </c>
      <c r="D407">
        <v>1014.42015468082</v>
      </c>
      <c r="E407">
        <v>33.884454779032197</v>
      </c>
      <c r="F407">
        <v>0</v>
      </c>
      <c r="G407">
        <v>257966.64249456101</v>
      </c>
      <c r="H407">
        <v>19490.196078431301</v>
      </c>
      <c r="I407">
        <v>82801.374738169296</v>
      </c>
    </row>
    <row r="408" spans="1:9" x14ac:dyDescent="0.25">
      <c r="A408" s="1">
        <v>43891.27847222222</v>
      </c>
      <c r="B408" s="1">
        <f t="shared" si="6"/>
        <v>43833.27847222222</v>
      </c>
      <c r="C408">
        <v>17.368445801583501</v>
      </c>
      <c r="D408">
        <v>1014.43457895576</v>
      </c>
      <c r="E408">
        <v>34.113580303818203</v>
      </c>
      <c r="F408">
        <v>0</v>
      </c>
      <c r="G408">
        <v>256693.57827733399</v>
      </c>
      <c r="H408">
        <v>19490.196078431301</v>
      </c>
      <c r="I408">
        <v>82178.666801027794</v>
      </c>
    </row>
    <row r="409" spans="1:9" x14ac:dyDescent="0.25">
      <c r="A409" s="1">
        <v>43891.279166666667</v>
      </c>
      <c r="B409" s="1">
        <f t="shared" si="6"/>
        <v>43833.279166666667</v>
      </c>
      <c r="C409">
        <v>17.322623753967299</v>
      </c>
      <c r="D409">
        <v>1014.43554187132</v>
      </c>
      <c r="E409">
        <v>34.142222079659199</v>
      </c>
      <c r="F409">
        <v>0</v>
      </c>
      <c r="G409">
        <v>256058.65764241401</v>
      </c>
      <c r="H409">
        <v>19490.196078431301</v>
      </c>
      <c r="I409">
        <v>82241.299030271606</v>
      </c>
    </row>
    <row r="410" spans="1:9" x14ac:dyDescent="0.25">
      <c r="A410" s="1">
        <v>43891.279861111114</v>
      </c>
      <c r="B410" s="1">
        <f t="shared" si="6"/>
        <v>43833.279861111114</v>
      </c>
      <c r="C410">
        <v>17.558206465676701</v>
      </c>
      <c r="D410">
        <v>1014.46288173443</v>
      </c>
      <c r="E410">
        <v>33.864545190603302</v>
      </c>
      <c r="F410">
        <v>0</v>
      </c>
      <c r="G410">
        <v>258285.714285714</v>
      </c>
      <c r="H410">
        <v>19434.756521947798</v>
      </c>
      <c r="I410">
        <v>82055.0725353202</v>
      </c>
    </row>
    <row r="411" spans="1:9" x14ac:dyDescent="0.25">
      <c r="A411" s="1">
        <v>43891.280555555553</v>
      </c>
      <c r="B411" s="1">
        <f t="shared" si="6"/>
        <v>43833.280555555553</v>
      </c>
      <c r="C411">
        <v>17.3077267384616</v>
      </c>
      <c r="D411">
        <v>1014.46160872987</v>
      </c>
      <c r="E411">
        <v>34.208180334655303</v>
      </c>
      <c r="F411">
        <v>0</v>
      </c>
      <c r="G411">
        <v>257009.42712110199</v>
      </c>
      <c r="H411">
        <v>19490.196078431301</v>
      </c>
      <c r="I411">
        <v>82240.741673804601</v>
      </c>
    </row>
    <row r="412" spans="1:9" x14ac:dyDescent="0.25">
      <c r="A412" s="1">
        <v>43891.28125</v>
      </c>
      <c r="B412" s="1">
        <f t="shared" si="6"/>
        <v>43833.28125</v>
      </c>
      <c r="C412">
        <v>17.326675144479999</v>
      </c>
      <c r="D412">
        <v>1014.49863185245</v>
      </c>
      <c r="E412">
        <v>34.165389772187297</v>
      </c>
      <c r="F412">
        <v>0</v>
      </c>
      <c r="G412">
        <v>256374.506486181</v>
      </c>
      <c r="H412">
        <v>19490.196078431301</v>
      </c>
      <c r="I412">
        <v>81992.997662543494</v>
      </c>
    </row>
    <row r="413" spans="1:9" x14ac:dyDescent="0.25">
      <c r="A413" s="1">
        <v>43891.281944444447</v>
      </c>
      <c r="B413" s="1">
        <f t="shared" si="6"/>
        <v>43833.281944444447</v>
      </c>
      <c r="C413">
        <v>17.329357966160298</v>
      </c>
      <c r="D413">
        <v>1014.5035745389901</v>
      </c>
      <c r="E413">
        <v>34.076506174772803</v>
      </c>
      <c r="F413">
        <v>0</v>
      </c>
      <c r="G413">
        <v>257647.57070340801</v>
      </c>
      <c r="H413">
        <v>19490.196078431301</v>
      </c>
      <c r="I413">
        <v>82426.966292134806</v>
      </c>
    </row>
    <row r="414" spans="1:9" x14ac:dyDescent="0.25">
      <c r="A414" s="1">
        <v>43891.282638888886</v>
      </c>
      <c r="B414" s="1">
        <f t="shared" si="6"/>
        <v>43833.282638888886</v>
      </c>
      <c r="C414">
        <v>17.284137520616301</v>
      </c>
      <c r="D414">
        <v>1014.50503929739</v>
      </c>
      <c r="E414">
        <v>34.266426114203199</v>
      </c>
      <c r="F414">
        <v>0</v>
      </c>
      <c r="G414">
        <v>259252.74725274701</v>
      </c>
      <c r="H414">
        <v>19564.2968843979</v>
      </c>
      <c r="I414">
        <v>82926.646737030504</v>
      </c>
    </row>
    <row r="415" spans="1:9" x14ac:dyDescent="0.25">
      <c r="A415" s="1">
        <v>43891.283333333333</v>
      </c>
      <c r="B415" s="1">
        <f t="shared" si="6"/>
        <v>43833.283333333333</v>
      </c>
      <c r="C415">
        <v>17.305726573081799</v>
      </c>
      <c r="D415">
        <v>1014.51273786103</v>
      </c>
      <c r="E415">
        <v>34.172958514496102</v>
      </c>
      <c r="F415">
        <v>0</v>
      </c>
      <c r="G415">
        <v>259900.75903477901</v>
      </c>
      <c r="H415">
        <v>19564.2968843979</v>
      </c>
      <c r="I415">
        <v>83114.838156134094</v>
      </c>
    </row>
    <row r="416" spans="1:9" x14ac:dyDescent="0.25">
      <c r="A416" s="1">
        <v>43891.28402777778</v>
      </c>
      <c r="B416" s="1">
        <f t="shared" si="6"/>
        <v>43833.28402777778</v>
      </c>
      <c r="C416">
        <v>17.342432377336898</v>
      </c>
      <c r="D416">
        <v>1014.53775010608</v>
      </c>
      <c r="E416">
        <v>34.076498337364598</v>
      </c>
      <c r="F416">
        <v>0</v>
      </c>
      <c r="G416">
        <v>259575.09157509101</v>
      </c>
      <c r="H416">
        <v>19582.8220858895</v>
      </c>
      <c r="I416">
        <v>82926.646737030504</v>
      </c>
    </row>
    <row r="417" spans="1:9" x14ac:dyDescent="0.25">
      <c r="A417" s="1">
        <v>43891.284722222219</v>
      </c>
      <c r="B417" s="1">
        <f t="shared" si="6"/>
        <v>43833.284722222219</v>
      </c>
      <c r="C417">
        <v>17.5426867961379</v>
      </c>
      <c r="D417">
        <v>1014.51950794043</v>
      </c>
      <c r="E417">
        <v>33.780047173148098</v>
      </c>
      <c r="F417">
        <v>0</v>
      </c>
      <c r="G417">
        <v>257334.994390832</v>
      </c>
      <c r="H417">
        <v>19508.721279923</v>
      </c>
      <c r="I417">
        <v>82055.0725353202</v>
      </c>
    </row>
    <row r="418" spans="1:9" x14ac:dyDescent="0.25">
      <c r="A418" s="1">
        <v>43891.285416666666</v>
      </c>
      <c r="B418" s="1">
        <f t="shared" si="6"/>
        <v>43833.285416666666</v>
      </c>
      <c r="C418">
        <v>17.4023333806776</v>
      </c>
      <c r="D418">
        <v>1014.54537514889</v>
      </c>
      <c r="E418">
        <v>34.047746741007998</v>
      </c>
      <c r="F418">
        <v>0</v>
      </c>
      <c r="G418">
        <v>258608.058608058</v>
      </c>
      <c r="H418">
        <v>19582.8220858895</v>
      </c>
      <c r="I418">
        <v>82801.374738169296</v>
      </c>
    </row>
    <row r="419" spans="1:9" x14ac:dyDescent="0.25">
      <c r="A419" s="1">
        <v>43891.286111111112</v>
      </c>
      <c r="B419" s="1">
        <f t="shared" si="6"/>
        <v>43833.286111111112</v>
      </c>
      <c r="C419">
        <v>17.197799153023301</v>
      </c>
      <c r="D419">
        <v>1014.54111905989</v>
      </c>
      <c r="E419">
        <v>34.2319365625426</v>
      </c>
      <c r="F419">
        <v>0</v>
      </c>
      <c r="G419">
        <v>259578.41471243501</v>
      </c>
      <c r="H419">
        <v>19582.8220858895</v>
      </c>
      <c r="I419">
        <v>83178.040997188495</v>
      </c>
    </row>
    <row r="420" spans="1:9" x14ac:dyDescent="0.25">
      <c r="A420" s="1">
        <v>43891.286805555559</v>
      </c>
      <c r="B420" s="1">
        <f t="shared" si="6"/>
        <v>43833.286805555559</v>
      </c>
      <c r="C420">
        <v>17.063536566777099</v>
      </c>
      <c r="D420">
        <v>1014.57815636679</v>
      </c>
      <c r="E420">
        <v>34.369783864842198</v>
      </c>
      <c r="F420">
        <v>0</v>
      </c>
      <c r="G420">
        <v>260226.42649446701</v>
      </c>
      <c r="H420">
        <v>19601.392803846698</v>
      </c>
      <c r="I420">
        <v>82989.2827364611</v>
      </c>
    </row>
    <row r="421" spans="1:9" x14ac:dyDescent="0.25">
      <c r="A421" s="1">
        <v>43891.287499999999</v>
      </c>
      <c r="B421" s="1">
        <f t="shared" si="6"/>
        <v>43833.287499999999</v>
      </c>
      <c r="C421">
        <v>17.106074162171701</v>
      </c>
      <c r="D421">
        <v>1014.60152225771</v>
      </c>
      <c r="E421">
        <v>34.4068239962848</v>
      </c>
      <c r="F421">
        <v>0</v>
      </c>
      <c r="G421">
        <v>260226.42649446701</v>
      </c>
      <c r="H421">
        <v>19675.6756756756</v>
      </c>
      <c r="I421">
        <v>83114.838156134094</v>
      </c>
    </row>
    <row r="422" spans="1:9" x14ac:dyDescent="0.25">
      <c r="A422" s="1">
        <v>43891.288194444445</v>
      </c>
      <c r="B422" s="1">
        <f t="shared" si="6"/>
        <v>43833.288194444445</v>
      </c>
      <c r="C422">
        <v>17.838625176519098</v>
      </c>
      <c r="D422">
        <v>1014.61033578815</v>
      </c>
      <c r="E422">
        <v>33.788803996464502</v>
      </c>
      <c r="F422">
        <v>0</v>
      </c>
      <c r="G422">
        <v>257031.84395976199</v>
      </c>
      <c r="H422">
        <v>19582.8220858895</v>
      </c>
      <c r="I422">
        <v>82427.2459086788</v>
      </c>
    </row>
    <row r="423" spans="1:9" x14ac:dyDescent="0.25">
      <c r="A423" s="1">
        <v>43891.288888888892</v>
      </c>
      <c r="B423" s="1">
        <f t="shared" si="6"/>
        <v>43833.288888888892</v>
      </c>
      <c r="C423">
        <v>17.615972049712799</v>
      </c>
      <c r="D423">
        <v>1014.61129618362</v>
      </c>
      <c r="E423">
        <v>33.948373838582803</v>
      </c>
      <c r="F423">
        <v>0</v>
      </c>
      <c r="G423">
        <v>257650.84323459899</v>
      </c>
      <c r="H423">
        <v>19582.8220858895</v>
      </c>
      <c r="I423">
        <v>82739.020248848494</v>
      </c>
    </row>
    <row r="424" spans="1:9" x14ac:dyDescent="0.25">
      <c r="A424" s="1">
        <v>43891.289583333331</v>
      </c>
      <c r="B424" s="1">
        <f t="shared" si="6"/>
        <v>43833.289583333331</v>
      </c>
      <c r="C424">
        <v>17.536884973022602</v>
      </c>
      <c r="D424">
        <v>1014.605954634</v>
      </c>
      <c r="E424">
        <v>33.949954262046099</v>
      </c>
      <c r="F424">
        <v>0</v>
      </c>
      <c r="G424">
        <v>259575.09157509101</v>
      </c>
      <c r="H424">
        <v>19582.8220858895</v>
      </c>
      <c r="I424">
        <v>82989.282736460998</v>
      </c>
    </row>
    <row r="425" spans="1:9" x14ac:dyDescent="0.25">
      <c r="A425" s="1">
        <v>43891.290277777778</v>
      </c>
      <c r="B425" s="1">
        <f t="shared" si="6"/>
        <v>43833.290277777778</v>
      </c>
      <c r="C425">
        <v>17.5711966244499</v>
      </c>
      <c r="D425">
        <v>1014.6202525738501</v>
      </c>
      <c r="E425">
        <v>33.803868113252101</v>
      </c>
      <c r="F425">
        <v>0</v>
      </c>
      <c r="G425">
        <v>261532.52278053301</v>
      </c>
      <c r="H425">
        <v>19712.908480436101</v>
      </c>
      <c r="I425">
        <v>83492.925375278297</v>
      </c>
    </row>
    <row r="426" spans="1:9" x14ac:dyDescent="0.25">
      <c r="A426" s="1">
        <v>43891.290972222225</v>
      </c>
      <c r="B426" s="1">
        <f t="shared" si="6"/>
        <v>43833.290972222225</v>
      </c>
      <c r="C426">
        <v>17.523085695248302</v>
      </c>
      <c r="D426">
        <v>1014.6678628782601</v>
      </c>
      <c r="E426">
        <v>33.9073083524559</v>
      </c>
      <c r="F426">
        <v>0</v>
      </c>
      <c r="G426">
        <v>259575.09157509101</v>
      </c>
      <c r="H426">
        <v>19768.757687576799</v>
      </c>
      <c r="I426">
        <v>83492.925375278297</v>
      </c>
    </row>
    <row r="427" spans="1:9" x14ac:dyDescent="0.25">
      <c r="A427" s="1">
        <v>43891.291666666664</v>
      </c>
      <c r="B427" s="1">
        <f t="shared" si="6"/>
        <v>43833.291666666664</v>
      </c>
      <c r="C427">
        <v>17.346212993385102</v>
      </c>
      <c r="D427">
        <v>1014.67596729475</v>
      </c>
      <c r="E427">
        <v>34.079572322877503</v>
      </c>
      <c r="F427">
        <v>0</v>
      </c>
      <c r="G427">
        <v>262841.94220394199</v>
      </c>
      <c r="H427">
        <v>19768.757687576799</v>
      </c>
      <c r="I427">
        <v>83619.334913452505</v>
      </c>
    </row>
    <row r="428" spans="1:9" x14ac:dyDescent="0.25">
      <c r="A428" s="1">
        <v>43891.292361111111</v>
      </c>
      <c r="B428" s="1">
        <f t="shared" si="6"/>
        <v>43833.292361111111</v>
      </c>
      <c r="C428">
        <v>17.197032174671801</v>
      </c>
      <c r="D428">
        <v>1014.66738629355</v>
      </c>
      <c r="E428">
        <v>34.356772621212201</v>
      </c>
      <c r="F428">
        <v>0</v>
      </c>
      <c r="G428">
        <v>261525.77319587601</v>
      </c>
      <c r="H428">
        <v>19694.2920780559</v>
      </c>
      <c r="I428">
        <v>83556.130144365394</v>
      </c>
    </row>
    <row r="429" spans="1:9" x14ac:dyDescent="0.25">
      <c r="A429" s="1">
        <v>43891.293055555558</v>
      </c>
      <c r="B429" s="1">
        <f t="shared" si="6"/>
        <v>43833.293055555558</v>
      </c>
      <c r="C429">
        <v>17.601541193216999</v>
      </c>
      <c r="D429">
        <v>1014.71834966375</v>
      </c>
      <c r="E429">
        <v>33.8410981772223</v>
      </c>
      <c r="F429">
        <v>0</v>
      </c>
      <c r="G429">
        <v>259900.75903477901</v>
      </c>
      <c r="H429">
        <v>19675.6756756756</v>
      </c>
      <c r="I429">
        <v>82926.646737030504</v>
      </c>
    </row>
    <row r="430" spans="1:9" x14ac:dyDescent="0.25">
      <c r="A430" s="1">
        <v>43891.293749999997</v>
      </c>
      <c r="B430" s="1">
        <f t="shared" si="6"/>
        <v>43833.293749999997</v>
      </c>
      <c r="C430">
        <v>17.332341588410799</v>
      </c>
      <c r="D430">
        <v>1014.73291509346</v>
      </c>
      <c r="E430">
        <v>34.1334817279551</v>
      </c>
      <c r="F430">
        <v>0</v>
      </c>
      <c r="G430">
        <v>260874.4382765</v>
      </c>
      <c r="H430">
        <v>19675.6756756756</v>
      </c>
      <c r="I430">
        <v>83115.121576945996</v>
      </c>
    </row>
    <row r="431" spans="1:9" x14ac:dyDescent="0.25">
      <c r="A431" s="1">
        <v>43891.294444444444</v>
      </c>
      <c r="B431" s="1">
        <f t="shared" si="6"/>
        <v>43833.294444444444</v>
      </c>
      <c r="C431">
        <v>17.7533330952621</v>
      </c>
      <c r="D431">
        <v>1014.74421135614</v>
      </c>
      <c r="E431">
        <v>33.572339242533197</v>
      </c>
      <c r="F431">
        <v>0</v>
      </c>
      <c r="G431">
        <v>262845.36972740002</v>
      </c>
      <c r="H431">
        <v>19694.2920780559</v>
      </c>
      <c r="I431">
        <v>83367.373829198303</v>
      </c>
    </row>
    <row r="432" spans="1:9" x14ac:dyDescent="0.25">
      <c r="A432" s="1">
        <v>43891.295138888891</v>
      </c>
      <c r="B432" s="1">
        <f t="shared" si="6"/>
        <v>43833.295138888891</v>
      </c>
      <c r="C432">
        <v>17.860142201261301</v>
      </c>
      <c r="D432">
        <v>1014.74851969442</v>
      </c>
      <c r="E432">
        <v>33.462704184363901</v>
      </c>
      <c r="F432">
        <v>0</v>
      </c>
      <c r="G432">
        <v>259575.09157509101</v>
      </c>
      <c r="H432">
        <v>19731.524882816298</v>
      </c>
      <c r="I432">
        <v>82989.5661572729</v>
      </c>
    </row>
    <row r="433" spans="1:9" x14ac:dyDescent="0.25">
      <c r="A433" s="1">
        <v>43891.29583333333</v>
      </c>
      <c r="B433" s="1">
        <f t="shared" si="6"/>
        <v>43833.29583333333</v>
      </c>
      <c r="C433">
        <v>18.0506915067071</v>
      </c>
      <c r="D433">
        <v>1014.77177352673</v>
      </c>
      <c r="E433">
        <v>33.1420725929109</v>
      </c>
      <c r="F433">
        <v>0</v>
      </c>
      <c r="G433">
        <v>263503.45423143299</v>
      </c>
      <c r="H433">
        <v>19768.757687576799</v>
      </c>
      <c r="I433">
        <v>83809.523809523802</v>
      </c>
    </row>
    <row r="434" spans="1:9" x14ac:dyDescent="0.25">
      <c r="A434" s="1">
        <v>43891.296527777777</v>
      </c>
      <c r="B434" s="1">
        <f t="shared" si="6"/>
        <v>43833.296527777777</v>
      </c>
      <c r="C434">
        <v>17.974629902866798</v>
      </c>
      <c r="D434">
        <v>1014.7824048833101</v>
      </c>
      <c r="E434">
        <v>33.247081813262099</v>
      </c>
      <c r="F434">
        <v>0</v>
      </c>
      <c r="G434">
        <v>260548.770816812</v>
      </c>
      <c r="H434">
        <v>19750.141285196602</v>
      </c>
      <c r="I434">
        <v>83051.918735891595</v>
      </c>
    </row>
    <row r="435" spans="1:9" x14ac:dyDescent="0.25">
      <c r="A435" s="1">
        <v>43891.297222222223</v>
      </c>
      <c r="B435" s="1">
        <f t="shared" si="6"/>
        <v>43833.297222222223</v>
      </c>
      <c r="C435">
        <v>17.512125746588101</v>
      </c>
      <c r="D435">
        <v>1014.81067729081</v>
      </c>
      <c r="E435">
        <v>33.837380675697098</v>
      </c>
      <c r="F435">
        <v>0</v>
      </c>
      <c r="G435">
        <v>261200.10573618801</v>
      </c>
      <c r="H435">
        <v>19768.757687576799</v>
      </c>
      <c r="I435">
        <v>83303.596416861605</v>
      </c>
    </row>
    <row r="436" spans="1:9" x14ac:dyDescent="0.25">
      <c r="A436" s="1">
        <v>43891.29791666667</v>
      </c>
      <c r="B436" s="1">
        <f t="shared" si="6"/>
        <v>43833.29791666667</v>
      </c>
      <c r="C436">
        <v>17.3515486292</v>
      </c>
      <c r="D436">
        <v>1014.81371312114</v>
      </c>
      <c r="E436">
        <v>34.024828428052302</v>
      </c>
      <c r="F436">
        <v>0</v>
      </c>
      <c r="G436">
        <v>262187.232492237</v>
      </c>
      <c r="H436">
        <v>19768.757687576799</v>
      </c>
      <c r="I436">
        <v>83873.0158730158</v>
      </c>
    </row>
    <row r="437" spans="1:9" x14ac:dyDescent="0.25">
      <c r="A437" s="1">
        <v>43891.298611111109</v>
      </c>
      <c r="B437" s="1">
        <f t="shared" si="6"/>
        <v>43833.298611111109</v>
      </c>
      <c r="C437">
        <v>17.137753918646101</v>
      </c>
      <c r="D437">
        <v>1014.81767581832</v>
      </c>
      <c r="E437">
        <v>34.321093940100099</v>
      </c>
      <c r="F437">
        <v>0</v>
      </c>
      <c r="G437">
        <v>262845.36972740002</v>
      </c>
      <c r="H437">
        <v>19768.757687576799</v>
      </c>
      <c r="I437">
        <v>84127.562642368997</v>
      </c>
    </row>
    <row r="438" spans="1:9" x14ac:dyDescent="0.25">
      <c r="A438" s="1">
        <v>43891.299305555556</v>
      </c>
      <c r="B438" s="1">
        <f t="shared" si="6"/>
        <v>43833.299305555556</v>
      </c>
      <c r="C438">
        <v>17.247723647664699</v>
      </c>
      <c r="D438">
        <v>1014.83766905152</v>
      </c>
      <c r="E438">
        <v>34.118887213168897</v>
      </c>
      <c r="F438">
        <v>0</v>
      </c>
      <c r="G438">
        <v>262841.94220394199</v>
      </c>
      <c r="H438">
        <v>19768.757687576799</v>
      </c>
      <c r="I438">
        <v>83873.0158730158</v>
      </c>
    </row>
    <row r="439" spans="1:9" x14ac:dyDescent="0.25">
      <c r="A439" s="1">
        <v>43891.3</v>
      </c>
      <c r="B439" s="1">
        <f t="shared" si="6"/>
        <v>43833.3</v>
      </c>
      <c r="C439">
        <v>17.187242170627801</v>
      </c>
      <c r="D439">
        <v>1014.84736446954</v>
      </c>
      <c r="E439">
        <v>34.334925409351598</v>
      </c>
      <c r="F439">
        <v>0</v>
      </c>
      <c r="G439">
        <v>261529.147988204</v>
      </c>
      <c r="H439">
        <v>19768.757687576799</v>
      </c>
      <c r="I439">
        <v>83619.334913452505</v>
      </c>
    </row>
    <row r="440" spans="1:9" x14ac:dyDescent="0.25">
      <c r="A440" s="1">
        <v>43891.300694444442</v>
      </c>
      <c r="B440" s="1">
        <f t="shared" si="6"/>
        <v>43833.300694444442</v>
      </c>
      <c r="C440">
        <v>17.441595561304599</v>
      </c>
      <c r="D440">
        <v>1014.86910102857</v>
      </c>
      <c r="E440">
        <v>33.925432047156001</v>
      </c>
      <c r="F440">
        <v>0</v>
      </c>
      <c r="G440">
        <v>260874.4382765</v>
      </c>
      <c r="H440">
        <v>19694.2920780559</v>
      </c>
      <c r="I440">
        <v>82926.646737030504</v>
      </c>
    </row>
    <row r="441" spans="1:9" x14ac:dyDescent="0.25">
      <c r="A441" s="1">
        <v>43891.301388888889</v>
      </c>
      <c r="B441" s="1">
        <f t="shared" si="6"/>
        <v>43833.301388888889</v>
      </c>
      <c r="C441">
        <v>17.732333478598701</v>
      </c>
      <c r="D441">
        <v>1014.89318451543</v>
      </c>
      <c r="E441">
        <v>33.532891151274498</v>
      </c>
      <c r="F441">
        <v>0</v>
      </c>
      <c r="G441">
        <v>260874.4382765</v>
      </c>
      <c r="H441">
        <v>19675.6756756756</v>
      </c>
      <c r="I441">
        <v>83115.121576945996</v>
      </c>
    </row>
    <row r="442" spans="1:9" x14ac:dyDescent="0.25">
      <c r="A442" s="1">
        <v>43891.302083333336</v>
      </c>
      <c r="B442" s="1">
        <f t="shared" si="6"/>
        <v>43833.302083333336</v>
      </c>
      <c r="C442">
        <v>17.712079659443301</v>
      </c>
      <c r="D442">
        <v>1014.93699468238</v>
      </c>
      <c r="E442">
        <v>33.585632423807198</v>
      </c>
      <c r="F442">
        <v>0</v>
      </c>
      <c r="G442">
        <v>260226.42649446701</v>
      </c>
      <c r="H442">
        <v>19675.6756756756</v>
      </c>
      <c r="I442">
        <v>82864.010737599907</v>
      </c>
    </row>
    <row r="443" spans="1:9" x14ac:dyDescent="0.25">
      <c r="A443" s="1">
        <v>43891.302777777775</v>
      </c>
      <c r="B443" s="1">
        <f t="shared" si="6"/>
        <v>43833.302777777775</v>
      </c>
      <c r="C443">
        <v>17.565415845771199</v>
      </c>
      <c r="D443">
        <v>1014.9181043288</v>
      </c>
      <c r="E443">
        <v>33.688774584700603</v>
      </c>
      <c r="F443">
        <v>0</v>
      </c>
      <c r="G443">
        <v>262512.89995192498</v>
      </c>
      <c r="H443">
        <v>19768.757687576799</v>
      </c>
      <c r="I443">
        <v>83429.7206061912</v>
      </c>
    </row>
    <row r="444" spans="1:9" x14ac:dyDescent="0.25">
      <c r="A444" s="1">
        <v>43891.303472222222</v>
      </c>
      <c r="B444" s="1">
        <f t="shared" si="6"/>
        <v>43833.303472222222</v>
      </c>
      <c r="C444">
        <v>17.339851720919899</v>
      </c>
      <c r="D444">
        <v>1014.95565067544</v>
      </c>
      <c r="E444">
        <v>33.999523004295703</v>
      </c>
      <c r="F444">
        <v>0</v>
      </c>
      <c r="G444">
        <v>260548.770816812</v>
      </c>
      <c r="H444">
        <v>19675.6756756756</v>
      </c>
      <c r="I444">
        <v>83114.838156134094</v>
      </c>
    </row>
    <row r="445" spans="1:9" x14ac:dyDescent="0.25">
      <c r="A445" s="1">
        <v>43891.304166666669</v>
      </c>
      <c r="B445" s="1">
        <f t="shared" si="6"/>
        <v>43833.304166666669</v>
      </c>
      <c r="C445">
        <v>17.111554073501399</v>
      </c>
      <c r="D445">
        <v>1014.96807077261</v>
      </c>
      <c r="E445">
        <v>34.353036671079103</v>
      </c>
      <c r="F445">
        <v>0</v>
      </c>
      <c r="G445">
        <v>261532.52278053301</v>
      </c>
      <c r="H445">
        <v>19675.6756756756</v>
      </c>
      <c r="I445">
        <v>83556.417438770295</v>
      </c>
    </row>
    <row r="446" spans="1:9" x14ac:dyDescent="0.25">
      <c r="A446" s="1">
        <v>43891.304861111108</v>
      </c>
      <c r="B446" s="1">
        <f t="shared" si="6"/>
        <v>43833.304861111108</v>
      </c>
      <c r="C446">
        <v>17.377210174531299</v>
      </c>
      <c r="D446">
        <v>1014.99413699645</v>
      </c>
      <c r="E446">
        <v>34.0378889054114</v>
      </c>
      <c r="F446">
        <v>0</v>
      </c>
      <c r="G446">
        <v>260555.468746484</v>
      </c>
      <c r="H446">
        <v>19712.908480436101</v>
      </c>
      <c r="I446">
        <v>83366.801185948701</v>
      </c>
    </row>
    <row r="447" spans="1:9" x14ac:dyDescent="0.25">
      <c r="A447" s="1">
        <v>43891.305555555555</v>
      </c>
      <c r="B447" s="1">
        <f t="shared" si="6"/>
        <v>43833.305555555555</v>
      </c>
      <c r="C447">
        <v>17.638556753726199</v>
      </c>
      <c r="D447">
        <v>1015.0376239524001</v>
      </c>
      <c r="E447">
        <v>33.764070476640697</v>
      </c>
      <c r="F447">
        <v>0</v>
      </c>
      <c r="G447">
        <v>259256.07039009099</v>
      </c>
      <c r="H447">
        <v>19601.392803846698</v>
      </c>
      <c r="I447">
        <v>82614.029760097095</v>
      </c>
    </row>
    <row r="448" spans="1:9" x14ac:dyDescent="0.25">
      <c r="A448" s="1">
        <v>43891.306250000001</v>
      </c>
      <c r="B448" s="1">
        <f t="shared" si="6"/>
        <v>43833.306250000001</v>
      </c>
      <c r="C448">
        <v>17.357702345498701</v>
      </c>
      <c r="D448">
        <v>1015.05997985097</v>
      </c>
      <c r="E448">
        <v>33.994091844984098</v>
      </c>
      <c r="F448">
        <v>0</v>
      </c>
      <c r="G448">
        <v>262841.94220394199</v>
      </c>
      <c r="H448">
        <v>19675.6756756756</v>
      </c>
      <c r="I448">
        <v>83556.130144365394</v>
      </c>
    </row>
    <row r="449" spans="1:9" x14ac:dyDescent="0.25">
      <c r="A449" s="1">
        <v>43891.306944444441</v>
      </c>
      <c r="B449" s="1">
        <f t="shared" si="6"/>
        <v>43833.306944444441</v>
      </c>
      <c r="C449">
        <v>17.205186041748298</v>
      </c>
      <c r="D449">
        <v>1015.10024070358</v>
      </c>
      <c r="E449">
        <v>34.2604581128397</v>
      </c>
      <c r="F449">
        <v>0</v>
      </c>
      <c r="G449">
        <v>260874.4382765</v>
      </c>
      <c r="H449">
        <v>19675.6756756756</v>
      </c>
      <c r="I449">
        <v>83619.334913452505</v>
      </c>
    </row>
    <row r="450" spans="1:9" x14ac:dyDescent="0.25">
      <c r="A450" s="1">
        <v>43891.307638888888</v>
      </c>
      <c r="B450" s="1">
        <f t="shared" si="6"/>
        <v>43833.307638888888</v>
      </c>
      <c r="C450">
        <v>17.449749415151999</v>
      </c>
      <c r="D450">
        <v>1015.11599849736</v>
      </c>
      <c r="E450">
        <v>33.955153796598701</v>
      </c>
      <c r="F450">
        <v>0</v>
      </c>
      <c r="G450">
        <v>260226.42649446701</v>
      </c>
      <c r="H450">
        <v>19675.6756756756</v>
      </c>
      <c r="I450">
        <v>82989.282736460998</v>
      </c>
    </row>
    <row r="451" spans="1:9" x14ac:dyDescent="0.25">
      <c r="A451" s="1">
        <v>43891.308333333334</v>
      </c>
      <c r="B451" s="1">
        <f t="shared" ref="B451:B514" si="7">DATE(YEAR(A451),DAY(A451),MONTH(A451))+TIME(HOUR(A451),MINUTE(A451),SECOND(A451))</f>
        <v>43833.308333333334</v>
      </c>
      <c r="C451">
        <v>17.358541472827699</v>
      </c>
      <c r="D451">
        <v>1015.12716954263</v>
      </c>
      <c r="E451">
        <v>34.002862058390498</v>
      </c>
      <c r="F451">
        <v>0</v>
      </c>
      <c r="G451">
        <v>261200.10573618801</v>
      </c>
      <c r="H451">
        <v>19675.6756756756</v>
      </c>
      <c r="I451">
        <v>83114.838156134094</v>
      </c>
    </row>
    <row r="452" spans="1:9" x14ac:dyDescent="0.25">
      <c r="A452" s="1">
        <v>43891.309027777781</v>
      </c>
      <c r="B452" s="1">
        <f t="shared" si="7"/>
        <v>43833.309027777781</v>
      </c>
      <c r="C452">
        <v>17.570255257105298</v>
      </c>
      <c r="D452">
        <v>1015.14886204445</v>
      </c>
      <c r="E452">
        <v>33.806431262341498</v>
      </c>
      <c r="F452">
        <v>0</v>
      </c>
      <c r="G452">
        <v>260226.42649446701</v>
      </c>
      <c r="H452">
        <v>19675.6756756756</v>
      </c>
      <c r="I452">
        <v>82864.010737599907</v>
      </c>
    </row>
    <row r="453" spans="1:9" x14ac:dyDescent="0.25">
      <c r="A453" s="1">
        <v>43891.30972222222</v>
      </c>
      <c r="B453" s="1">
        <f t="shared" si="7"/>
        <v>43833.30972222222</v>
      </c>
      <c r="C453">
        <v>17.3448144025947</v>
      </c>
      <c r="D453">
        <v>1015.13764229617</v>
      </c>
      <c r="E453">
        <v>33.979850322846602</v>
      </c>
      <c r="F453">
        <v>0</v>
      </c>
      <c r="G453">
        <v>261861.565032549</v>
      </c>
      <c r="H453">
        <v>19694.2920780559</v>
      </c>
      <c r="I453">
        <v>83367.0865347933</v>
      </c>
    </row>
    <row r="454" spans="1:9" x14ac:dyDescent="0.25">
      <c r="A454" s="1">
        <v>43891.310416666667</v>
      </c>
      <c r="B454" s="1">
        <f t="shared" si="7"/>
        <v>43833.310416666667</v>
      </c>
      <c r="C454">
        <v>17.350336537104901</v>
      </c>
      <c r="D454">
        <v>1015.15083606011</v>
      </c>
      <c r="E454">
        <v>33.959070546292203</v>
      </c>
      <c r="F454">
        <v>0</v>
      </c>
      <c r="G454">
        <v>262841.94220394199</v>
      </c>
      <c r="H454">
        <v>19768.757687576799</v>
      </c>
      <c r="I454">
        <v>83682.539682539704</v>
      </c>
    </row>
    <row r="455" spans="1:9" x14ac:dyDescent="0.25">
      <c r="A455" s="1">
        <v>43891.311111111114</v>
      </c>
      <c r="B455" s="1">
        <f t="shared" si="7"/>
        <v>43833.311111111114</v>
      </c>
      <c r="C455">
        <v>17.307540261066201</v>
      </c>
      <c r="D455">
        <v>1015.16731681761</v>
      </c>
      <c r="E455">
        <v>34.106252470865698</v>
      </c>
      <c r="F455">
        <v>0</v>
      </c>
      <c r="G455">
        <v>261529.147988204</v>
      </c>
      <c r="H455">
        <v>19750.141285196602</v>
      </c>
      <c r="I455">
        <v>83429.7206061912</v>
      </c>
    </row>
    <row r="456" spans="1:9" x14ac:dyDescent="0.25">
      <c r="A456" s="1">
        <v>43891.311805555553</v>
      </c>
      <c r="B456" s="1">
        <f t="shared" si="7"/>
        <v>43833.311805555553</v>
      </c>
      <c r="C456">
        <v>17.3275564772146</v>
      </c>
      <c r="D456">
        <v>1015.18867835213</v>
      </c>
      <c r="E456">
        <v>34.160060993964798</v>
      </c>
      <c r="F456">
        <v>0</v>
      </c>
      <c r="G456">
        <v>260548.770816812</v>
      </c>
      <c r="H456">
        <v>19675.6756756756</v>
      </c>
      <c r="I456">
        <v>83240.676996619106</v>
      </c>
    </row>
    <row r="457" spans="1:9" x14ac:dyDescent="0.25">
      <c r="A457" s="1">
        <v>43891.3125</v>
      </c>
      <c r="B457" s="1">
        <f t="shared" si="7"/>
        <v>43833.3125</v>
      </c>
      <c r="C457">
        <v>17.324810390122401</v>
      </c>
      <c r="D457">
        <v>1015.20535098737</v>
      </c>
      <c r="E457">
        <v>34.114983491113797</v>
      </c>
      <c r="F457">
        <v>0</v>
      </c>
      <c r="G457">
        <v>261858.19024022101</v>
      </c>
      <c r="H457">
        <v>19675.6756756756</v>
      </c>
      <c r="I457">
        <v>83429.7206061912</v>
      </c>
    </row>
    <row r="458" spans="1:9" x14ac:dyDescent="0.25">
      <c r="A458" s="1">
        <v>43891.313194444447</v>
      </c>
      <c r="B458" s="1">
        <f t="shared" si="7"/>
        <v>43833.313194444447</v>
      </c>
      <c r="C458">
        <v>17.495787983835001</v>
      </c>
      <c r="D458">
        <v>1015.21281593376</v>
      </c>
      <c r="E458">
        <v>33.843998432452302</v>
      </c>
      <c r="F458">
        <v>0</v>
      </c>
      <c r="G458">
        <v>261200.10573618801</v>
      </c>
      <c r="H458">
        <v>19694.2920780559</v>
      </c>
      <c r="I458">
        <v>83303.596416861605</v>
      </c>
    </row>
    <row r="459" spans="1:9" x14ac:dyDescent="0.25">
      <c r="A459" s="1">
        <v>43891.313888888886</v>
      </c>
      <c r="B459" s="1">
        <f t="shared" si="7"/>
        <v>43833.313888888886</v>
      </c>
      <c r="C459">
        <v>17.252250126954198</v>
      </c>
      <c r="D459">
        <v>1015.2297130391599</v>
      </c>
      <c r="E459">
        <v>34.118690375994703</v>
      </c>
      <c r="F459">
        <v>0</v>
      </c>
      <c r="G459">
        <v>261200.10573618801</v>
      </c>
      <c r="H459">
        <v>19675.6756756756</v>
      </c>
      <c r="I459">
        <v>83051.918735891595</v>
      </c>
    </row>
    <row r="460" spans="1:9" x14ac:dyDescent="0.25">
      <c r="A460" s="1">
        <v>43891.314583333333</v>
      </c>
      <c r="B460" s="1">
        <f t="shared" si="7"/>
        <v>43833.314583333333</v>
      </c>
      <c r="C460">
        <v>17.246303991231599</v>
      </c>
      <c r="D460">
        <v>1015.25238346195</v>
      </c>
      <c r="E460">
        <v>34.1440189563695</v>
      </c>
      <c r="F460">
        <v>0</v>
      </c>
      <c r="G460">
        <v>263174.41197941703</v>
      </c>
      <c r="H460">
        <v>19675.6756756756</v>
      </c>
      <c r="I460">
        <v>83683.114271349506</v>
      </c>
    </row>
    <row r="461" spans="1:9" x14ac:dyDescent="0.25">
      <c r="A461" s="1">
        <v>43891.31527777778</v>
      </c>
      <c r="B461" s="1">
        <f t="shared" si="7"/>
        <v>43833.31527777778</v>
      </c>
      <c r="C461">
        <v>17.139970524654299</v>
      </c>
      <c r="D461">
        <v>1015.28946445081</v>
      </c>
      <c r="E461">
        <v>34.283745167667497</v>
      </c>
      <c r="F461">
        <v>0</v>
      </c>
      <c r="G461">
        <v>262183.85769990901</v>
      </c>
      <c r="H461">
        <v>19750.141285196602</v>
      </c>
      <c r="I461">
        <v>83746.031746031702</v>
      </c>
    </row>
    <row r="462" spans="1:9" x14ac:dyDescent="0.25">
      <c r="A462" s="1">
        <v>43891.315972222219</v>
      </c>
      <c r="B462" s="1">
        <f t="shared" si="7"/>
        <v>43833.315972222219</v>
      </c>
      <c r="C462">
        <v>17.259709174885</v>
      </c>
      <c r="D462">
        <v>1015.29878446004</v>
      </c>
      <c r="E462">
        <v>34.082470703443903</v>
      </c>
      <c r="F462">
        <v>0</v>
      </c>
      <c r="G462">
        <v>261854.815447892</v>
      </c>
      <c r="H462">
        <v>19712.908480436101</v>
      </c>
      <c r="I462">
        <v>83429.7206061912</v>
      </c>
    </row>
    <row r="463" spans="1:9" x14ac:dyDescent="0.25">
      <c r="A463" s="1">
        <v>43891.316666666666</v>
      </c>
      <c r="B463" s="1">
        <f t="shared" si="7"/>
        <v>43833.316666666666</v>
      </c>
      <c r="C463">
        <v>17.249007886959301</v>
      </c>
      <c r="D463">
        <v>1015.3102999400299</v>
      </c>
      <c r="E463">
        <v>34.113328162719199</v>
      </c>
      <c r="F463">
        <v>0</v>
      </c>
      <c r="G463">
        <v>262841.94220394199</v>
      </c>
      <c r="H463">
        <v>19750.141285196602</v>
      </c>
      <c r="I463">
        <v>83556.130144365394</v>
      </c>
    </row>
    <row r="464" spans="1:9" x14ac:dyDescent="0.25">
      <c r="A464" s="1">
        <v>43891.317361111112</v>
      </c>
      <c r="B464" s="1">
        <f t="shared" si="7"/>
        <v>43833.317361111112</v>
      </c>
      <c r="C464">
        <v>17.394387059658101</v>
      </c>
      <c r="D464">
        <v>1015.31204846554</v>
      </c>
      <c r="E464">
        <v>33.977565043050902</v>
      </c>
      <c r="F464">
        <v>0</v>
      </c>
      <c r="G464">
        <v>261854.815447892</v>
      </c>
      <c r="H464">
        <v>19768.757687576799</v>
      </c>
      <c r="I464">
        <v>83366.515837104002</v>
      </c>
    </row>
    <row r="465" spans="1:9" x14ac:dyDescent="0.25">
      <c r="A465" s="1">
        <v>43891.318055555559</v>
      </c>
      <c r="B465" s="1">
        <f t="shared" si="7"/>
        <v>43833.318055555559</v>
      </c>
      <c r="C465">
        <v>17.290943900101301</v>
      </c>
      <c r="D465">
        <v>1015.33174275341</v>
      </c>
      <c r="E465">
        <v>34.099788162634603</v>
      </c>
      <c r="F465">
        <v>0</v>
      </c>
      <c r="G465">
        <v>261525.77319587601</v>
      </c>
      <c r="H465">
        <v>19694.2920780559</v>
      </c>
      <c r="I465">
        <v>83051.918735891595</v>
      </c>
    </row>
    <row r="466" spans="1:9" x14ac:dyDescent="0.25">
      <c r="A466" s="1">
        <v>43891.318749999999</v>
      </c>
      <c r="B466" s="1">
        <f t="shared" si="7"/>
        <v>43833.318749999999</v>
      </c>
      <c r="C466">
        <v>17.222155349922499</v>
      </c>
      <c r="D466">
        <v>1015.35754500397</v>
      </c>
      <c r="E466">
        <v>34.160624935985602</v>
      </c>
      <c r="F466">
        <v>0</v>
      </c>
      <c r="G466">
        <v>263503.45423143299</v>
      </c>
      <c r="H466">
        <v>19750.141285196602</v>
      </c>
      <c r="I466">
        <v>83619.622207857494</v>
      </c>
    </row>
    <row r="467" spans="1:9" x14ac:dyDescent="0.25">
      <c r="A467" s="1">
        <v>43891.319444444445</v>
      </c>
      <c r="B467" s="1">
        <f t="shared" si="7"/>
        <v>43833.319444444445</v>
      </c>
      <c r="C467">
        <v>17.092897694289899</v>
      </c>
      <c r="D467">
        <v>1015.35340608242</v>
      </c>
      <c r="E467">
        <v>34.323892683769898</v>
      </c>
      <c r="F467">
        <v>0</v>
      </c>
      <c r="G467">
        <v>261532.52278053301</v>
      </c>
      <c r="H467">
        <v>19768.757687576799</v>
      </c>
      <c r="I467">
        <v>84000.289257692406</v>
      </c>
    </row>
    <row r="468" spans="1:9" x14ac:dyDescent="0.25">
      <c r="A468" s="1">
        <v>43891.320138888892</v>
      </c>
      <c r="B468" s="1">
        <f t="shared" si="7"/>
        <v>43833.320138888892</v>
      </c>
      <c r="C468">
        <v>17.042786751162701</v>
      </c>
      <c r="D468">
        <v>1015.37906696586</v>
      </c>
      <c r="E468">
        <v>34.350349997953103</v>
      </c>
      <c r="F468">
        <v>0</v>
      </c>
      <c r="G468">
        <v>261858.19024022101</v>
      </c>
      <c r="H468">
        <v>19768.757687576799</v>
      </c>
      <c r="I468">
        <v>83809.811103928703</v>
      </c>
    </row>
    <row r="469" spans="1:9" x14ac:dyDescent="0.25">
      <c r="A469" s="1">
        <v>43891.320833333331</v>
      </c>
      <c r="B469" s="1">
        <f t="shared" si="7"/>
        <v>43833.320833333331</v>
      </c>
      <c r="C469">
        <v>17.117406970519198</v>
      </c>
      <c r="D469">
        <v>1015.35664744013</v>
      </c>
      <c r="E469">
        <v>34.222522883159598</v>
      </c>
      <c r="F469">
        <v>0</v>
      </c>
      <c r="G469">
        <v>259575.09157509101</v>
      </c>
      <c r="H469">
        <v>19768.757687576799</v>
      </c>
      <c r="I469">
        <v>83492.925375278297</v>
      </c>
    </row>
    <row r="470" spans="1:9" x14ac:dyDescent="0.25">
      <c r="A470" s="1">
        <v>43891.321527777778</v>
      </c>
      <c r="B470" s="1">
        <f t="shared" si="7"/>
        <v>43833.321527777778</v>
      </c>
      <c r="C470">
        <v>16.951392594603298</v>
      </c>
      <c r="D470">
        <v>1015.40623374524</v>
      </c>
      <c r="E470">
        <v>34.435195961992903</v>
      </c>
      <c r="F470">
        <v>0</v>
      </c>
      <c r="G470">
        <v>257015.922599679</v>
      </c>
      <c r="H470">
        <v>19768.757687576799</v>
      </c>
      <c r="I470">
        <v>83492.925375278297</v>
      </c>
    </row>
    <row r="471" spans="1:9" x14ac:dyDescent="0.25">
      <c r="A471" s="1">
        <v>43891.322222222225</v>
      </c>
      <c r="B471" s="1">
        <f t="shared" si="7"/>
        <v>43833.322222222225</v>
      </c>
      <c r="C471">
        <v>16.923493369888799</v>
      </c>
      <c r="D471">
        <v>1015.39134494648</v>
      </c>
      <c r="E471">
        <v>34.565652572901897</v>
      </c>
      <c r="F471">
        <v>0</v>
      </c>
      <c r="G471">
        <v>255742.808798646</v>
      </c>
      <c r="H471">
        <v>19768.757687576799</v>
      </c>
      <c r="I471">
        <v>83051.918735891595</v>
      </c>
    </row>
    <row r="472" spans="1:9" x14ac:dyDescent="0.25">
      <c r="A472" s="1">
        <v>43891.322916666664</v>
      </c>
      <c r="B472" s="1">
        <f t="shared" si="7"/>
        <v>43833.322916666664</v>
      </c>
      <c r="C472">
        <v>17.052742081633401</v>
      </c>
      <c r="D472">
        <v>1015.40329332023</v>
      </c>
      <c r="E472">
        <v>34.366645280201503</v>
      </c>
      <c r="F472">
        <v>0</v>
      </c>
      <c r="G472">
        <v>256374.506486181</v>
      </c>
      <c r="H472">
        <v>19806.082198753</v>
      </c>
      <c r="I472">
        <v>83429.7206061912</v>
      </c>
    </row>
    <row r="473" spans="1:9" x14ac:dyDescent="0.25">
      <c r="A473" s="1">
        <v>43891.323611111111</v>
      </c>
      <c r="B473" s="1">
        <f t="shared" si="7"/>
        <v>43833.323611111111</v>
      </c>
      <c r="C473">
        <v>17.355837624313601</v>
      </c>
      <c r="D473">
        <v>1015.38504685827</v>
      </c>
      <c r="E473">
        <v>34.033533144496197</v>
      </c>
      <c r="F473">
        <v>0</v>
      </c>
      <c r="G473">
        <v>255114.28547135001</v>
      </c>
      <c r="H473">
        <v>19768.757687576799</v>
      </c>
      <c r="I473">
        <v>83052.202156703497</v>
      </c>
    </row>
    <row r="474" spans="1:9" x14ac:dyDescent="0.25">
      <c r="A474" s="1">
        <v>43891.324305555558</v>
      </c>
      <c r="B474" s="1">
        <f t="shared" si="7"/>
        <v>43833.324305555558</v>
      </c>
      <c r="C474">
        <v>17.135931365457999</v>
      </c>
      <c r="D474">
        <v>1015.36929561227</v>
      </c>
      <c r="E474">
        <v>34.2982550315159</v>
      </c>
      <c r="F474">
        <v>0</v>
      </c>
      <c r="G474">
        <v>256693.57827733399</v>
      </c>
      <c r="H474">
        <v>19768.757687576799</v>
      </c>
      <c r="I474">
        <v>83051.918735891595</v>
      </c>
    </row>
    <row r="475" spans="1:9" x14ac:dyDescent="0.25">
      <c r="A475" s="1">
        <v>43891.324999999997</v>
      </c>
      <c r="B475" s="1">
        <f t="shared" si="7"/>
        <v>43833.324999999997</v>
      </c>
      <c r="C475">
        <v>17.2864895596129</v>
      </c>
      <c r="D475">
        <v>1015.3765937685999</v>
      </c>
      <c r="E475">
        <v>34.1448249726471</v>
      </c>
      <c r="F475">
        <v>0</v>
      </c>
      <c r="G475">
        <v>254485.76214405301</v>
      </c>
      <c r="H475">
        <v>19768.757687576799</v>
      </c>
      <c r="I475">
        <v>82738.738738738699</v>
      </c>
    </row>
    <row r="476" spans="1:9" x14ac:dyDescent="0.25">
      <c r="A476" s="1">
        <v>43891.325694444444</v>
      </c>
      <c r="B476" s="1">
        <f t="shared" si="7"/>
        <v>43833.325694444444</v>
      </c>
      <c r="C476">
        <v>17.2024100644045</v>
      </c>
      <c r="D476">
        <v>1015.39280024728</v>
      </c>
      <c r="E476">
        <v>34.125724787179102</v>
      </c>
      <c r="F476">
        <v>0</v>
      </c>
      <c r="G476">
        <v>256377.729433567</v>
      </c>
      <c r="H476">
        <v>19712.908480436101</v>
      </c>
      <c r="I476">
        <v>82801.656248279105</v>
      </c>
    </row>
    <row r="477" spans="1:9" x14ac:dyDescent="0.25">
      <c r="A477" s="1">
        <v>43891.326388888891</v>
      </c>
      <c r="B477" s="1">
        <f t="shared" si="7"/>
        <v>43833.326388888891</v>
      </c>
      <c r="C477">
        <v>17.093911002280901</v>
      </c>
      <c r="D477">
        <v>1015.40616947635</v>
      </c>
      <c r="E477">
        <v>34.279664105707198</v>
      </c>
      <c r="F477">
        <v>0</v>
      </c>
      <c r="G477">
        <v>257650.84323459899</v>
      </c>
      <c r="H477">
        <v>19768.757687576799</v>
      </c>
      <c r="I477">
        <v>83366.515837104002</v>
      </c>
    </row>
    <row r="478" spans="1:9" x14ac:dyDescent="0.25">
      <c r="A478" s="1">
        <v>43891.32708333333</v>
      </c>
      <c r="B478" s="1">
        <f t="shared" si="7"/>
        <v>43833.32708333333</v>
      </c>
      <c r="C478">
        <v>17.052161548071901</v>
      </c>
      <c r="D478">
        <v>1015.44579870488</v>
      </c>
      <c r="E478">
        <v>34.332609369904098</v>
      </c>
      <c r="F478">
        <v>0</v>
      </c>
      <c r="G478">
        <v>256693.57827733399</v>
      </c>
      <c r="H478">
        <v>19768.757687576799</v>
      </c>
      <c r="I478">
        <v>83492.925375278297</v>
      </c>
    </row>
    <row r="479" spans="1:9" x14ac:dyDescent="0.25">
      <c r="A479" s="1">
        <v>43891.327777777777</v>
      </c>
      <c r="B479" s="1">
        <f t="shared" si="7"/>
        <v>43833.327777777777</v>
      </c>
      <c r="C479">
        <v>17.045728130500098</v>
      </c>
      <c r="D479">
        <v>1015.4745734934399</v>
      </c>
      <c r="E479">
        <v>34.347990132023199</v>
      </c>
      <c r="F479">
        <v>0</v>
      </c>
      <c r="G479">
        <v>257647.57070340801</v>
      </c>
      <c r="H479">
        <v>19824.744454340998</v>
      </c>
      <c r="I479">
        <v>83556.130144365394</v>
      </c>
    </row>
    <row r="480" spans="1:9" x14ac:dyDescent="0.25">
      <c r="A480" s="1">
        <v>43891.328472222223</v>
      </c>
      <c r="B480" s="1">
        <f t="shared" si="7"/>
        <v>43833.328472222223</v>
      </c>
      <c r="C480">
        <v>16.938784371349101</v>
      </c>
      <c r="D480">
        <v>1015.47566213587</v>
      </c>
      <c r="E480">
        <v>34.460404835784402</v>
      </c>
      <c r="F480">
        <v>0</v>
      </c>
      <c r="G480">
        <v>257966.64249456101</v>
      </c>
      <c r="H480">
        <v>19768.757687576799</v>
      </c>
      <c r="I480">
        <v>83492.925375278297</v>
      </c>
    </row>
    <row r="481" spans="1:9" x14ac:dyDescent="0.25">
      <c r="A481" s="1">
        <v>43891.32916666667</v>
      </c>
      <c r="B481" s="1">
        <f t="shared" si="7"/>
        <v>43833.32916666667</v>
      </c>
      <c r="C481">
        <v>17.0130948989421</v>
      </c>
      <c r="D481">
        <v>1015.49038467945</v>
      </c>
      <c r="E481">
        <v>34.455553904478101</v>
      </c>
      <c r="F481">
        <v>0</v>
      </c>
      <c r="G481">
        <v>255742.808798646</v>
      </c>
      <c r="H481">
        <v>19768.757687576799</v>
      </c>
      <c r="I481">
        <v>83303.881765706203</v>
      </c>
    </row>
    <row r="482" spans="1:9" x14ac:dyDescent="0.25">
      <c r="A482" s="1">
        <v>43891.329861111109</v>
      </c>
      <c r="B482" s="1">
        <f t="shared" si="7"/>
        <v>43833.329861111109</v>
      </c>
      <c r="C482">
        <v>17.264536475113601</v>
      </c>
      <c r="D482">
        <v>1015.49211584121</v>
      </c>
      <c r="E482">
        <v>34.077946020539997</v>
      </c>
      <c r="F482">
        <v>0</v>
      </c>
      <c r="G482">
        <v>257969.91502575201</v>
      </c>
      <c r="H482">
        <v>19768.757687576799</v>
      </c>
      <c r="I482">
        <v>83430.005955035798</v>
      </c>
    </row>
    <row r="483" spans="1:9" x14ac:dyDescent="0.25">
      <c r="A483" s="1">
        <v>43891.330555555556</v>
      </c>
      <c r="B483" s="1">
        <f t="shared" si="7"/>
        <v>43833.330555555556</v>
      </c>
      <c r="C483">
        <v>17.075513237307899</v>
      </c>
      <c r="D483">
        <v>1015.56776984943</v>
      </c>
      <c r="E483">
        <v>34.455306277309397</v>
      </c>
      <c r="F483">
        <v>0</v>
      </c>
      <c r="G483">
        <v>255742.808798646</v>
      </c>
      <c r="H483">
        <v>19787.419943164899</v>
      </c>
      <c r="I483">
        <v>83177.757576376607</v>
      </c>
    </row>
    <row r="484" spans="1:9" x14ac:dyDescent="0.25">
      <c r="A484" s="1">
        <v>43891.331250000003</v>
      </c>
      <c r="B484" s="1">
        <f t="shared" si="7"/>
        <v>43833.331250000003</v>
      </c>
      <c r="C484">
        <v>17.308866741198901</v>
      </c>
      <c r="D484">
        <v>1015.57069638587</v>
      </c>
      <c r="E484">
        <v>34.085469938623397</v>
      </c>
      <c r="F484">
        <v>0</v>
      </c>
      <c r="G484">
        <v>255742.808798646</v>
      </c>
      <c r="H484">
        <v>19768.757687576799</v>
      </c>
      <c r="I484">
        <v>82864.010737599907</v>
      </c>
    </row>
    <row r="485" spans="1:9" x14ac:dyDescent="0.25">
      <c r="A485" s="1">
        <v>43891.331944444442</v>
      </c>
      <c r="B485" s="1">
        <f t="shared" si="7"/>
        <v>43833.331944444442</v>
      </c>
      <c r="C485">
        <v>16.940886593978899</v>
      </c>
      <c r="D485">
        <v>1015.59292537509</v>
      </c>
      <c r="E485">
        <v>34.453673575812203</v>
      </c>
      <c r="F485">
        <v>0</v>
      </c>
      <c r="G485">
        <v>255746.03174603099</v>
      </c>
      <c r="H485">
        <v>19768.757687576799</v>
      </c>
      <c r="I485">
        <v>83240.962345463704</v>
      </c>
    </row>
    <row r="486" spans="1:9" x14ac:dyDescent="0.25">
      <c r="A486" s="1">
        <v>43891.332638888889</v>
      </c>
      <c r="B486" s="1">
        <f t="shared" si="7"/>
        <v>43833.332638888889</v>
      </c>
      <c r="C486">
        <v>16.9024427743019</v>
      </c>
      <c r="D486">
        <v>1015.61644026746</v>
      </c>
      <c r="E486">
        <v>34.575703072108801</v>
      </c>
      <c r="F486">
        <v>0</v>
      </c>
      <c r="G486">
        <v>257328.49891225499</v>
      </c>
      <c r="H486">
        <v>19768.757687576799</v>
      </c>
      <c r="I486">
        <v>83303.596416861605</v>
      </c>
    </row>
    <row r="487" spans="1:9" x14ac:dyDescent="0.25">
      <c r="A487" s="1">
        <v>43891.333333333336</v>
      </c>
      <c r="B487" s="1">
        <f t="shared" si="7"/>
        <v>43833.333333333336</v>
      </c>
      <c r="C487">
        <v>17.201643000267101</v>
      </c>
      <c r="D487">
        <v>1015.65587355348</v>
      </c>
      <c r="E487">
        <v>34.233087825864501</v>
      </c>
      <c r="F487">
        <v>0</v>
      </c>
      <c r="G487">
        <v>256693.57827733399</v>
      </c>
      <c r="H487">
        <v>19843.406709929099</v>
      </c>
      <c r="I487">
        <v>83556.130144365394</v>
      </c>
    </row>
    <row r="488" spans="1:9" x14ac:dyDescent="0.25">
      <c r="A488" s="1">
        <v>43891.334027777775</v>
      </c>
      <c r="B488" s="1">
        <f t="shared" si="7"/>
        <v>43833.334027777775</v>
      </c>
      <c r="C488">
        <v>17.098242160063599</v>
      </c>
      <c r="D488">
        <v>1015.64205681028</v>
      </c>
      <c r="E488">
        <v>34.240352915535802</v>
      </c>
      <c r="F488">
        <v>0</v>
      </c>
      <c r="G488">
        <v>258930.40293040301</v>
      </c>
      <c r="H488">
        <v>19862.068965517199</v>
      </c>
      <c r="I488">
        <v>83746.031746031702</v>
      </c>
    </row>
    <row r="489" spans="1:9" x14ac:dyDescent="0.25">
      <c r="A489" s="1">
        <v>43891.334722222222</v>
      </c>
      <c r="B489" s="1">
        <f t="shared" si="7"/>
        <v>43833.334722222222</v>
      </c>
      <c r="C489">
        <v>17.271270695306399</v>
      </c>
      <c r="D489">
        <v>1015.62498641057</v>
      </c>
      <c r="E489">
        <v>34.213895899146003</v>
      </c>
      <c r="F489">
        <v>0</v>
      </c>
      <c r="G489">
        <v>254485.76214405301</v>
      </c>
      <c r="H489">
        <v>19806.082198753</v>
      </c>
      <c r="I489">
        <v>82926.930157842406</v>
      </c>
    </row>
    <row r="490" spans="1:9" x14ac:dyDescent="0.25">
      <c r="A490" s="1">
        <v>43891.335416666669</v>
      </c>
      <c r="B490" s="1">
        <f t="shared" si="7"/>
        <v>43833.335416666669</v>
      </c>
      <c r="C490">
        <v>17.352481023901699</v>
      </c>
      <c r="D490">
        <v>1015.61693366256</v>
      </c>
      <c r="E490">
        <v>33.984231608805601</v>
      </c>
      <c r="F490">
        <v>0</v>
      </c>
      <c r="G490">
        <v>255111.11111111101</v>
      </c>
      <c r="H490">
        <v>19768.757687576799</v>
      </c>
      <c r="I490">
        <v>82864.010737599907</v>
      </c>
    </row>
    <row r="491" spans="1:9" x14ac:dyDescent="0.25">
      <c r="A491" s="1">
        <v>43891.336111111108</v>
      </c>
      <c r="B491" s="1">
        <f t="shared" si="7"/>
        <v>43833.336111111108</v>
      </c>
      <c r="C491">
        <v>17.482382780248301</v>
      </c>
      <c r="D491">
        <v>1015.64632378376</v>
      </c>
      <c r="E491">
        <v>33.976838806357001</v>
      </c>
      <c r="F491">
        <v>0</v>
      </c>
      <c r="G491">
        <v>255114.28547135001</v>
      </c>
      <c r="H491">
        <v>19750.141285196602</v>
      </c>
      <c r="I491">
        <v>82926.928247140298</v>
      </c>
    </row>
    <row r="492" spans="1:9" x14ac:dyDescent="0.25">
      <c r="A492" s="1">
        <v>43891.336805555555</v>
      </c>
      <c r="B492" s="1">
        <f t="shared" si="7"/>
        <v>43833.336805555555</v>
      </c>
      <c r="C492">
        <v>17.176095803707099</v>
      </c>
      <c r="D492">
        <v>1015.6915712481</v>
      </c>
      <c r="E492">
        <v>34.259541057231203</v>
      </c>
      <c r="F492">
        <v>0</v>
      </c>
      <c r="G492">
        <v>255774.99566608001</v>
      </c>
      <c r="H492">
        <v>19806.082198753</v>
      </c>
      <c r="I492">
        <v>83683.114271349506</v>
      </c>
    </row>
    <row r="493" spans="1:9" x14ac:dyDescent="0.25">
      <c r="A493" s="1">
        <v>43891.337500000001</v>
      </c>
      <c r="B493" s="1">
        <f t="shared" si="7"/>
        <v>43833.337500000001</v>
      </c>
      <c r="C493">
        <v>17.497673818629</v>
      </c>
      <c r="D493">
        <v>1015.68637916901</v>
      </c>
      <c r="E493">
        <v>33.8045916288158</v>
      </c>
      <c r="F493">
        <v>0</v>
      </c>
      <c r="G493">
        <v>240742.59378571599</v>
      </c>
      <c r="H493">
        <v>19731.524882816298</v>
      </c>
      <c r="I493">
        <v>81807.882144039497</v>
      </c>
    </row>
    <row r="494" spans="1:9" x14ac:dyDescent="0.25">
      <c r="A494" s="1">
        <v>43891.338194444441</v>
      </c>
      <c r="B494" s="1">
        <f t="shared" si="7"/>
        <v>43833.338194444441</v>
      </c>
      <c r="C494">
        <v>17.507484901816898</v>
      </c>
      <c r="D494">
        <v>1015.69644743087</v>
      </c>
      <c r="E494">
        <v>33.656592834131096</v>
      </c>
      <c r="F494">
        <v>0</v>
      </c>
      <c r="G494">
        <v>238477.813269657</v>
      </c>
      <c r="H494">
        <v>19787.419943164899</v>
      </c>
      <c r="I494">
        <v>81932.030029727393</v>
      </c>
    </row>
    <row r="495" spans="1:9" x14ac:dyDescent="0.25">
      <c r="A495" s="1">
        <v>43891.338888888888</v>
      </c>
      <c r="B495" s="1">
        <f t="shared" si="7"/>
        <v>43833.338888888888</v>
      </c>
      <c r="C495">
        <v>17.2546954032522</v>
      </c>
      <c r="D495">
        <v>1015.73954862648</v>
      </c>
      <c r="E495">
        <v>34.043138358179</v>
      </c>
      <c r="F495">
        <v>0</v>
      </c>
      <c r="G495">
        <v>237640.75920433499</v>
      </c>
      <c r="H495">
        <v>19806.082198753</v>
      </c>
      <c r="I495">
        <v>81807.882144039497</v>
      </c>
    </row>
    <row r="496" spans="1:9" x14ac:dyDescent="0.25">
      <c r="A496" s="1">
        <v>43891.339583333334</v>
      </c>
      <c r="B496" s="1">
        <f t="shared" si="7"/>
        <v>43833.339583333334</v>
      </c>
      <c r="C496">
        <v>17.1950442156622</v>
      </c>
      <c r="D496">
        <v>1015.77733151703</v>
      </c>
      <c r="E496">
        <v>34.125826877412102</v>
      </c>
      <c r="F496">
        <v>0</v>
      </c>
      <c r="G496">
        <v>235119.45991127499</v>
      </c>
      <c r="H496">
        <v>19843.406709929099</v>
      </c>
      <c r="I496">
        <v>81685.113675207394</v>
      </c>
    </row>
    <row r="497" spans="1:9" x14ac:dyDescent="0.25">
      <c r="A497" s="1">
        <v>43891.340277777781</v>
      </c>
      <c r="B497" s="1">
        <f t="shared" si="7"/>
        <v>43833.340277777781</v>
      </c>
      <c r="C497">
        <v>17.0494576429506</v>
      </c>
      <c r="D497">
        <v>1015.79394825673</v>
      </c>
      <c r="E497">
        <v>34.311814715871797</v>
      </c>
      <c r="F497">
        <v>0</v>
      </c>
      <c r="G497">
        <v>232671.51367655399</v>
      </c>
      <c r="H497">
        <v>19806.082198753</v>
      </c>
      <c r="I497">
        <v>81316.804598502902</v>
      </c>
    </row>
    <row r="498" spans="1:9" x14ac:dyDescent="0.25">
      <c r="A498" s="1">
        <v>43891.34097222222</v>
      </c>
      <c r="B498" s="1">
        <f t="shared" si="7"/>
        <v>43833.34097222222</v>
      </c>
      <c r="C498">
        <v>17.227075936355501</v>
      </c>
      <c r="D498">
        <v>1015.80502601725</v>
      </c>
      <c r="E498">
        <v>34.184572284623201</v>
      </c>
      <c r="F498">
        <v>0</v>
      </c>
      <c r="G498">
        <v>232396.09563130699</v>
      </c>
      <c r="H498">
        <v>19806.082198753</v>
      </c>
      <c r="I498">
        <v>81562.345206375307</v>
      </c>
    </row>
    <row r="499" spans="1:9" x14ac:dyDescent="0.25">
      <c r="A499" s="1">
        <v>43891.341666666667</v>
      </c>
      <c r="B499" s="1">
        <f t="shared" si="7"/>
        <v>43833.341666666667</v>
      </c>
      <c r="C499">
        <v>17.773752302584199</v>
      </c>
      <c r="D499">
        <v>1015.78575892098</v>
      </c>
      <c r="E499">
        <v>33.337412857878398</v>
      </c>
      <c r="F499">
        <v>0</v>
      </c>
      <c r="G499">
        <v>236787.81860311099</v>
      </c>
      <c r="H499">
        <v>19824.744454340998</v>
      </c>
      <c r="I499">
        <v>81316.804598502902</v>
      </c>
    </row>
    <row r="500" spans="1:9" x14ac:dyDescent="0.25">
      <c r="A500" s="1">
        <v>43891.342361111114</v>
      </c>
      <c r="B500" s="1">
        <f t="shared" si="7"/>
        <v>43833.342361111114</v>
      </c>
      <c r="C500">
        <v>17.2163746299242</v>
      </c>
      <c r="D500">
        <v>1015.82215767013</v>
      </c>
      <c r="E500">
        <v>34.0116142943535</v>
      </c>
      <c r="F500">
        <v>0</v>
      </c>
      <c r="G500">
        <v>235392.29187158999</v>
      </c>
      <c r="H500">
        <v>19843.406709929099</v>
      </c>
      <c r="I500">
        <v>81684.563758389195</v>
      </c>
    </row>
    <row r="501" spans="1:9" x14ac:dyDescent="0.25">
      <c r="A501" s="1">
        <v>43891.343055555553</v>
      </c>
      <c r="B501" s="1">
        <f t="shared" si="7"/>
        <v>43833.343055555553</v>
      </c>
      <c r="C501">
        <v>17.384948954652302</v>
      </c>
      <c r="D501">
        <v>1015.85241580977</v>
      </c>
      <c r="E501">
        <v>33.907371492178903</v>
      </c>
      <c r="F501">
        <v>0</v>
      </c>
      <c r="G501">
        <v>235948.37402009001</v>
      </c>
      <c r="H501">
        <v>19768.757687576799</v>
      </c>
      <c r="I501">
        <v>81746.360891243006</v>
      </c>
    </row>
    <row r="502" spans="1:9" x14ac:dyDescent="0.25">
      <c r="A502" s="1">
        <v>43891.34375</v>
      </c>
      <c r="B502" s="1">
        <f t="shared" si="7"/>
        <v>43833.34375</v>
      </c>
      <c r="C502">
        <v>17.437327693410701</v>
      </c>
      <c r="D502">
        <v>1015.84773293173</v>
      </c>
      <c r="E502">
        <v>33.8838810916738</v>
      </c>
      <c r="F502">
        <v>0</v>
      </c>
      <c r="G502">
        <v>236785.19557410901</v>
      </c>
      <c r="H502">
        <v>19824.744454340998</v>
      </c>
      <c r="I502">
        <v>81869.4033968359</v>
      </c>
    </row>
    <row r="503" spans="1:9" x14ac:dyDescent="0.25">
      <c r="A503" s="1">
        <v>43891.344444444447</v>
      </c>
      <c r="B503" s="1">
        <f t="shared" si="7"/>
        <v>43833.344444444447</v>
      </c>
      <c r="C503">
        <v>17.4271647320762</v>
      </c>
      <c r="D503">
        <v>1015.87387497217</v>
      </c>
      <c r="E503">
        <v>33.812708932051997</v>
      </c>
      <c r="F503">
        <v>0</v>
      </c>
      <c r="G503">
        <v>236779.91186497</v>
      </c>
      <c r="H503">
        <v>19806.082198753</v>
      </c>
      <c r="I503">
        <v>81931.200529689697</v>
      </c>
    </row>
    <row r="504" spans="1:9" x14ac:dyDescent="0.25">
      <c r="A504" s="1">
        <v>43891.345138888886</v>
      </c>
      <c r="B504" s="1">
        <f t="shared" si="7"/>
        <v>43833.345138888886</v>
      </c>
      <c r="C504">
        <v>17.2105516621417</v>
      </c>
      <c r="D504">
        <v>1015.88935824268</v>
      </c>
      <c r="E504">
        <v>34.0169716540317</v>
      </c>
      <c r="F504">
        <v>0.17743</v>
      </c>
      <c r="G504">
        <v>230524.025211617</v>
      </c>
      <c r="H504">
        <v>19862.068965517199</v>
      </c>
      <c r="I504">
        <v>81439.026820725107</v>
      </c>
    </row>
    <row r="505" spans="1:9" x14ac:dyDescent="0.25">
      <c r="A505" s="1">
        <v>43891.345833333333</v>
      </c>
      <c r="B505" s="1">
        <f t="shared" si="7"/>
        <v>43833.345833333333</v>
      </c>
      <c r="C505">
        <v>17.172417347919499</v>
      </c>
      <c r="D505">
        <v>1015.9037805975599</v>
      </c>
      <c r="E505">
        <v>34.225443395785199</v>
      </c>
      <c r="F505">
        <v>0</v>
      </c>
      <c r="G505">
        <v>229720.68666179999</v>
      </c>
      <c r="H505">
        <v>19824.744454340998</v>
      </c>
      <c r="I505">
        <v>81255.283345706499</v>
      </c>
    </row>
    <row r="506" spans="1:9" x14ac:dyDescent="0.25">
      <c r="A506" s="1">
        <v>43891.34652777778</v>
      </c>
      <c r="B506" s="1">
        <f t="shared" si="7"/>
        <v>43833.34652777778</v>
      </c>
      <c r="C506">
        <v>17.352417758812901</v>
      </c>
      <c r="D506">
        <v>1015.90594192458</v>
      </c>
      <c r="E506">
        <v>33.874390730167597</v>
      </c>
      <c r="F506">
        <v>0.17743</v>
      </c>
      <c r="G506">
        <v>229985.97520615801</v>
      </c>
      <c r="H506">
        <v>19806.082198753</v>
      </c>
      <c r="I506">
        <v>81132.788913635202</v>
      </c>
    </row>
    <row r="507" spans="1:9" x14ac:dyDescent="0.25">
      <c r="A507" s="1">
        <v>43891.347222222219</v>
      </c>
      <c r="B507" s="1">
        <f t="shared" si="7"/>
        <v>43833.347222222219</v>
      </c>
      <c r="C507">
        <v>17.4416887803729</v>
      </c>
      <c r="D507">
        <v>1015.93002697706</v>
      </c>
      <c r="E507">
        <v>33.789492761123</v>
      </c>
      <c r="F507">
        <v>0.17743</v>
      </c>
      <c r="G507">
        <v>228924.786752243</v>
      </c>
      <c r="H507">
        <v>19768.757687576799</v>
      </c>
      <c r="I507">
        <v>80828.454680983297</v>
      </c>
    </row>
    <row r="508" spans="1:9" x14ac:dyDescent="0.25">
      <c r="A508" s="1">
        <v>43891.347916666666</v>
      </c>
      <c r="B508" s="1">
        <f t="shared" si="7"/>
        <v>43833.347916666666</v>
      </c>
      <c r="C508">
        <v>17.364364439043499</v>
      </c>
      <c r="D508">
        <v>1015.92752516453</v>
      </c>
      <c r="E508">
        <v>33.811120058803397</v>
      </c>
      <c r="F508">
        <v>0.17743</v>
      </c>
      <c r="G508">
        <v>230521.54587942699</v>
      </c>
      <c r="H508">
        <v>19843.406709929099</v>
      </c>
      <c r="I508">
        <v>81561.795289557194</v>
      </c>
    </row>
    <row r="509" spans="1:9" x14ac:dyDescent="0.25">
      <c r="A509" s="1">
        <v>43891.348611111112</v>
      </c>
      <c r="B509" s="1">
        <f t="shared" si="7"/>
        <v>43833.348611111112</v>
      </c>
      <c r="C509">
        <v>17.507930010514599</v>
      </c>
      <c r="D509">
        <v>1015.98536979701</v>
      </c>
      <c r="E509">
        <v>33.712424480436098</v>
      </c>
      <c r="F509">
        <v>0.17743</v>
      </c>
      <c r="G509">
        <v>231054.636576816</v>
      </c>
      <c r="H509">
        <v>19824.744454340998</v>
      </c>
      <c r="I509">
        <v>81194.0361296708</v>
      </c>
    </row>
    <row r="510" spans="1:9" x14ac:dyDescent="0.25">
      <c r="A510" s="1">
        <v>43891.349305555559</v>
      </c>
      <c r="B510" s="1">
        <f t="shared" si="7"/>
        <v>43833.349305555559</v>
      </c>
      <c r="C510">
        <v>17.250550747523</v>
      </c>
      <c r="D510">
        <v>1015.96839021111</v>
      </c>
      <c r="E510">
        <v>34.073683889305201</v>
      </c>
      <c r="F510">
        <v>0.35486000000000001</v>
      </c>
      <c r="G510">
        <v>229190.07529660099</v>
      </c>
      <c r="H510">
        <v>19862.068965517199</v>
      </c>
      <c r="I510">
        <v>81561.795289557194</v>
      </c>
    </row>
    <row r="511" spans="1:9" x14ac:dyDescent="0.25">
      <c r="A511" s="1">
        <v>43891.35</v>
      </c>
      <c r="B511" s="1">
        <f t="shared" si="7"/>
        <v>43833.35</v>
      </c>
      <c r="C511">
        <v>17.413624109661701</v>
      </c>
      <c r="D511">
        <v>1015.9777725264</v>
      </c>
      <c r="E511">
        <v>33.848900721120302</v>
      </c>
      <c r="F511">
        <v>0</v>
      </c>
      <c r="G511">
        <v>224776.50764578499</v>
      </c>
      <c r="H511">
        <v>19768.757687576799</v>
      </c>
      <c r="I511">
        <v>80343.888668916596</v>
      </c>
    </row>
    <row r="512" spans="1:9" x14ac:dyDescent="0.25">
      <c r="A512" s="1">
        <v>43891.350694444445</v>
      </c>
      <c r="B512" s="1">
        <f t="shared" si="7"/>
        <v>43833.350694444445</v>
      </c>
      <c r="C512">
        <v>17.4719701194538</v>
      </c>
      <c r="D512">
        <v>1015.9976710205</v>
      </c>
      <c r="E512">
        <v>33.7376363529795</v>
      </c>
      <c r="F512">
        <v>0</v>
      </c>
      <c r="G512">
        <v>226055.07830394799</v>
      </c>
      <c r="H512">
        <v>19731.524882816298</v>
      </c>
      <c r="I512">
        <v>80464.493848478305</v>
      </c>
    </row>
    <row r="513" spans="1:9" x14ac:dyDescent="0.25">
      <c r="A513" s="1">
        <v>43891.351388888892</v>
      </c>
      <c r="B513" s="1">
        <f t="shared" si="7"/>
        <v>43833.351388888892</v>
      </c>
      <c r="C513">
        <v>17.394116263244001</v>
      </c>
      <c r="D513">
        <v>1015.98549282025</v>
      </c>
      <c r="E513">
        <v>33.733844861663997</v>
      </c>
      <c r="F513">
        <v>0.17743</v>
      </c>
      <c r="G513">
        <v>224260.33595735399</v>
      </c>
      <c r="H513">
        <v>19731.524882816298</v>
      </c>
      <c r="I513">
        <v>80343.888668916596</v>
      </c>
    </row>
    <row r="514" spans="1:9" x14ac:dyDescent="0.25">
      <c r="A514" s="1">
        <v>43891.352083333331</v>
      </c>
      <c r="B514" s="1">
        <f t="shared" si="7"/>
        <v>43833.352083333331</v>
      </c>
      <c r="C514">
        <v>17.357723431376701</v>
      </c>
      <c r="D514">
        <v>1015.96486432202</v>
      </c>
      <c r="E514">
        <v>33.861540145734097</v>
      </c>
      <c r="F514">
        <v>0.17743</v>
      </c>
      <c r="G514">
        <v>224769.46923044699</v>
      </c>
      <c r="H514">
        <v>19675.6756756756</v>
      </c>
      <c r="I514">
        <v>80343.621843297995</v>
      </c>
    </row>
    <row r="515" spans="1:9" x14ac:dyDescent="0.25">
      <c r="A515" s="1">
        <v>43891.352777777778</v>
      </c>
      <c r="B515" s="1">
        <f t="shared" ref="B515:B537" si="8">DATE(YEAR(A515),DAY(A515),MONTH(A515))+TIME(HOUR(A515),MINUTE(A515),SECOND(A515))</f>
        <v>43833.352777777778</v>
      </c>
      <c r="C515">
        <v>17.4064658505519</v>
      </c>
      <c r="D515">
        <v>1015.94843807116</v>
      </c>
      <c r="E515">
        <v>33.793132377685097</v>
      </c>
      <c r="F515">
        <v>0.17743</v>
      </c>
      <c r="G515">
        <v>225538.93846089399</v>
      </c>
      <c r="H515">
        <v>19750.141285196602</v>
      </c>
      <c r="I515">
        <v>80524.929851068402</v>
      </c>
    </row>
    <row r="516" spans="1:9" x14ac:dyDescent="0.25">
      <c r="A516" s="1">
        <v>43891.353472222225</v>
      </c>
      <c r="B516" s="1">
        <f t="shared" si="8"/>
        <v>43833.353472222225</v>
      </c>
      <c r="C516">
        <v>17.320313873535799</v>
      </c>
      <c r="D516">
        <v>1015.94421554665</v>
      </c>
      <c r="E516">
        <v>33.924214093510699</v>
      </c>
      <c r="F516">
        <v>0</v>
      </c>
      <c r="G516">
        <v>225794.64622345101</v>
      </c>
      <c r="H516">
        <v>19806.082198753</v>
      </c>
      <c r="I516">
        <v>81071.813907448595</v>
      </c>
    </row>
    <row r="517" spans="1:9" x14ac:dyDescent="0.25">
      <c r="A517" s="1">
        <v>43891.354166666664</v>
      </c>
      <c r="B517" s="1">
        <f t="shared" si="8"/>
        <v>43833.354166666664</v>
      </c>
      <c r="C517">
        <v>17.3671704537837</v>
      </c>
      <c r="D517">
        <v>1016.02063149072</v>
      </c>
      <c r="E517">
        <v>33.8206547916635</v>
      </c>
      <c r="F517">
        <v>0.64216999999999902</v>
      </c>
      <c r="G517">
        <v>225280.88475556101</v>
      </c>
      <c r="H517">
        <v>19768.757687576799</v>
      </c>
      <c r="I517">
        <v>80707.043672206593</v>
      </c>
    </row>
    <row r="518" spans="1:9" x14ac:dyDescent="0.25">
      <c r="A518" s="1">
        <v>43891.354861111111</v>
      </c>
      <c r="B518" s="1">
        <f t="shared" si="8"/>
        <v>43833.354861111111</v>
      </c>
      <c r="C518">
        <v>17.490825322808298</v>
      </c>
      <c r="D518">
        <v>1016.05374491494</v>
      </c>
      <c r="E518">
        <v>33.612563025855302</v>
      </c>
      <c r="F518">
        <v>1.28434</v>
      </c>
      <c r="G518">
        <v>226575.91003255401</v>
      </c>
      <c r="H518">
        <v>19824.744454340998</v>
      </c>
      <c r="I518">
        <v>81194.0361296708</v>
      </c>
    </row>
    <row r="519" spans="1:9" x14ac:dyDescent="0.25">
      <c r="A519" s="1">
        <v>43891.355555555558</v>
      </c>
      <c r="B519" s="1">
        <f t="shared" si="8"/>
        <v>43833.355555555558</v>
      </c>
      <c r="C519">
        <v>17.529095080901701</v>
      </c>
      <c r="D519">
        <v>1016.1098086433</v>
      </c>
      <c r="E519">
        <v>33.608093884989401</v>
      </c>
      <c r="F519">
        <v>1.16185</v>
      </c>
      <c r="G519">
        <v>223746.606334841</v>
      </c>
      <c r="H519">
        <v>19768.757687576799</v>
      </c>
      <c r="I519">
        <v>80767.479674796705</v>
      </c>
    </row>
    <row r="520" spans="1:9" x14ac:dyDescent="0.25">
      <c r="A520" s="1">
        <v>43891.356249999997</v>
      </c>
      <c r="B520" s="1">
        <f t="shared" si="8"/>
        <v>43833.356249999997</v>
      </c>
      <c r="C520">
        <v>17.595179900461801</v>
      </c>
      <c r="D520">
        <v>1016.16260246384</v>
      </c>
      <c r="E520">
        <v>33.557037926645897</v>
      </c>
      <c r="F520">
        <v>0.17743</v>
      </c>
      <c r="G520">
        <v>222481.92083486199</v>
      </c>
      <c r="H520">
        <v>19768.757687576799</v>
      </c>
      <c r="I520">
        <v>80283.452666326397</v>
      </c>
    </row>
    <row r="521" spans="1:9" x14ac:dyDescent="0.25">
      <c r="A521" s="1">
        <v>43891.356944444444</v>
      </c>
      <c r="B521" s="1">
        <f t="shared" si="8"/>
        <v>43833.356944444444</v>
      </c>
      <c r="C521">
        <v>17.2639559693772</v>
      </c>
      <c r="D521">
        <v>1016.16080679702</v>
      </c>
      <c r="E521">
        <v>33.932095644750099</v>
      </c>
      <c r="F521">
        <v>0.17743</v>
      </c>
      <c r="G521">
        <v>224513.72962251201</v>
      </c>
      <c r="H521">
        <v>19768.757687576799</v>
      </c>
      <c r="I521">
        <v>80464.493848478305</v>
      </c>
    </row>
    <row r="522" spans="1:9" x14ac:dyDescent="0.25">
      <c r="A522" s="1">
        <v>43891.357638888891</v>
      </c>
      <c r="B522" s="1">
        <f t="shared" si="8"/>
        <v>43833.357638888891</v>
      </c>
      <c r="C522">
        <v>17.206843236101001</v>
      </c>
      <c r="D522">
        <v>1016.16533128381</v>
      </c>
      <c r="E522">
        <v>33.903104478416402</v>
      </c>
      <c r="F522">
        <v>0</v>
      </c>
      <c r="G522">
        <v>225794.64622345101</v>
      </c>
      <c r="H522">
        <v>19787.419943164899</v>
      </c>
      <c r="I522">
        <v>80706.775067750597</v>
      </c>
    </row>
    <row r="523" spans="1:9" x14ac:dyDescent="0.25">
      <c r="A523" s="1">
        <v>43891.35833333333</v>
      </c>
      <c r="B523" s="1">
        <f t="shared" si="8"/>
        <v>43833.35833333333</v>
      </c>
      <c r="C523">
        <v>17.2838367704835</v>
      </c>
      <c r="D523">
        <v>1016.2002730804101</v>
      </c>
      <c r="E523">
        <v>33.925457248472803</v>
      </c>
      <c r="F523">
        <v>0</v>
      </c>
      <c r="G523">
        <v>222233.092821328</v>
      </c>
      <c r="H523">
        <v>19731.524882816298</v>
      </c>
      <c r="I523">
        <v>80042.509132821506</v>
      </c>
    </row>
    <row r="524" spans="1:9" x14ac:dyDescent="0.25">
      <c r="A524" s="1">
        <v>43891.359027777777</v>
      </c>
      <c r="B524" s="1">
        <f t="shared" si="8"/>
        <v>43833.359027777777</v>
      </c>
      <c r="C524">
        <v>17.193158353362399</v>
      </c>
      <c r="D524">
        <v>1016.19442755701</v>
      </c>
      <c r="E524">
        <v>34.069862601987701</v>
      </c>
      <c r="F524">
        <v>0.35486000000000001</v>
      </c>
      <c r="G524">
        <v>222239.94185969001</v>
      </c>
      <c r="H524">
        <v>19694.2920780559</v>
      </c>
      <c r="I524">
        <v>79982.605018303497</v>
      </c>
    </row>
    <row r="525" spans="1:9" x14ac:dyDescent="0.25">
      <c r="A525" s="1">
        <v>43891.359722222223</v>
      </c>
      <c r="B525" s="1">
        <f t="shared" si="8"/>
        <v>43833.359722222223</v>
      </c>
      <c r="C525">
        <v>17.281993051400601</v>
      </c>
      <c r="D525">
        <v>1016.19197469532</v>
      </c>
      <c r="E525">
        <v>33.919011018126703</v>
      </c>
      <c r="F525">
        <v>0</v>
      </c>
      <c r="G525">
        <v>224002.31409739799</v>
      </c>
      <c r="H525">
        <v>19768.757687576799</v>
      </c>
      <c r="I525">
        <v>80464.493848478305</v>
      </c>
    </row>
    <row r="526" spans="1:9" x14ac:dyDescent="0.25">
      <c r="A526" s="1">
        <v>43891.36041666667</v>
      </c>
      <c r="B526" s="1">
        <f t="shared" si="8"/>
        <v>43833.36041666667</v>
      </c>
      <c r="C526">
        <v>17.451427719376799</v>
      </c>
      <c r="D526">
        <v>1016.25767130925</v>
      </c>
      <c r="E526">
        <v>33.769859602456002</v>
      </c>
      <c r="F526">
        <v>0</v>
      </c>
      <c r="G526">
        <v>223495.52676708199</v>
      </c>
      <c r="H526">
        <v>19768.757687576799</v>
      </c>
      <c r="I526">
        <v>80464.493848478305</v>
      </c>
    </row>
    <row r="527" spans="1:9" x14ac:dyDescent="0.25">
      <c r="A527" s="1">
        <v>43891.361111111109</v>
      </c>
      <c r="B527" s="1">
        <f t="shared" si="8"/>
        <v>43833.361111111109</v>
      </c>
      <c r="C527">
        <v>17.8780650863815</v>
      </c>
      <c r="D527">
        <v>1016.29358614836</v>
      </c>
      <c r="E527">
        <v>33.4439567663497</v>
      </c>
      <c r="F527">
        <v>0.17743</v>
      </c>
      <c r="G527">
        <v>221979.69915616899</v>
      </c>
      <c r="H527">
        <v>19768.757687576799</v>
      </c>
      <c r="I527">
        <v>79563.537783802094</v>
      </c>
    </row>
    <row r="528" spans="1:9" x14ac:dyDescent="0.25">
      <c r="A528" s="1">
        <v>43891.361805555556</v>
      </c>
      <c r="B528" s="1">
        <f t="shared" si="8"/>
        <v>43833.361805555556</v>
      </c>
      <c r="C528">
        <v>17.770467969421599</v>
      </c>
      <c r="D528">
        <v>1016.31710040163</v>
      </c>
      <c r="E528">
        <v>33.320866774351003</v>
      </c>
      <c r="F528">
        <v>0.35486000000000001</v>
      </c>
      <c r="G528">
        <v>223748.92043224</v>
      </c>
      <c r="H528">
        <v>19694.2920780559</v>
      </c>
      <c r="I528">
        <v>79922.700903785502</v>
      </c>
    </row>
    <row r="529" spans="1:9" x14ac:dyDescent="0.25">
      <c r="A529" s="1">
        <v>43891.362500000003</v>
      </c>
      <c r="B529" s="1">
        <f t="shared" si="8"/>
        <v>43833.362500000003</v>
      </c>
      <c r="C529">
        <v>17.2084282716716</v>
      </c>
      <c r="D529">
        <v>1016.31199008158</v>
      </c>
      <c r="E529">
        <v>34.117898938114102</v>
      </c>
      <c r="F529">
        <v>0.92947999999999997</v>
      </c>
      <c r="G529">
        <v>223748.92043224</v>
      </c>
      <c r="H529">
        <v>19768.757687576799</v>
      </c>
      <c r="I529">
        <v>80162.847486764702</v>
      </c>
    </row>
    <row r="530" spans="1:9" x14ac:dyDescent="0.25">
      <c r="A530" s="1">
        <v>43891.363194444442</v>
      </c>
      <c r="B530" s="1">
        <f t="shared" si="8"/>
        <v>43833.363194444442</v>
      </c>
      <c r="C530">
        <v>17.2192649772173</v>
      </c>
      <c r="D530">
        <v>1016.31856430364</v>
      </c>
      <c r="E530">
        <v>34.094889710510401</v>
      </c>
      <c r="F530">
        <v>1.40683</v>
      </c>
      <c r="G530">
        <v>222733.031674208</v>
      </c>
      <c r="H530">
        <v>19675.6756756756</v>
      </c>
      <c r="I530">
        <v>79922.435841331899</v>
      </c>
    </row>
    <row r="531" spans="1:9" x14ac:dyDescent="0.25">
      <c r="A531" s="1">
        <v>43891.363888888889</v>
      </c>
      <c r="B531" s="1">
        <f t="shared" si="8"/>
        <v>43833.363888888889</v>
      </c>
      <c r="C531">
        <v>17.0541195488494</v>
      </c>
      <c r="D531">
        <v>1016.32266207693</v>
      </c>
      <c r="E531">
        <v>34.353417363130703</v>
      </c>
      <c r="F531">
        <v>1.16185</v>
      </c>
      <c r="G531">
        <v>224258.02185995501</v>
      </c>
      <c r="H531">
        <v>19768.757687576799</v>
      </c>
      <c r="I531">
        <v>80828.184281842798</v>
      </c>
    </row>
    <row r="532" spans="1:9" x14ac:dyDescent="0.25">
      <c r="A532" s="1">
        <v>43891.364583333336</v>
      </c>
      <c r="B532" s="1">
        <f t="shared" si="8"/>
        <v>43833.364583333336</v>
      </c>
      <c r="C532">
        <v>17.430148332023801</v>
      </c>
      <c r="D532">
        <v>1016.3510061112599</v>
      </c>
      <c r="E532">
        <v>33.7896664274082</v>
      </c>
      <c r="F532">
        <v>1.16185</v>
      </c>
      <c r="G532">
        <v>222737.597325832</v>
      </c>
      <c r="H532">
        <v>19675.6756756756</v>
      </c>
      <c r="I532">
        <v>79982.605018303497</v>
      </c>
    </row>
    <row r="533" spans="1:9" x14ac:dyDescent="0.25">
      <c r="A533" s="1">
        <v>43891.365277777775</v>
      </c>
      <c r="B533" s="1">
        <f t="shared" si="8"/>
        <v>43833.365277777775</v>
      </c>
      <c r="C533">
        <v>17.445740227826299</v>
      </c>
      <c r="D533">
        <v>1016.36736300332</v>
      </c>
      <c r="E533">
        <v>33.969409638705798</v>
      </c>
      <c r="F533">
        <v>0.93018999999999996</v>
      </c>
      <c r="G533">
        <v>221228.618753282</v>
      </c>
      <c r="H533">
        <v>19675.6756756756</v>
      </c>
      <c r="I533">
        <v>79683.346012838098</v>
      </c>
    </row>
    <row r="534" spans="1:9" x14ac:dyDescent="0.25">
      <c r="A534" s="1">
        <v>43891.365972222222</v>
      </c>
      <c r="B534" s="1">
        <f t="shared" si="8"/>
        <v>43833.365972222222</v>
      </c>
      <c r="C534">
        <v>17.436747167666802</v>
      </c>
      <c r="D534">
        <v>1016.38434654714</v>
      </c>
      <c r="E534">
        <v>33.945204158051503</v>
      </c>
      <c r="F534">
        <v>0.46473999999999999</v>
      </c>
      <c r="G534">
        <v>222737.597325832</v>
      </c>
      <c r="H534">
        <v>19675.6756756756</v>
      </c>
      <c r="I534">
        <v>80102.678309793104</v>
      </c>
    </row>
    <row r="535" spans="1:9" x14ac:dyDescent="0.25">
      <c r="A535" s="1">
        <v>43891.366666666669</v>
      </c>
      <c r="B535" s="1">
        <f t="shared" si="8"/>
        <v>43833.366666666669</v>
      </c>
      <c r="C535">
        <v>17.2885619018775</v>
      </c>
      <c r="D535">
        <v>1016.39064985696</v>
      </c>
      <c r="E535">
        <v>34.003515508353303</v>
      </c>
      <c r="F535">
        <v>1.28434</v>
      </c>
      <c r="G535">
        <v>224004.628194797</v>
      </c>
      <c r="H535">
        <v>19750.141285196602</v>
      </c>
      <c r="I535">
        <v>80163.114312383201</v>
      </c>
    </row>
    <row r="536" spans="1:9" x14ac:dyDescent="0.25">
      <c r="A536" s="1">
        <v>43891.367361111108</v>
      </c>
      <c r="B536" s="1">
        <f t="shared" si="8"/>
        <v>43833.367361111108</v>
      </c>
      <c r="C536">
        <v>17.3687765874608</v>
      </c>
      <c r="D536">
        <v>1016.42011524835</v>
      </c>
      <c r="E536">
        <v>33.896362413439803</v>
      </c>
      <c r="F536">
        <v>0</v>
      </c>
      <c r="G536">
        <v>222733.031674208</v>
      </c>
      <c r="H536">
        <v>19675.6756756756</v>
      </c>
      <c r="I536">
        <v>79802.627612295895</v>
      </c>
    </row>
    <row r="537" spans="1:9" x14ac:dyDescent="0.25">
      <c r="A537" s="1">
        <v>43891.368055555555</v>
      </c>
      <c r="B537" s="1">
        <f t="shared" si="8"/>
        <v>43833.368055555555</v>
      </c>
      <c r="C537">
        <v>17.651537920620701</v>
      </c>
      <c r="D537">
        <v>1016.45604569727</v>
      </c>
      <c r="E537">
        <v>33.578719792127103</v>
      </c>
      <c r="F537">
        <v>0</v>
      </c>
      <c r="G537">
        <v>223497.80959289399</v>
      </c>
      <c r="H537">
        <v>19787.419943164899</v>
      </c>
      <c r="I537">
        <v>80706.775067750597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Jsheps</dc:creator>
  <cp:lastModifiedBy>Jsheps</cp:lastModifiedBy>
  <dcterms:created xsi:type="dcterms:W3CDTF">2020-01-03T19:31:37Z</dcterms:created>
  <dcterms:modified xsi:type="dcterms:W3CDTF">2020-01-03T21:59:51Z</dcterms:modified>
</cp:coreProperties>
</file>