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j\Documents\My_Git_Projects\Workflow_Metric_Reporting\mock_data\"/>
    </mc:Choice>
  </mc:AlternateContent>
  <xr:revisionPtr revIDLastSave="0" documentId="13_ncr:1_{A14506AB-5A14-465F-8066-E4885E7FB2D1}" xr6:coauthVersionLast="47" xr6:coauthVersionMax="47" xr10:uidLastSave="{00000000-0000-0000-0000-000000000000}"/>
  <bookViews>
    <workbookView xWindow="-98" yWindow="-98" windowWidth="21795" windowHeight="12975" xr2:uid="{CC4F641A-4D62-4460-9232-5940B006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</calcChain>
</file>

<file path=xl/sharedStrings.xml><?xml version="1.0" encoding="utf-8"?>
<sst xmlns="http://schemas.openxmlformats.org/spreadsheetml/2006/main" count="105" uniqueCount="105">
  <si>
    <t>Workflow ID</t>
  </si>
  <si>
    <t>Start Datetime</t>
  </si>
  <si>
    <t>Completed Datetime</t>
  </si>
  <si>
    <t>Workflow Description</t>
  </si>
  <si>
    <t>IT-501</t>
  </si>
  <si>
    <t>Active Directory user onboarding</t>
  </si>
  <si>
    <t>IT-502</t>
  </si>
  <si>
    <t>Monthly security patch deployment</t>
  </si>
  <si>
    <t>IT-503</t>
  </si>
  <si>
    <t>VPN credential reset</t>
  </si>
  <si>
    <t>IT-504</t>
  </si>
  <si>
    <t>Network switch firmware upgrade</t>
  </si>
  <si>
    <t>IT-505</t>
  </si>
  <si>
    <t>Database index optimization</t>
  </si>
  <si>
    <t>IT-506</t>
  </si>
  <si>
    <t>Email distribution list update</t>
  </si>
  <si>
    <t>IT-507</t>
  </si>
  <si>
    <t>Helpdesk ticket triage</t>
  </si>
  <si>
    <t>IT-508</t>
  </si>
  <si>
    <t>SSO integration test</t>
  </si>
  <si>
    <t>IT-509</t>
  </si>
  <si>
    <t>Endpoint antivirus scan</t>
  </si>
  <si>
    <t>IT-510</t>
  </si>
  <si>
    <t>Cloud storage quota increase request</t>
  </si>
  <si>
    <t>IT-511</t>
  </si>
  <si>
    <t>Firewall rule review</t>
  </si>
  <si>
    <t>IT-512</t>
  </si>
  <si>
    <t>New laptop provisioning</t>
  </si>
  <si>
    <t>IT-513</t>
  </si>
  <si>
    <t>Password manager onboarding</t>
  </si>
  <si>
    <t>IT-514</t>
  </si>
  <si>
    <t>Helpdesk mobile device enrollment</t>
  </si>
  <si>
    <t>IT-515</t>
  </si>
  <si>
    <t>Cloud server health audit</t>
  </si>
  <si>
    <t>IT-516</t>
  </si>
  <si>
    <t>Printer fleet firmware update</t>
  </si>
  <si>
    <t>IT-517</t>
  </si>
  <si>
    <t>Data backup integrity check</t>
  </si>
  <si>
    <t>IT-518</t>
  </si>
  <si>
    <t>Wi-Fi access point replacement</t>
  </si>
  <si>
    <t>IT-519</t>
  </si>
  <si>
    <t>Software license renewal</t>
  </si>
  <si>
    <t>IT-520</t>
  </si>
  <si>
    <t>Incident response drill</t>
  </si>
  <si>
    <t>IT-521</t>
  </si>
  <si>
    <t>Server resource scaling</t>
  </si>
  <si>
    <t>IT-522</t>
  </si>
  <si>
    <t>User MFA reset</t>
  </si>
  <si>
    <t>IT-523</t>
  </si>
  <si>
    <t>Ticket: slow workstation diagnosis</t>
  </si>
  <si>
    <t>IT-524</t>
  </si>
  <si>
    <t>Office 365 mailbox restoration</t>
  </si>
  <si>
    <t>IT-525</t>
  </si>
  <si>
    <t>DevOps CI/CD pipeline cleanup</t>
  </si>
  <si>
    <t>IT-526</t>
  </si>
  <si>
    <t>Internal website SSL certificate update</t>
  </si>
  <si>
    <t>IT-527</t>
  </si>
  <si>
    <t>Workstation OS reimage</t>
  </si>
  <si>
    <t>IT-528</t>
  </si>
  <si>
    <t>Data warehouse load validation</t>
  </si>
  <si>
    <t>IT-529</t>
  </si>
  <si>
    <t>Mobile app deployment to MDM</t>
  </si>
  <si>
    <t>IT-530</t>
  </si>
  <si>
    <t>Switch port configuration change</t>
  </si>
  <si>
    <t>IT-531</t>
  </si>
  <si>
    <t>Git repository permissions update</t>
  </si>
  <si>
    <t>IT-532</t>
  </si>
  <si>
    <t>Network latency audit</t>
  </si>
  <si>
    <t>IT-533</t>
  </si>
  <si>
    <t>Remote desktop access setup</t>
  </si>
  <si>
    <t>IT-534</t>
  </si>
  <si>
    <t>Security group membership review</t>
  </si>
  <si>
    <t>IT-535</t>
  </si>
  <si>
    <t>Web server log rotation</t>
  </si>
  <si>
    <t>IT-536</t>
  </si>
  <si>
    <t>Corporate Wi-Fi password rotation</t>
  </si>
  <si>
    <t>IT-537</t>
  </si>
  <si>
    <t>API endpoint availability test</t>
  </si>
  <si>
    <t>IT-538</t>
  </si>
  <si>
    <t>Data encryption key rotation</t>
  </si>
  <si>
    <t>IT-539</t>
  </si>
  <si>
    <t>Ticket: laptop overheating issue</t>
  </si>
  <si>
    <t>IT-540</t>
  </si>
  <si>
    <t>SharePoint access setup</t>
  </si>
  <si>
    <t>IT-541</t>
  </si>
  <si>
    <t>Cloud redundancy failover test</t>
  </si>
  <si>
    <t>IT-542</t>
  </si>
  <si>
    <t>Internal tool bug fix deployment</t>
  </si>
  <si>
    <t>IT-543</t>
  </si>
  <si>
    <t>Network cable replacement</t>
  </si>
  <si>
    <t>IT-544</t>
  </si>
  <si>
    <t>Ticket: MFA enrollment support</t>
  </si>
  <si>
    <t>IT-545</t>
  </si>
  <si>
    <t>Daily log anomaly review</t>
  </si>
  <si>
    <t>IT-546</t>
  </si>
  <si>
    <t>Application performance benchmark</t>
  </si>
  <si>
    <t>IT-547</t>
  </si>
  <si>
    <t>Backup server storage expansion</t>
  </si>
  <si>
    <t>IT-548</t>
  </si>
  <si>
    <t>Ticket: password reset</t>
  </si>
  <si>
    <t>IT-549</t>
  </si>
  <si>
    <t>Network penetration scan</t>
  </si>
  <si>
    <t>IT-550</t>
  </si>
  <si>
    <t>Endpoint patch verification</t>
  </si>
  <si>
    <t>Original Completed 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</si>
</sst>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2" fontId="2" fillId="0" borderId="0" xfId="0" applyNumberFormat="1" applyFont="1" applyAlignment="1">
      <alignment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7"/>
        <name val="Aptos Narrow"/>
        <family val="2"/>
        <scheme val="minor"/>
      </font>
      <numFmt numFmtId="27" formatCode="m/d/yyyy\ h:mm"/>
      <alignment horizontal="general" vertical="center" textRotation="0" wrapText="0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F2B75-268C-4D30-A85B-85242E0BB9ED}" name="Table1" displayName="Table1" ref="A1:E51" totalsRowShown="0" headerRowDxfId="5">
  <autoFilter ref="A1:E51" xr:uid="{F3DF2B75-268C-4D30-A85B-85242E0BB9ED}"/>
  <tableColumns count="5">
    <tableColumn id="1" xr3:uid="{7A372AC1-32F5-49AE-B16D-419F07923553}" name="Workflow ID" dataDxfId="4"/>
    <tableColumn id="2" xr3:uid="{FC0DFAB6-C035-44B0-B3AE-84F9F535BF10}" name="Workflow Description" dataDxfId="3"/>
    <tableColumn id="3" xr3:uid="{AD90E39F-3739-4025-933C-07550B1E7F62}" name="Start Datetime" dataDxfId="2"/>
    <tableColumn id="5" xr3:uid="{050577BC-EC45-43E9-BD13-FA3B1E288779}" name="Completed Datetime" dataDxfId="0">
      <calculatedColumnFormula>Table1[[#This Row],[Start Datetime]]+(14*RAND())</calculatedColumnFormula>
    </tableColumn>
    <tableColumn id="4" xr3:uid="{8E737371-6B99-4A63-9CB5-3D231402B7A6}" name="Original Completed Datetim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03C6-2172-43CC-90ED-BA1C3D70066D}">
  <dimension ref="A1:E51"/>
  <sheetViews>
    <sheetView tabSelected="1" workbookViewId="0">
      <selection activeCell="D5" sqref="D5"/>
    </sheetView>
  </sheetViews>
  <sheetFormatPr defaultRowHeight="14.25" x14ac:dyDescent="0.45"/>
  <cols>
    <col min="1" max="1" width="12.265625" customWidth="1"/>
    <col min="2" max="2" width="30.3984375" customWidth="1"/>
    <col min="3" max="5" width="19.1328125" customWidth="1"/>
  </cols>
  <sheetData>
    <row r="1" spans="1:5" s="4" customFormat="1" x14ac:dyDescent="0.45">
      <c r="A1" s="3" t="s">
        <v>0</v>
      </c>
      <c r="B1" s="3" t="s">
        <v>3</v>
      </c>
      <c r="C1" s="3" t="s">
        <v>1</v>
      </c>
      <c r="D1" s="3" t="s">
        <v>2</v>
      </c>
      <c r="E1" s="3" t="s">
        <v>104</v>
      </c>
    </row>
    <row r="2" spans="1:5" x14ac:dyDescent="0.45">
      <c r="A2" s="1" t="s">
        <v>4</v>
      </c>
      <c r="B2" s="1" t="s">
        <v>5</v>
      </c>
      <c r="C2" s="2">
        <v>45778.341666666667</v>
      </c>
      <c r="D2" s="5">
        <f ca="1">Table1[[#This Row],[Start Datetime]]+(14*RAND())</f>
        <v>45787.478411053133</v>
      </c>
      <c r="E2" s="2">
        <v>45778.350694444445</v>
      </c>
    </row>
    <row r="3" spans="1:5" x14ac:dyDescent="0.45">
      <c r="A3" s="1" t="s">
        <v>6</v>
      </c>
      <c r="B3" s="1" t="s">
        <v>7</v>
      </c>
      <c r="C3" s="2">
        <v>45778.375</v>
      </c>
      <c r="D3" s="5">
        <f ca="1">Table1[[#This Row],[Start Datetime]]+(14*RAND())</f>
        <v>45786.431197756981</v>
      </c>
      <c r="E3" s="2">
        <v>45778.438888888886</v>
      </c>
    </row>
    <row r="4" spans="1:5" x14ac:dyDescent="0.45">
      <c r="A4" s="1" t="s">
        <v>8</v>
      </c>
      <c r="B4" s="1" t="s">
        <v>9</v>
      </c>
      <c r="C4" s="2">
        <v>45778.597222222219</v>
      </c>
      <c r="D4" s="5">
        <f ca="1">Table1[[#This Row],[Start Datetime]]+(14*RAND())</f>
        <v>45784.585830396187</v>
      </c>
      <c r="E4" s="2">
        <v>45778.604861111111</v>
      </c>
    </row>
    <row r="5" spans="1:5" x14ac:dyDescent="0.45">
      <c r="A5" s="1" t="s">
        <v>10</v>
      </c>
      <c r="B5" s="1" t="s">
        <v>11</v>
      </c>
      <c r="C5" s="2">
        <v>45779.28125</v>
      </c>
      <c r="D5" s="5">
        <f ca="1">Table1[[#This Row],[Start Datetime]]+(14*RAND())</f>
        <v>45783.104310903684</v>
      </c>
      <c r="E5" s="2">
        <v>45779.329861111109</v>
      </c>
    </row>
    <row r="6" spans="1:5" x14ac:dyDescent="0.45">
      <c r="A6" s="1" t="s">
        <v>12</v>
      </c>
      <c r="B6" s="1" t="s">
        <v>13</v>
      </c>
      <c r="C6" s="2">
        <v>45779.461805555555</v>
      </c>
      <c r="D6" s="5">
        <f ca="1">Table1[[#This Row],[Start Datetime]]+(14*RAND())</f>
        <v>45791.54740287015</v>
      </c>
      <c r="E6" s="2">
        <v>45779.488888888889</v>
      </c>
    </row>
    <row r="7" spans="1:5" x14ac:dyDescent="0.45">
      <c r="A7" s="1" t="s">
        <v>14</v>
      </c>
      <c r="B7" s="1" t="s">
        <v>15</v>
      </c>
      <c r="C7" s="2">
        <v>45779.631944444445</v>
      </c>
      <c r="D7" s="5">
        <f ca="1">Table1[[#This Row],[Start Datetime]]+(14*RAND())</f>
        <v>45786.419737135351</v>
      </c>
      <c r="E7" s="2">
        <v>45779.643055555556</v>
      </c>
    </row>
    <row r="8" spans="1:5" x14ac:dyDescent="0.45">
      <c r="A8" s="1" t="s">
        <v>16</v>
      </c>
      <c r="B8" s="1" t="s">
        <v>17</v>
      </c>
      <c r="C8" s="2">
        <v>45780.333333333336</v>
      </c>
      <c r="D8" s="5">
        <f ca="1">Table1[[#This Row],[Start Datetime]]+(14*RAND())</f>
        <v>45789.945273448757</v>
      </c>
      <c r="E8" s="2">
        <v>45780.359027777777</v>
      </c>
    </row>
    <row r="9" spans="1:5" x14ac:dyDescent="0.45">
      <c r="A9" s="1" t="s">
        <v>18</v>
      </c>
      <c r="B9" s="1" t="s">
        <v>19</v>
      </c>
      <c r="C9" s="2">
        <v>45780.552083333336</v>
      </c>
      <c r="D9" s="5">
        <f ca="1">Table1[[#This Row],[Start Datetime]]+(14*RAND())</f>
        <v>45785.61977525874</v>
      </c>
      <c r="E9" s="2">
        <v>45780.577777777777</v>
      </c>
    </row>
    <row r="10" spans="1:5" x14ac:dyDescent="0.45">
      <c r="A10" s="1" t="s">
        <v>20</v>
      </c>
      <c r="B10" s="1" t="s">
        <v>21</v>
      </c>
      <c r="C10" s="2">
        <v>45780.673611111109</v>
      </c>
      <c r="D10" s="5">
        <f ca="1">Table1[[#This Row],[Start Datetime]]+(14*RAND())</f>
        <v>45785.661312305987</v>
      </c>
      <c r="E10" s="2">
        <v>45780.7</v>
      </c>
    </row>
    <row r="11" spans="1:5" x14ac:dyDescent="0.45">
      <c r="A11" s="1" t="s">
        <v>22</v>
      </c>
      <c r="B11" s="1" t="s">
        <v>23</v>
      </c>
      <c r="C11" s="2">
        <v>45781.390277777777</v>
      </c>
      <c r="D11" s="5">
        <f ca="1">Table1[[#This Row],[Start Datetime]]+(14*RAND())</f>
        <v>45795.040061968226</v>
      </c>
      <c r="E11" s="2">
        <v>45781.397916666669</v>
      </c>
    </row>
    <row r="12" spans="1:5" x14ac:dyDescent="0.45">
      <c r="A12" s="1" t="s">
        <v>24</v>
      </c>
      <c r="B12" s="1" t="s">
        <v>25</v>
      </c>
      <c r="C12" s="2">
        <v>45781.444444444445</v>
      </c>
      <c r="D12" s="5">
        <f ca="1">Table1[[#This Row],[Start Datetime]]+(14*RAND())</f>
        <v>45789.410158922306</v>
      </c>
      <c r="E12" s="2">
        <v>45781.477777777778</v>
      </c>
    </row>
    <row r="13" spans="1:5" x14ac:dyDescent="0.45">
      <c r="A13" s="1" t="s">
        <v>26</v>
      </c>
      <c r="B13" s="1" t="s">
        <v>27</v>
      </c>
      <c r="C13" s="2">
        <v>45781.583333333336</v>
      </c>
      <c r="D13" s="5">
        <f ca="1">Table1[[#This Row],[Start Datetime]]+(14*RAND())</f>
        <v>45793.744413875225</v>
      </c>
      <c r="E13" s="2">
        <v>45781.621527777781</v>
      </c>
    </row>
    <row r="14" spans="1:5" x14ac:dyDescent="0.45">
      <c r="A14" s="1" t="s">
        <v>28</v>
      </c>
      <c r="B14" s="1" t="s">
        <v>29</v>
      </c>
      <c r="C14" s="2">
        <v>45782.345833333333</v>
      </c>
      <c r="D14" s="5">
        <f ca="1">Table1[[#This Row],[Start Datetime]]+(14*RAND())</f>
        <v>45791.529424161999</v>
      </c>
      <c r="E14" s="2">
        <v>45782.356944444444</v>
      </c>
    </row>
    <row r="15" spans="1:5" x14ac:dyDescent="0.45">
      <c r="A15" s="1" t="s">
        <v>30</v>
      </c>
      <c r="B15" s="1" t="s">
        <v>31</v>
      </c>
      <c r="C15" s="2">
        <v>45782.405555555553</v>
      </c>
      <c r="D15" s="5">
        <f ca="1">Table1[[#This Row],[Start Datetime]]+(14*RAND())</f>
        <v>45794.413584361369</v>
      </c>
      <c r="E15" s="2">
        <v>45782.42291666667</v>
      </c>
    </row>
    <row r="16" spans="1:5" x14ac:dyDescent="0.45">
      <c r="A16" s="1" t="s">
        <v>32</v>
      </c>
      <c r="B16" s="1" t="s">
        <v>33</v>
      </c>
      <c r="C16" s="2">
        <v>45782.480555555558</v>
      </c>
      <c r="D16" s="5">
        <f ca="1">Table1[[#This Row],[Start Datetime]]+(14*RAND())</f>
        <v>45783.107991364333</v>
      </c>
      <c r="E16" s="2">
        <v>45782.506944444445</v>
      </c>
    </row>
    <row r="17" spans="1:5" x14ac:dyDescent="0.45">
      <c r="A17" s="1" t="s">
        <v>34</v>
      </c>
      <c r="B17" s="1" t="s">
        <v>35</v>
      </c>
      <c r="C17" s="2">
        <v>45783.298611111109</v>
      </c>
      <c r="D17" s="5">
        <f ca="1">Table1[[#This Row],[Start Datetime]]+(14*RAND())</f>
        <v>45794.258508870204</v>
      </c>
      <c r="E17" s="2">
        <v>45783.322916666664</v>
      </c>
    </row>
    <row r="18" spans="1:5" x14ac:dyDescent="0.45">
      <c r="A18" s="1" t="s">
        <v>36</v>
      </c>
      <c r="B18" s="1" t="s">
        <v>37</v>
      </c>
      <c r="C18" s="2">
        <v>45783.576388888891</v>
      </c>
      <c r="D18" s="5">
        <f ca="1">Table1[[#This Row],[Start Datetime]]+(14*RAND())</f>
        <v>45792.81754511578</v>
      </c>
      <c r="E18" s="2">
        <v>45783.597222222219</v>
      </c>
    </row>
    <row r="19" spans="1:5" x14ac:dyDescent="0.45">
      <c r="A19" s="1" t="s">
        <v>38</v>
      </c>
      <c r="B19" s="1" t="s">
        <v>39</v>
      </c>
      <c r="C19" s="2">
        <v>45783.642361111109</v>
      </c>
      <c r="D19" s="5">
        <f ca="1">Table1[[#This Row],[Start Datetime]]+(14*RAND())</f>
        <v>45793.264448801172</v>
      </c>
      <c r="E19" s="2">
        <v>45783.668749999997</v>
      </c>
    </row>
    <row r="20" spans="1:5" x14ac:dyDescent="0.45">
      <c r="A20" s="1" t="s">
        <v>40</v>
      </c>
      <c r="B20" s="1" t="s">
        <v>41</v>
      </c>
      <c r="C20" s="2">
        <v>45784.336805555555</v>
      </c>
      <c r="D20" s="5">
        <f ca="1">Table1[[#This Row],[Start Datetime]]+(14*RAND())</f>
        <v>45789.19469073962</v>
      </c>
      <c r="E20" s="2">
        <v>45784.36041666667</v>
      </c>
    </row>
    <row r="21" spans="1:5" x14ac:dyDescent="0.45">
      <c r="A21" s="1" t="s">
        <v>42</v>
      </c>
      <c r="B21" s="1" t="s">
        <v>43</v>
      </c>
      <c r="C21" s="2">
        <v>45784.416666666664</v>
      </c>
      <c r="D21" s="5">
        <f ca="1">Table1[[#This Row],[Start Datetime]]+(14*RAND())</f>
        <v>45786.554082718256</v>
      </c>
      <c r="E21" s="2">
        <v>45784.466666666667</v>
      </c>
    </row>
    <row r="22" spans="1:5" x14ac:dyDescent="0.45">
      <c r="A22" s="1" t="s">
        <v>44</v>
      </c>
      <c r="B22" s="1" t="s">
        <v>45</v>
      </c>
      <c r="C22" s="2">
        <v>45784.59375</v>
      </c>
      <c r="D22" s="5">
        <f ca="1">Table1[[#This Row],[Start Datetime]]+(14*RAND())</f>
        <v>45791.790248314152</v>
      </c>
      <c r="E22" s="2">
        <v>45784.619444444441</v>
      </c>
    </row>
    <row r="23" spans="1:5" x14ac:dyDescent="0.45">
      <c r="A23" s="1" t="s">
        <v>46</v>
      </c>
      <c r="B23" s="1" t="s">
        <v>47</v>
      </c>
      <c r="C23" s="2">
        <v>45785.324999999997</v>
      </c>
      <c r="D23" s="5">
        <f ca="1">Table1[[#This Row],[Start Datetime]]+(14*RAND())</f>
        <v>45793.146407679509</v>
      </c>
      <c r="E23" s="2">
        <v>45785.332638888889</v>
      </c>
    </row>
    <row r="24" spans="1:5" x14ac:dyDescent="0.45">
      <c r="A24" s="1" t="s">
        <v>48</v>
      </c>
      <c r="B24" s="1" t="s">
        <v>49</v>
      </c>
      <c r="C24" s="2">
        <v>45785.388888888891</v>
      </c>
      <c r="D24" s="5">
        <f ca="1">Table1[[#This Row],[Start Datetime]]+(14*RAND())</f>
        <v>45797.264093164726</v>
      </c>
      <c r="E24" s="2">
        <v>45785.418055555558</v>
      </c>
    </row>
    <row r="25" spans="1:5" x14ac:dyDescent="0.45">
      <c r="A25" s="1" t="s">
        <v>50</v>
      </c>
      <c r="B25" s="1" t="s">
        <v>51</v>
      </c>
      <c r="C25" s="2">
        <v>45785.5625</v>
      </c>
      <c r="D25" s="5">
        <f ca="1">Table1[[#This Row],[Start Datetime]]+(14*RAND())</f>
        <v>45793.491084390611</v>
      </c>
      <c r="E25" s="2">
        <v>45785.588194444441</v>
      </c>
    </row>
    <row r="26" spans="1:5" x14ac:dyDescent="0.45">
      <c r="A26" s="1" t="s">
        <v>52</v>
      </c>
      <c r="B26" s="1" t="s">
        <v>53</v>
      </c>
      <c r="C26" s="2">
        <v>45786.288194444445</v>
      </c>
      <c r="D26" s="5">
        <f ca="1">Table1[[#This Row],[Start Datetime]]+(14*RAND())</f>
        <v>45796.01366381027</v>
      </c>
      <c r="E26" s="2">
        <v>45786.320138888892</v>
      </c>
    </row>
    <row r="27" spans="1:5" x14ac:dyDescent="0.45">
      <c r="A27" s="1" t="s">
        <v>54</v>
      </c>
      <c r="B27" s="1" t="s">
        <v>55</v>
      </c>
      <c r="C27" s="2">
        <v>45786.510416666664</v>
      </c>
      <c r="D27" s="5">
        <f ca="1">Table1[[#This Row],[Start Datetime]]+(14*RAND())</f>
        <v>45800.28220172174</v>
      </c>
      <c r="E27" s="2">
        <v>45786.53125</v>
      </c>
    </row>
    <row r="28" spans="1:5" x14ac:dyDescent="0.45">
      <c r="A28" s="1" t="s">
        <v>56</v>
      </c>
      <c r="B28" s="1" t="s">
        <v>57</v>
      </c>
      <c r="C28" s="2">
        <v>45786.631944444445</v>
      </c>
      <c r="D28" s="5">
        <f ca="1">Table1[[#This Row],[Start Datetime]]+(14*RAND())</f>
        <v>45790.416972432533</v>
      </c>
      <c r="E28" s="2">
        <v>45786.670138888891</v>
      </c>
    </row>
    <row r="29" spans="1:5" x14ac:dyDescent="0.45">
      <c r="A29" s="1" t="s">
        <v>58</v>
      </c>
      <c r="B29" s="1" t="s">
        <v>59</v>
      </c>
      <c r="C29" s="2">
        <v>45787.355555555558</v>
      </c>
      <c r="D29" s="5">
        <f ca="1">Table1[[#This Row],[Start Datetime]]+(14*RAND())</f>
        <v>45800.010511747525</v>
      </c>
      <c r="E29" s="2">
        <v>45787.387499999997</v>
      </c>
    </row>
    <row r="30" spans="1:5" x14ac:dyDescent="0.45">
      <c r="A30" s="1" t="s">
        <v>60</v>
      </c>
      <c r="B30" s="1" t="s">
        <v>61</v>
      </c>
      <c r="C30" s="2">
        <v>45787.473611111112</v>
      </c>
      <c r="D30" s="5">
        <f ca="1">Table1[[#This Row],[Start Datetime]]+(14*RAND())</f>
        <v>45797.145775524972</v>
      </c>
      <c r="E30" s="2">
        <v>45787.493750000001</v>
      </c>
    </row>
    <row r="31" spans="1:5" x14ac:dyDescent="0.45">
      <c r="A31" s="1" t="s">
        <v>62</v>
      </c>
      <c r="B31" s="1" t="s">
        <v>63</v>
      </c>
      <c r="C31" s="2">
        <v>45787.612500000003</v>
      </c>
      <c r="D31" s="5">
        <f ca="1">Table1[[#This Row],[Start Datetime]]+(14*RAND())</f>
        <v>45798.574912897704</v>
      </c>
      <c r="E31" s="2">
        <v>45787.629861111112</v>
      </c>
    </row>
    <row r="32" spans="1:5" x14ac:dyDescent="0.45">
      <c r="A32" s="1" t="s">
        <v>64</v>
      </c>
      <c r="B32" s="1" t="s">
        <v>65</v>
      </c>
      <c r="C32" s="2">
        <v>45788.375</v>
      </c>
      <c r="D32" s="5">
        <f ca="1">Table1[[#This Row],[Start Datetime]]+(14*RAND())</f>
        <v>45792.829276772602</v>
      </c>
      <c r="E32" s="2">
        <v>45788.387499999997</v>
      </c>
    </row>
    <row r="33" spans="1:5" x14ac:dyDescent="0.45">
      <c r="A33" s="1" t="s">
        <v>66</v>
      </c>
      <c r="B33" s="1" t="s">
        <v>67</v>
      </c>
      <c r="C33" s="2">
        <v>45788.4375</v>
      </c>
      <c r="D33" s="5">
        <f ca="1">Table1[[#This Row],[Start Datetime]]+(14*RAND())</f>
        <v>45800.962454100656</v>
      </c>
      <c r="E33" s="2">
        <v>45788.472222222219</v>
      </c>
    </row>
    <row r="34" spans="1:5" x14ac:dyDescent="0.45">
      <c r="A34" s="1" t="s">
        <v>68</v>
      </c>
      <c r="B34" s="1" t="s">
        <v>69</v>
      </c>
      <c r="C34" s="2">
        <v>45788.569444444445</v>
      </c>
      <c r="D34" s="5">
        <f ca="1">Table1[[#This Row],[Start Datetime]]+(14*RAND())</f>
        <v>45800.260115430814</v>
      </c>
      <c r="E34" s="2">
        <v>45788.584722222222</v>
      </c>
    </row>
    <row r="35" spans="1:5" x14ac:dyDescent="0.45">
      <c r="A35" s="1" t="s">
        <v>70</v>
      </c>
      <c r="B35" s="1" t="s">
        <v>71</v>
      </c>
      <c r="C35" s="2">
        <v>45789.301388888889</v>
      </c>
      <c r="D35" s="5">
        <f ca="1">Table1[[#This Row],[Start Datetime]]+(14*RAND())</f>
        <v>45791.640296907761</v>
      </c>
      <c r="E35" s="2">
        <v>45789.322916666664</v>
      </c>
    </row>
    <row r="36" spans="1:5" x14ac:dyDescent="0.45">
      <c r="A36" s="1" t="s">
        <v>72</v>
      </c>
      <c r="B36" s="1" t="s">
        <v>73</v>
      </c>
      <c r="C36" s="2">
        <v>45789.534722222219</v>
      </c>
      <c r="D36" s="5">
        <f ca="1">Table1[[#This Row],[Start Datetime]]+(14*RAND())</f>
        <v>45796.404618606895</v>
      </c>
      <c r="E36" s="2">
        <v>45789.55972222222</v>
      </c>
    </row>
    <row r="37" spans="1:5" x14ac:dyDescent="0.45">
      <c r="A37" s="1" t="s">
        <v>74</v>
      </c>
      <c r="B37" s="1" t="s">
        <v>75</v>
      </c>
      <c r="C37" s="2">
        <v>45789.673611111109</v>
      </c>
      <c r="D37" s="5">
        <f ca="1">Table1[[#This Row],[Start Datetime]]+(14*RAND())</f>
        <v>45798.830246075864</v>
      </c>
      <c r="E37" s="2">
        <v>45789.686111111114</v>
      </c>
    </row>
    <row r="38" spans="1:5" x14ac:dyDescent="0.45">
      <c r="A38" s="1" t="s">
        <v>76</v>
      </c>
      <c r="B38" s="1" t="s">
        <v>77</v>
      </c>
      <c r="C38" s="2">
        <v>45790.350694444445</v>
      </c>
      <c r="D38" s="5">
        <f ca="1">Table1[[#This Row],[Start Datetime]]+(14*RAND())</f>
        <v>45798.921034392391</v>
      </c>
      <c r="E38" s="2">
        <v>45790.370833333334</v>
      </c>
    </row>
    <row r="39" spans="1:5" x14ac:dyDescent="0.45">
      <c r="A39" s="1" t="s">
        <v>78</v>
      </c>
      <c r="B39" s="1" t="s">
        <v>79</v>
      </c>
      <c r="C39" s="2">
        <v>45790.486111111109</v>
      </c>
      <c r="D39" s="5">
        <f ca="1">Table1[[#This Row],[Start Datetime]]+(14*RAND())</f>
        <v>45802.234192579817</v>
      </c>
      <c r="E39" s="2">
        <v>45790.51458333333</v>
      </c>
    </row>
    <row r="40" spans="1:5" x14ac:dyDescent="0.45">
      <c r="A40" s="1" t="s">
        <v>80</v>
      </c>
      <c r="B40" s="1" t="s">
        <v>81</v>
      </c>
      <c r="C40" s="2">
        <v>45790.625</v>
      </c>
      <c r="D40" s="5">
        <f ca="1">Table1[[#This Row],[Start Datetime]]+(14*RAND())</f>
        <v>45803.369551348063</v>
      </c>
      <c r="E40" s="2">
        <v>45790.649305555555</v>
      </c>
    </row>
    <row r="41" spans="1:5" x14ac:dyDescent="0.45">
      <c r="A41" s="1" t="s">
        <v>82</v>
      </c>
      <c r="B41" s="1" t="s">
        <v>83</v>
      </c>
      <c r="C41" s="2">
        <v>45791.390277777777</v>
      </c>
      <c r="D41" s="5">
        <f ca="1">Table1[[#This Row],[Start Datetime]]+(14*RAND())</f>
        <v>45804.291801182844</v>
      </c>
      <c r="E41" s="2">
        <v>45791.40902777778</v>
      </c>
    </row>
    <row r="42" spans="1:5" x14ac:dyDescent="0.45">
      <c r="A42" s="1" t="s">
        <v>84</v>
      </c>
      <c r="B42" s="1" t="s">
        <v>85</v>
      </c>
      <c r="C42" s="2">
        <v>45791.465277777781</v>
      </c>
      <c r="D42" s="5">
        <f ca="1">Table1[[#This Row],[Start Datetime]]+(14*RAND())</f>
        <v>45798.296900779424</v>
      </c>
      <c r="E42" s="2">
        <v>45791.505555555559</v>
      </c>
    </row>
    <row r="43" spans="1:5" x14ac:dyDescent="0.45">
      <c r="A43" s="1" t="s">
        <v>86</v>
      </c>
      <c r="B43" s="1" t="s">
        <v>87</v>
      </c>
      <c r="C43" s="2">
        <v>45791.618055555555</v>
      </c>
      <c r="D43" s="5">
        <f ca="1">Table1[[#This Row],[Start Datetime]]+(14*RAND())</f>
        <v>45797.716297721054</v>
      </c>
      <c r="E43" s="2">
        <v>45791.64166666667</v>
      </c>
    </row>
    <row r="44" spans="1:5" x14ac:dyDescent="0.45">
      <c r="A44" s="1" t="s">
        <v>88</v>
      </c>
      <c r="B44" s="1" t="s">
        <v>89</v>
      </c>
      <c r="C44" s="2">
        <v>45792.3125</v>
      </c>
      <c r="D44" s="5">
        <f ca="1">Table1[[#This Row],[Start Datetime]]+(14*RAND())</f>
        <v>45799.342535132069</v>
      </c>
      <c r="E44" s="2">
        <v>45792.334722222222</v>
      </c>
    </row>
    <row r="45" spans="1:5" x14ac:dyDescent="0.45">
      <c r="A45" s="1" t="s">
        <v>90</v>
      </c>
      <c r="B45" s="1" t="s">
        <v>91</v>
      </c>
      <c r="C45" s="2">
        <v>45792.430555555555</v>
      </c>
      <c r="D45" s="5">
        <f ca="1">Table1[[#This Row],[Start Datetime]]+(14*RAND())</f>
        <v>45805.690048910976</v>
      </c>
      <c r="E45" s="2">
        <v>45792.44027777778</v>
      </c>
    </row>
    <row r="46" spans="1:5" x14ac:dyDescent="0.45">
      <c r="A46" s="1" t="s">
        <v>92</v>
      </c>
      <c r="B46" s="1" t="s">
        <v>93</v>
      </c>
      <c r="C46" s="2">
        <v>45792.670138888891</v>
      </c>
      <c r="D46" s="5">
        <f ca="1">Table1[[#This Row],[Start Datetime]]+(14*RAND())</f>
        <v>45804.386163856354</v>
      </c>
      <c r="E46" s="2">
        <v>45792.686805555553</v>
      </c>
    </row>
    <row r="47" spans="1:5" x14ac:dyDescent="0.45">
      <c r="A47" s="1" t="s">
        <v>94</v>
      </c>
      <c r="B47" s="1" t="s">
        <v>95</v>
      </c>
      <c r="C47" s="2">
        <v>45793.375</v>
      </c>
      <c r="D47" s="5">
        <f ca="1">Table1[[#This Row],[Start Datetime]]+(14*RAND())</f>
        <v>45806.993878768815</v>
      </c>
      <c r="E47" s="2">
        <v>45793.411805555559</v>
      </c>
    </row>
    <row r="48" spans="1:5" x14ac:dyDescent="0.45">
      <c r="A48" s="1" t="s">
        <v>96</v>
      </c>
      <c r="B48" s="1" t="s">
        <v>97</v>
      </c>
      <c r="C48" s="2">
        <v>45793.475694444445</v>
      </c>
      <c r="D48" s="5">
        <f ca="1">Table1[[#This Row],[Start Datetime]]+(14*RAND())</f>
        <v>45805.967445802366</v>
      </c>
      <c r="E48" s="2">
        <v>45793.506944444445</v>
      </c>
    </row>
    <row r="49" spans="1:5" x14ac:dyDescent="0.45">
      <c r="A49" s="1" t="s">
        <v>98</v>
      </c>
      <c r="B49" s="1" t="s">
        <v>99</v>
      </c>
      <c r="C49" s="2">
        <v>45793.595833333333</v>
      </c>
      <c r="D49" s="5">
        <f ca="1">Table1[[#This Row],[Start Datetime]]+(14*RAND())</f>
        <v>45802.919229873958</v>
      </c>
      <c r="E49" s="2">
        <v>45793.599999999999</v>
      </c>
    </row>
    <row r="50" spans="1:5" x14ac:dyDescent="0.45">
      <c r="A50" s="1" t="s">
        <v>100</v>
      </c>
      <c r="B50" s="1" t="s">
        <v>101</v>
      </c>
      <c r="C50" s="2">
        <v>45794.322916666664</v>
      </c>
      <c r="D50" s="5">
        <f ca="1">Table1[[#This Row],[Start Datetime]]+(14*RAND())</f>
        <v>45796.714478107897</v>
      </c>
      <c r="E50" s="2">
        <v>45794.36041666667</v>
      </c>
    </row>
    <row r="51" spans="1:5" x14ac:dyDescent="0.45">
      <c r="A51" s="1" t="s">
        <v>102</v>
      </c>
      <c r="B51" s="1" t="s">
        <v>103</v>
      </c>
      <c r="C51" s="2">
        <v>45794.465277777781</v>
      </c>
      <c r="D51" s="5">
        <f ca="1">Table1[[#This Row],[Start Datetime]]+(14*RAND())</f>
        <v>45808.294761539888</v>
      </c>
      <c r="E51" s="2">
        <v>45794.486111111109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Jacobson</dc:creator>
  <cp:lastModifiedBy>Zach Jacobson</cp:lastModifiedBy>
  <dcterms:created xsi:type="dcterms:W3CDTF">2025-11-16T23:26:19Z</dcterms:created>
  <dcterms:modified xsi:type="dcterms:W3CDTF">2026-03-07T18:51:10Z</dcterms:modified>
</cp:coreProperties>
</file>