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-User\Desktop\"/>
    </mc:Choice>
  </mc:AlternateContent>
  <xr:revisionPtr revIDLastSave="0" documentId="13_ncr:1_{3E174C4D-EBC7-48BC-B438-A4042C8259B4}" xr6:coauthVersionLast="40" xr6:coauthVersionMax="40" xr10:uidLastSave="{00000000-0000-0000-0000-000000000000}"/>
  <bookViews>
    <workbookView xWindow="855" yWindow="-165" windowWidth="9225" windowHeight="7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GoBack" localSheetId="0">Sheet1!$D$58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48" i="1" l="1"/>
  <c r="F26" i="1" l="1"/>
  <c r="F22" i="1"/>
  <c r="F23" i="1"/>
  <c r="F24" i="1"/>
  <c r="F25" i="1"/>
  <c r="F32" i="1"/>
  <c r="F33" i="1"/>
  <c r="F34" i="1"/>
  <c r="F35" i="1"/>
  <c r="F36" i="1"/>
  <c r="F14" i="1" l="1"/>
  <c r="F15" i="1"/>
  <c r="F16" i="1"/>
  <c r="F17" i="1"/>
  <c r="F18" i="1"/>
  <c r="F19" i="1"/>
  <c r="F20" i="1"/>
  <c r="F21" i="1"/>
  <c r="F27" i="1"/>
  <c r="F28" i="1"/>
  <c r="F29" i="1"/>
  <c r="F30" i="1"/>
  <c r="F31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13" i="1"/>
  <c r="F51" i="1" l="1"/>
</calcChain>
</file>

<file path=xl/sharedStrings.xml><?xml version="1.0" encoding="utf-8"?>
<sst xmlns="http://schemas.openxmlformats.org/spreadsheetml/2006/main" count="31" uniqueCount="31">
  <si>
    <t>TOTAL AMOUNT</t>
  </si>
  <si>
    <t>PURPOSE:</t>
  </si>
  <si>
    <t>Requested by:</t>
  </si>
  <si>
    <t>Signature:</t>
  </si>
  <si>
    <t>Printed Name:</t>
  </si>
  <si>
    <t>Designation:</t>
  </si>
  <si>
    <t>SAI No.:</t>
  </si>
  <si>
    <t>Index No.</t>
  </si>
  <si>
    <t>F-PRO-8.10-PRF</t>
  </si>
  <si>
    <t>Issue No.</t>
  </si>
  <si>
    <t>Revision No.</t>
  </si>
  <si>
    <t>Date</t>
  </si>
  <si>
    <t>Page</t>
  </si>
  <si>
    <t>QAC No.</t>
  </si>
  <si>
    <t>CC-11242017</t>
  </si>
  <si>
    <t>VAF-PRO</t>
  </si>
  <si>
    <t>PURCHASE REQUEST</t>
  </si>
  <si>
    <t xml:space="preserve">Department:                                      </t>
  </si>
  <si>
    <t>P.R. No.</t>
  </si>
  <si>
    <t xml:space="preserve">Section:                                      </t>
  </si>
  <si>
    <t>Item #</t>
  </si>
  <si>
    <t>Unit</t>
  </si>
  <si>
    <t>Item Description</t>
  </si>
  <si>
    <t>Qty.</t>
  </si>
  <si>
    <t>Unit Cost</t>
  </si>
  <si>
    <t>Total Cost</t>
  </si>
  <si>
    <t>Approved by:</t>
  </si>
  <si>
    <r>
      <t xml:space="preserve">TECHNOLOGICAL UNIVERSITY OF THE PHILIPPINES
</t>
    </r>
    <r>
      <rPr>
        <sz val="9"/>
        <color theme="1"/>
        <rFont val="Arial"/>
        <family val="2"/>
      </rPr>
      <t>Ayala Blvd., Ermita, Manila, 1000, Philippines
Tel No. +632-301-3001 local 132| Fax No. +632-521-4063
Email: procurement@tup.edu.ph | Website: www.tup.edu.ph</t>
    </r>
  </si>
  <si>
    <t>Transaction ID</t>
  </si>
  <si>
    <t>Signature</t>
  </si>
  <si>
    <t>1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</si>
</sst>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99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right" vertical="top" wrapText="1"/>
    </xf>
    <xf numFmtId="0" fontId="1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4" fontId="1" fillId="0" borderId="0" xfId="0" applyNumberFormat="1" applyFont="1" applyBorder="1"/>
    <xf numFmtId="4" fontId="1" fillId="0" borderId="0" xfId="0" applyNumberFormat="1" applyFont="1" applyBorder="1" applyAlignment="1">
      <alignment horizontal="right" vertical="top" wrapText="1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" fontId="3" fillId="0" borderId="0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vertical="top"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/>
    <xf numFmtId="0" fontId="1" fillId="0" borderId="1" xfId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1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4" fontId="1" fillId="0" borderId="8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" fontId="1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0</xdr:row>
      <xdr:rowOff>100853</xdr:rowOff>
    </xdr:from>
    <xdr:to>
      <xdr:col>1</xdr:col>
      <xdr:colOff>242608</xdr:colOff>
      <xdr:row>3</xdr:row>
      <xdr:rowOff>85725</xdr:rowOff>
    </xdr:to>
    <xdr:pic>
      <xdr:nvPicPr>
        <xdr:cNvPr id="8" name="Picture 7" descr="Description: C:\Users\QA Admin.PLANNING-PC\Google Drive\Logos and Icons\TUP-LOGO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00853"/>
          <a:ext cx="661228" cy="624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zoomScaleNormal="100" zoomScaleSheetLayoutView="100" zoomScalePageLayoutView="70" workbookViewId="0">
      <selection activeCell="A12" sqref="A12:F50"/>
    </sheetView>
  </sheetViews>
  <sheetFormatPr defaultRowHeight="14.25" x14ac:dyDescent="0.2"/>
  <cols>
    <col min="1" max="1" width="10" style="45" customWidth="1"/>
    <col min="2" max="2" width="7.5703125" style="11" customWidth="1"/>
    <col min="3" max="3" width="43.7109375" style="11" customWidth="1"/>
    <col min="4" max="4" width="9.5703125" style="11" customWidth="1"/>
    <col min="5" max="5" width="15.5703125" style="11" customWidth="1"/>
    <col min="6" max="6" width="15.7109375" style="11" customWidth="1"/>
    <col min="7" max="16384" width="9.140625" style="11"/>
  </cols>
  <sheetData>
    <row r="1" spans="1:6" ht="22.5" customHeight="1" x14ac:dyDescent="0.2">
      <c r="A1" s="56"/>
      <c r="B1" s="56"/>
      <c r="C1" s="66" t="s">
        <v>27</v>
      </c>
      <c r="D1" s="67"/>
      <c r="E1" s="16" t="s">
        <v>7</v>
      </c>
      <c r="F1" s="16" t="s">
        <v>8</v>
      </c>
    </row>
    <row r="2" spans="1:6" ht="14.25" customHeight="1" x14ac:dyDescent="0.2">
      <c r="A2" s="56"/>
      <c r="B2" s="56"/>
      <c r="C2" s="68"/>
      <c r="D2" s="69"/>
      <c r="E2" s="16" t="s">
        <v>9</v>
      </c>
      <c r="F2" s="16">
        <v>1</v>
      </c>
    </row>
    <row r="3" spans="1:6" ht="14.25" customHeight="1" x14ac:dyDescent="0.2">
      <c r="A3" s="56"/>
      <c r="B3" s="56"/>
      <c r="C3" s="68"/>
      <c r="D3" s="69"/>
      <c r="E3" s="16" t="s">
        <v>10</v>
      </c>
      <c r="F3" s="16">
        <v>0</v>
      </c>
    </row>
    <row r="4" spans="1:6" ht="14.25" customHeight="1" x14ac:dyDescent="0.2">
      <c r="A4" s="56"/>
      <c r="B4" s="56"/>
      <c r="C4" s="70"/>
      <c r="D4" s="71"/>
      <c r="E4" s="16" t="s">
        <v>11</v>
      </c>
      <c r="F4" s="16">
        <v>11242017</v>
      </c>
    </row>
    <row r="5" spans="1:6" ht="14.25" customHeight="1" x14ac:dyDescent="0.2">
      <c r="A5" s="55" t="s">
        <v>15</v>
      </c>
      <c r="B5" s="55"/>
      <c r="C5" s="72" t="s">
        <v>16</v>
      </c>
      <c r="D5" s="73"/>
      <c r="E5" s="16" t="s">
        <v>12</v>
      </c>
      <c r="F5" s="22" t="s">
        <v>30</v>
      </c>
    </row>
    <row r="6" spans="1:6" ht="15" customHeight="1" x14ac:dyDescent="0.2">
      <c r="A6" s="55"/>
      <c r="B6" s="55"/>
      <c r="C6" s="74"/>
      <c r="D6" s="75"/>
      <c r="E6" s="16" t="s">
        <v>13</v>
      </c>
      <c r="F6" s="16" t="s">
        <v>14</v>
      </c>
    </row>
    <row r="8" spans="1:6" ht="15" x14ac:dyDescent="0.2">
      <c r="A8" s="62" t="s">
        <v>17</v>
      </c>
      <c r="B8" s="62"/>
      <c r="C8" s="50"/>
      <c r="D8" s="65" t="s">
        <v>18</v>
      </c>
      <c r="E8" s="65"/>
      <c r="F8" s="51"/>
    </row>
    <row r="9" spans="1:6" ht="15" x14ac:dyDescent="0.2">
      <c r="A9" s="63" t="s">
        <v>19</v>
      </c>
      <c r="B9" s="63"/>
      <c r="C9" s="49"/>
      <c r="D9" s="60" t="s">
        <v>6</v>
      </c>
      <c r="E9" s="60"/>
      <c r="F9" s="63"/>
    </row>
    <row r="10" spans="1:6" ht="15" customHeight="1" x14ac:dyDescent="0.2">
      <c r="A10" s="64"/>
      <c r="B10" s="64"/>
      <c r="C10" s="26"/>
      <c r="D10" s="61"/>
      <c r="E10" s="61"/>
      <c r="F10" s="64"/>
    </row>
    <row r="11" spans="1:6" ht="15" customHeight="1" x14ac:dyDescent="0.2">
      <c r="A11" s="36" t="s">
        <v>20</v>
      </c>
      <c r="B11" s="17" t="s">
        <v>21</v>
      </c>
      <c r="C11" s="20" t="s">
        <v>22</v>
      </c>
      <c r="D11" s="17" t="s">
        <v>23</v>
      </c>
      <c r="E11" s="25" t="s">
        <v>24</v>
      </c>
      <c r="F11" s="17" t="s">
        <v>25</v>
      </c>
    </row>
    <row r="12" spans="1:6" x14ac:dyDescent="0.2">
      <c r="A12" s="89"/>
      <c r="B12" s="53"/>
      <c r="C12" s="90"/>
      <c r="D12" s="91"/>
      <c r="E12" s="92"/>
      <c r="F12" s="93">
        <f>(D12*E12)</f>
        <v>0</v>
      </c>
    </row>
    <row r="13" spans="1:6" x14ac:dyDescent="0.2">
      <c r="A13" s="89"/>
      <c r="B13" s="53"/>
      <c r="C13" s="94"/>
      <c r="D13" s="91"/>
      <c r="E13" s="92"/>
      <c r="F13" s="93">
        <f>(D13*E13)</f>
        <v>0</v>
      </c>
    </row>
    <row r="14" spans="1:6" x14ac:dyDescent="0.2">
      <c r="A14" s="89"/>
      <c r="B14" s="53"/>
      <c r="C14" s="46"/>
      <c r="D14" s="47"/>
      <c r="E14" s="93"/>
      <c r="F14" s="93">
        <f t="shared" ref="F14:F50" si="0">(D14*E14)</f>
        <v>0</v>
      </c>
    </row>
    <row r="15" spans="1:6" x14ac:dyDescent="0.2">
      <c r="A15" s="89"/>
      <c r="B15" s="53"/>
      <c r="C15" s="48"/>
      <c r="D15" s="47"/>
      <c r="E15" s="93"/>
      <c r="F15" s="93">
        <f t="shared" si="0"/>
        <v>0</v>
      </c>
    </row>
    <row r="16" spans="1:6" x14ac:dyDescent="0.2">
      <c r="A16" s="89"/>
      <c r="B16" s="53"/>
      <c r="C16" s="95"/>
      <c r="D16" s="96"/>
      <c r="E16" s="92"/>
      <c r="F16" s="93">
        <f t="shared" si="0"/>
        <v>0</v>
      </c>
    </row>
    <row r="17" spans="1:6" x14ac:dyDescent="0.2">
      <c r="A17" s="89"/>
      <c r="B17" s="53"/>
      <c r="C17" s="95"/>
      <c r="D17" s="96"/>
      <c r="E17" s="92"/>
      <c r="F17" s="93">
        <f t="shared" si="0"/>
        <v>0</v>
      </c>
    </row>
    <row r="18" spans="1:6" x14ac:dyDescent="0.2">
      <c r="A18" s="89"/>
      <c r="B18" s="53"/>
      <c r="C18" s="95"/>
      <c r="D18" s="96"/>
      <c r="E18" s="92"/>
      <c r="F18" s="93">
        <f t="shared" si="0"/>
        <v>0</v>
      </c>
    </row>
    <row r="19" spans="1:6" x14ac:dyDescent="0.2">
      <c r="A19" s="37"/>
      <c r="B19" s="54"/>
      <c r="C19" s="95"/>
      <c r="D19" s="96"/>
      <c r="E19" s="92"/>
      <c r="F19" s="93">
        <f t="shared" si="0"/>
        <v>0</v>
      </c>
    </row>
    <row r="20" spans="1:6" x14ac:dyDescent="0.2">
      <c r="A20" s="37"/>
      <c r="B20" s="54"/>
      <c r="C20" s="95"/>
      <c r="D20" s="96"/>
      <c r="E20" s="92"/>
      <c r="F20" s="93">
        <f t="shared" si="0"/>
        <v>0</v>
      </c>
    </row>
    <row r="21" spans="1:6" x14ac:dyDescent="0.2">
      <c r="A21" s="37"/>
      <c r="B21" s="54"/>
      <c r="C21" s="95"/>
      <c r="D21" s="96"/>
      <c r="E21" s="92"/>
      <c r="F21" s="93">
        <f t="shared" si="0"/>
        <v>0</v>
      </c>
    </row>
    <row r="22" spans="1:6" x14ac:dyDescent="0.2">
      <c r="A22" s="37"/>
      <c r="B22" s="54"/>
      <c r="C22" s="95"/>
      <c r="D22" s="96"/>
      <c r="E22" s="92"/>
      <c r="F22" s="93">
        <f t="shared" si="0"/>
        <v>0</v>
      </c>
    </row>
    <row r="23" spans="1:6" x14ac:dyDescent="0.2">
      <c r="A23" s="37"/>
      <c r="B23" s="54"/>
      <c r="C23" s="95"/>
      <c r="D23" s="96"/>
      <c r="E23" s="92"/>
      <c r="F23" s="93">
        <f t="shared" si="0"/>
        <v>0</v>
      </c>
    </row>
    <row r="24" spans="1:6" x14ac:dyDescent="0.2">
      <c r="A24" s="37"/>
      <c r="B24" s="54"/>
      <c r="C24" s="95"/>
      <c r="D24" s="96"/>
      <c r="E24" s="92"/>
      <c r="F24" s="93">
        <f t="shared" si="0"/>
        <v>0</v>
      </c>
    </row>
    <row r="25" spans="1:6" x14ac:dyDescent="0.2">
      <c r="A25" s="37"/>
      <c r="B25" s="54"/>
      <c r="C25" s="95"/>
      <c r="D25" s="96"/>
      <c r="E25" s="92"/>
      <c r="F25" s="93">
        <f t="shared" si="0"/>
        <v>0</v>
      </c>
    </row>
    <row r="26" spans="1:6" x14ac:dyDescent="0.2">
      <c r="A26" s="37"/>
      <c r="B26" s="54"/>
      <c r="C26" s="95"/>
      <c r="D26" s="96"/>
      <c r="E26" s="92"/>
      <c r="F26" s="93">
        <f t="shared" si="0"/>
        <v>0</v>
      </c>
    </row>
    <row r="27" spans="1:6" x14ac:dyDescent="0.2">
      <c r="A27" s="37"/>
      <c r="B27" s="54"/>
      <c r="C27" s="95"/>
      <c r="D27" s="96"/>
      <c r="E27" s="92"/>
      <c r="F27" s="93">
        <f t="shared" si="0"/>
        <v>0</v>
      </c>
    </row>
    <row r="28" spans="1:6" x14ac:dyDescent="0.2">
      <c r="A28" s="37"/>
      <c r="B28" s="54"/>
      <c r="C28" s="95"/>
      <c r="D28" s="96"/>
      <c r="E28" s="92"/>
      <c r="F28" s="93">
        <f t="shared" si="0"/>
        <v>0</v>
      </c>
    </row>
    <row r="29" spans="1:6" x14ac:dyDescent="0.2">
      <c r="A29" s="37"/>
      <c r="B29" s="54"/>
      <c r="C29" s="95"/>
      <c r="D29" s="96"/>
      <c r="E29" s="92"/>
      <c r="F29" s="93">
        <f t="shared" si="0"/>
        <v>0</v>
      </c>
    </row>
    <row r="30" spans="1:6" x14ac:dyDescent="0.2">
      <c r="A30" s="37"/>
      <c r="B30" s="54"/>
      <c r="C30" s="95"/>
      <c r="D30" s="96"/>
      <c r="E30" s="92"/>
      <c r="F30" s="93">
        <f t="shared" si="0"/>
        <v>0</v>
      </c>
    </row>
    <row r="31" spans="1:6" x14ac:dyDescent="0.2">
      <c r="A31" s="37"/>
      <c r="B31" s="54"/>
      <c r="C31" s="95"/>
      <c r="D31" s="96"/>
      <c r="E31" s="92"/>
      <c r="F31" s="93">
        <f t="shared" si="0"/>
        <v>0</v>
      </c>
    </row>
    <row r="32" spans="1:6" x14ac:dyDescent="0.2">
      <c r="A32" s="37"/>
      <c r="B32" s="54"/>
      <c r="C32" s="95"/>
      <c r="D32" s="96"/>
      <c r="E32" s="92"/>
      <c r="F32" s="93">
        <f t="shared" si="0"/>
        <v>0</v>
      </c>
    </row>
    <row r="33" spans="1:6" x14ac:dyDescent="0.2">
      <c r="A33" s="37"/>
      <c r="B33" s="54"/>
      <c r="C33" s="95"/>
      <c r="D33" s="96"/>
      <c r="E33" s="92"/>
      <c r="F33" s="93">
        <f t="shared" si="0"/>
        <v>0</v>
      </c>
    </row>
    <row r="34" spans="1:6" x14ac:dyDescent="0.2">
      <c r="A34" s="37"/>
      <c r="B34" s="54"/>
      <c r="C34" s="95"/>
      <c r="D34" s="96"/>
      <c r="E34" s="92"/>
      <c r="F34" s="93">
        <f t="shared" si="0"/>
        <v>0</v>
      </c>
    </row>
    <row r="35" spans="1:6" x14ac:dyDescent="0.2">
      <c r="A35" s="37"/>
      <c r="B35" s="54"/>
      <c r="C35" s="95"/>
      <c r="D35" s="96"/>
      <c r="E35" s="92"/>
      <c r="F35" s="93">
        <f t="shared" si="0"/>
        <v>0</v>
      </c>
    </row>
    <row r="36" spans="1:6" x14ac:dyDescent="0.2">
      <c r="A36" s="37"/>
      <c r="B36" s="54"/>
      <c r="C36" s="95"/>
      <c r="D36" s="96"/>
      <c r="E36" s="92"/>
      <c r="F36" s="93">
        <f t="shared" si="0"/>
        <v>0</v>
      </c>
    </row>
    <row r="37" spans="1:6" x14ac:dyDescent="0.2">
      <c r="A37" s="37"/>
      <c r="B37" s="54"/>
      <c r="C37" s="95"/>
      <c r="D37" s="96"/>
      <c r="E37" s="92"/>
      <c r="F37" s="93">
        <f t="shared" si="0"/>
        <v>0</v>
      </c>
    </row>
    <row r="38" spans="1:6" x14ac:dyDescent="0.2">
      <c r="A38" s="37"/>
      <c r="B38" s="54"/>
      <c r="C38" s="95"/>
      <c r="D38" s="96"/>
      <c r="E38" s="92"/>
      <c r="F38" s="93">
        <f t="shared" si="0"/>
        <v>0</v>
      </c>
    </row>
    <row r="39" spans="1:6" ht="15" x14ac:dyDescent="0.2">
      <c r="A39" s="37"/>
      <c r="B39" s="97"/>
      <c r="C39" s="95"/>
      <c r="D39" s="96"/>
      <c r="E39" s="92"/>
      <c r="F39" s="93">
        <f t="shared" si="0"/>
        <v>0</v>
      </c>
    </row>
    <row r="40" spans="1:6" x14ac:dyDescent="0.2">
      <c r="A40" s="37"/>
      <c r="B40" s="54"/>
      <c r="C40" s="54"/>
      <c r="D40" s="96"/>
      <c r="E40" s="92"/>
      <c r="F40" s="93">
        <f t="shared" si="0"/>
        <v>0</v>
      </c>
    </row>
    <row r="41" spans="1:6" x14ac:dyDescent="0.2">
      <c r="A41" s="37"/>
      <c r="B41" s="54"/>
      <c r="C41" s="54"/>
      <c r="D41" s="96"/>
      <c r="E41" s="92"/>
      <c r="F41" s="93">
        <f t="shared" si="0"/>
        <v>0</v>
      </c>
    </row>
    <row r="42" spans="1:6" x14ac:dyDescent="0.2">
      <c r="A42" s="37"/>
      <c r="B42" s="54"/>
      <c r="C42" s="54"/>
      <c r="D42" s="96"/>
      <c r="E42" s="92"/>
      <c r="F42" s="93">
        <f t="shared" si="0"/>
        <v>0</v>
      </c>
    </row>
    <row r="43" spans="1:6" x14ac:dyDescent="0.2">
      <c r="A43" s="37"/>
      <c r="B43" s="54"/>
      <c r="C43" s="54"/>
      <c r="D43" s="96"/>
      <c r="E43" s="92"/>
      <c r="F43" s="93">
        <f t="shared" si="0"/>
        <v>0</v>
      </c>
    </row>
    <row r="44" spans="1:6" x14ac:dyDescent="0.2">
      <c r="A44" s="37"/>
      <c r="B44" s="54"/>
      <c r="C44" s="54"/>
      <c r="D44" s="96"/>
      <c r="E44" s="92"/>
      <c r="F44" s="93">
        <f t="shared" si="0"/>
        <v>0</v>
      </c>
    </row>
    <row r="45" spans="1:6" ht="15" x14ac:dyDescent="0.2">
      <c r="A45" s="37"/>
      <c r="B45" s="52"/>
      <c r="C45" s="53"/>
      <c r="D45" s="96"/>
      <c r="E45" s="92"/>
      <c r="F45" s="93">
        <f t="shared" si="0"/>
        <v>0</v>
      </c>
    </row>
    <row r="46" spans="1:6" x14ac:dyDescent="0.2">
      <c r="A46" s="37"/>
      <c r="B46" s="53"/>
      <c r="C46" s="54"/>
      <c r="D46" s="96"/>
      <c r="E46" s="92"/>
      <c r="F46" s="93">
        <f t="shared" si="0"/>
        <v>0</v>
      </c>
    </row>
    <row r="47" spans="1:6" x14ac:dyDescent="0.2">
      <c r="A47" s="37"/>
      <c r="B47" s="54"/>
      <c r="C47" s="54"/>
      <c r="D47" s="96"/>
      <c r="E47" s="92"/>
      <c r="F47" s="93">
        <f t="shared" si="0"/>
        <v>0</v>
      </c>
    </row>
    <row r="48" spans="1:6" x14ac:dyDescent="0.2">
      <c r="A48" s="37"/>
      <c r="B48" s="54"/>
      <c r="C48" s="54"/>
      <c r="D48" s="96"/>
      <c r="E48" s="92"/>
      <c r="F48" s="93">
        <f t="shared" si="0"/>
        <v>0</v>
      </c>
    </row>
    <row r="49" spans="1:7" x14ac:dyDescent="0.2">
      <c r="A49" s="37"/>
      <c r="B49" s="54"/>
      <c r="C49" s="54"/>
      <c r="D49" s="96"/>
      <c r="E49" s="92"/>
      <c r="F49" s="93">
        <f t="shared" si="0"/>
        <v>0</v>
      </c>
    </row>
    <row r="50" spans="1:7" x14ac:dyDescent="0.2">
      <c r="A50" s="37"/>
      <c r="B50" s="54"/>
      <c r="C50" s="54"/>
      <c r="D50" s="96"/>
      <c r="E50" s="98"/>
      <c r="F50" s="93">
        <f t="shared" si="0"/>
        <v>0</v>
      </c>
    </row>
    <row r="51" spans="1:7" ht="15" customHeight="1" x14ac:dyDescent="0.2">
      <c r="A51" s="37"/>
      <c r="B51" s="19"/>
      <c r="C51" s="18"/>
      <c r="D51" s="76" t="s">
        <v>0</v>
      </c>
      <c r="E51" s="77"/>
      <c r="F51" s="21">
        <f>SUM(F12:F50)</f>
        <v>0</v>
      </c>
    </row>
    <row r="52" spans="1:7" ht="14.25" customHeight="1" x14ac:dyDescent="0.2">
      <c r="A52" s="64" t="s">
        <v>1</v>
      </c>
      <c r="B52" s="64"/>
      <c r="C52" s="79"/>
      <c r="D52" s="79"/>
      <c r="E52" s="79"/>
      <c r="F52" s="79"/>
    </row>
    <row r="53" spans="1:7" ht="14.25" customHeight="1" x14ac:dyDescent="0.2">
      <c r="A53" s="64"/>
      <c r="B53" s="64"/>
      <c r="C53" s="79"/>
      <c r="D53" s="79"/>
      <c r="E53" s="79"/>
      <c r="F53" s="79"/>
    </row>
    <row r="54" spans="1:7" ht="15" customHeight="1" x14ac:dyDescent="0.2">
      <c r="A54" s="58"/>
      <c r="B54" s="58"/>
      <c r="C54" s="80" t="s">
        <v>2</v>
      </c>
      <c r="D54" s="80"/>
      <c r="E54" s="80" t="s">
        <v>26</v>
      </c>
      <c r="F54" s="80"/>
      <c r="G54" s="12"/>
    </row>
    <row r="55" spans="1:7" ht="14.25" customHeight="1" x14ac:dyDescent="0.2">
      <c r="A55" s="85" t="s">
        <v>3</v>
      </c>
      <c r="B55" s="86"/>
      <c r="C55" s="81"/>
      <c r="D55" s="82"/>
      <c r="E55" s="81"/>
      <c r="F55" s="82"/>
      <c r="G55" s="12"/>
    </row>
    <row r="56" spans="1:7" ht="15.75" customHeight="1" x14ac:dyDescent="0.2">
      <c r="A56" s="87"/>
      <c r="B56" s="88"/>
      <c r="C56" s="83"/>
      <c r="D56" s="84"/>
      <c r="E56" s="83"/>
      <c r="F56" s="84"/>
      <c r="G56" s="10"/>
    </row>
    <row r="57" spans="1:7" ht="15.75" customHeight="1" x14ac:dyDescent="0.2">
      <c r="A57" s="78" t="s">
        <v>4</v>
      </c>
      <c r="B57" s="78"/>
      <c r="C57" s="79"/>
      <c r="D57" s="79"/>
      <c r="E57" s="79"/>
      <c r="F57" s="79"/>
      <c r="G57" s="10"/>
    </row>
    <row r="58" spans="1:7" ht="28.5" customHeight="1" x14ac:dyDescent="0.2">
      <c r="A58" s="78" t="s">
        <v>5</v>
      </c>
      <c r="B58" s="78"/>
      <c r="C58" s="58"/>
      <c r="D58" s="58"/>
      <c r="E58" s="58"/>
      <c r="F58" s="58"/>
      <c r="G58" s="10"/>
    </row>
    <row r="59" spans="1:7" ht="15" customHeight="1" x14ac:dyDescent="0.2">
      <c r="A59" s="38"/>
      <c r="B59" s="10"/>
      <c r="C59" s="12"/>
      <c r="D59" s="12"/>
      <c r="E59" s="12"/>
      <c r="F59" s="12"/>
      <c r="G59" s="12"/>
    </row>
    <row r="60" spans="1:7" s="10" customFormat="1" ht="14.25" customHeight="1" x14ac:dyDescent="0.25">
      <c r="A60" s="57" t="s">
        <v>28</v>
      </c>
      <c r="B60" s="57"/>
      <c r="C60" s="58"/>
      <c r="D60" s="58"/>
      <c r="E60" s="58"/>
      <c r="F60" s="58"/>
    </row>
    <row r="61" spans="1:7" ht="15.75" customHeight="1" x14ac:dyDescent="0.2">
      <c r="A61" s="57" t="s">
        <v>29</v>
      </c>
      <c r="B61" s="57"/>
      <c r="C61" s="59"/>
      <c r="D61" s="59"/>
      <c r="E61" s="59"/>
      <c r="F61" s="59"/>
    </row>
    <row r="62" spans="1:7" ht="14.25" customHeight="1" x14ac:dyDescent="0.2">
      <c r="A62" s="39"/>
      <c r="B62" s="13"/>
      <c r="C62" s="15"/>
      <c r="D62" s="15"/>
      <c r="E62" s="15"/>
      <c r="F62" s="23"/>
    </row>
    <row r="63" spans="1:7" ht="14.25" customHeight="1" x14ac:dyDescent="0.2">
      <c r="A63" s="39"/>
      <c r="B63" s="13"/>
      <c r="C63" s="15"/>
      <c r="D63" s="15"/>
      <c r="E63" s="15"/>
      <c r="F63" s="23"/>
    </row>
    <row r="64" spans="1:7" ht="14.25" customHeight="1" x14ac:dyDescent="0.2">
      <c r="A64" s="39"/>
      <c r="B64" s="13"/>
      <c r="C64" s="15"/>
      <c r="D64" s="15"/>
      <c r="E64" s="15"/>
      <c r="F64" s="23"/>
    </row>
    <row r="65" spans="1:6" ht="14.25" customHeight="1" x14ac:dyDescent="0.2">
      <c r="A65" s="39"/>
      <c r="B65" s="13"/>
      <c r="C65" s="15"/>
      <c r="D65" s="15"/>
      <c r="E65" s="15"/>
      <c r="F65" s="23"/>
    </row>
    <row r="66" spans="1:6" ht="14.25" customHeight="1" x14ac:dyDescent="0.2">
      <c r="A66" s="40"/>
      <c r="B66" s="33"/>
      <c r="C66" s="12"/>
      <c r="D66" s="12"/>
      <c r="E66" s="12"/>
      <c r="F66" s="24"/>
    </row>
    <row r="67" spans="1:6" ht="14.25" customHeight="1" x14ac:dyDescent="0.2">
      <c r="A67" s="40"/>
      <c r="B67" s="33"/>
      <c r="C67" s="12"/>
      <c r="D67" s="12"/>
      <c r="E67" s="12"/>
      <c r="F67" s="23"/>
    </row>
    <row r="69" spans="1:6" ht="15" customHeight="1" x14ac:dyDescent="0.2">
      <c r="A69" s="41"/>
      <c r="B69" s="2"/>
      <c r="C69" s="27"/>
      <c r="D69" s="2"/>
      <c r="E69" s="2"/>
      <c r="F69" s="2"/>
    </row>
    <row r="70" spans="1:6" ht="15" x14ac:dyDescent="0.2">
      <c r="A70" s="41"/>
      <c r="B70" s="2"/>
      <c r="C70" s="27"/>
      <c r="D70" s="2"/>
      <c r="E70" s="2"/>
      <c r="F70" s="2"/>
    </row>
    <row r="71" spans="1:6" ht="15" x14ac:dyDescent="0.2">
      <c r="A71" s="41"/>
      <c r="B71" s="2"/>
      <c r="C71" s="28"/>
      <c r="D71" s="2"/>
      <c r="E71" s="2"/>
      <c r="F71" s="2"/>
    </row>
    <row r="72" spans="1:6" ht="15" customHeight="1" x14ac:dyDescent="0.2">
      <c r="A72" s="42"/>
      <c r="B72" s="7"/>
      <c r="C72" s="7"/>
      <c r="D72" s="7"/>
      <c r="E72" s="7"/>
      <c r="F72" s="7"/>
    </row>
    <row r="73" spans="1:6" x14ac:dyDescent="0.2">
      <c r="A73" s="43"/>
      <c r="B73" s="1"/>
      <c r="E73" s="29"/>
      <c r="F73" s="30"/>
    </row>
    <row r="74" spans="1:6" x14ac:dyDescent="0.2">
      <c r="A74" s="43"/>
      <c r="B74" s="1"/>
      <c r="E74" s="29"/>
      <c r="F74" s="30"/>
    </row>
    <row r="75" spans="1:6" x14ac:dyDescent="0.2">
      <c r="A75" s="43"/>
      <c r="B75" s="1"/>
      <c r="E75" s="29"/>
      <c r="F75" s="30"/>
    </row>
    <row r="76" spans="1:6" x14ac:dyDescent="0.2">
      <c r="A76" s="43"/>
      <c r="B76" s="1"/>
      <c r="E76" s="29"/>
      <c r="F76" s="30"/>
    </row>
    <row r="77" spans="1:6" x14ac:dyDescent="0.2">
      <c r="A77" s="43"/>
      <c r="B77" s="1"/>
      <c r="C77" s="8"/>
      <c r="E77" s="29"/>
      <c r="F77" s="30"/>
    </row>
    <row r="78" spans="1:6" x14ac:dyDescent="0.2">
      <c r="A78" s="43"/>
      <c r="B78" s="1"/>
      <c r="C78" s="8"/>
      <c r="E78" s="29"/>
      <c r="F78" s="30"/>
    </row>
    <row r="79" spans="1:6" x14ac:dyDescent="0.2">
      <c r="A79" s="43"/>
      <c r="B79" s="1"/>
      <c r="C79" s="8"/>
      <c r="E79" s="29"/>
      <c r="F79" s="30"/>
    </row>
    <row r="80" spans="1:6" x14ac:dyDescent="0.2">
      <c r="A80" s="41"/>
      <c r="B80" s="2"/>
      <c r="C80" s="8"/>
      <c r="E80" s="29"/>
      <c r="F80" s="30"/>
    </row>
    <row r="81" spans="1:6" x14ac:dyDescent="0.2">
      <c r="A81" s="41"/>
      <c r="B81" s="2"/>
      <c r="C81" s="8"/>
      <c r="E81" s="29"/>
      <c r="F81" s="30"/>
    </row>
    <row r="82" spans="1:6" x14ac:dyDescent="0.2">
      <c r="A82" s="41"/>
      <c r="B82" s="2"/>
      <c r="C82" s="8"/>
      <c r="E82" s="29"/>
      <c r="F82" s="30"/>
    </row>
    <row r="83" spans="1:6" x14ac:dyDescent="0.2">
      <c r="A83" s="41"/>
      <c r="B83" s="2"/>
      <c r="C83" s="8"/>
      <c r="E83" s="29"/>
      <c r="F83" s="30"/>
    </row>
    <row r="84" spans="1:6" x14ac:dyDescent="0.2">
      <c r="A84" s="41"/>
      <c r="B84" s="2"/>
      <c r="C84" s="8"/>
      <c r="E84" s="29"/>
      <c r="F84" s="30"/>
    </row>
    <row r="85" spans="1:6" x14ac:dyDescent="0.2">
      <c r="A85" s="41"/>
      <c r="B85" s="2"/>
      <c r="C85" s="8"/>
      <c r="E85" s="29"/>
      <c r="F85" s="30"/>
    </row>
    <row r="86" spans="1:6" x14ac:dyDescent="0.2">
      <c r="A86" s="41"/>
      <c r="B86" s="2"/>
      <c r="C86" s="8"/>
      <c r="E86" s="29"/>
      <c r="F86" s="30"/>
    </row>
    <row r="87" spans="1:6" x14ac:dyDescent="0.2">
      <c r="A87" s="41"/>
      <c r="B87" s="2"/>
      <c r="C87" s="8"/>
      <c r="E87" s="29"/>
      <c r="F87" s="30"/>
    </row>
    <row r="88" spans="1:6" x14ac:dyDescent="0.2">
      <c r="A88" s="41"/>
      <c r="B88" s="2"/>
      <c r="C88" s="8"/>
      <c r="E88" s="29"/>
      <c r="F88" s="30"/>
    </row>
    <row r="89" spans="1:6" x14ac:dyDescent="0.2">
      <c r="A89" s="41"/>
      <c r="B89" s="2"/>
      <c r="C89" s="8"/>
      <c r="E89" s="29"/>
      <c r="F89" s="30"/>
    </row>
    <row r="90" spans="1:6" ht="15" x14ac:dyDescent="0.25">
      <c r="A90" s="41"/>
      <c r="B90" s="3"/>
      <c r="C90" s="8"/>
      <c r="E90" s="29"/>
      <c r="F90" s="30"/>
    </row>
    <row r="91" spans="1:6" x14ac:dyDescent="0.2">
      <c r="A91" s="41"/>
      <c r="B91" s="2"/>
      <c r="C91" s="2"/>
      <c r="E91" s="29"/>
      <c r="F91" s="30"/>
    </row>
    <row r="92" spans="1:6" x14ac:dyDescent="0.2">
      <c r="A92" s="41"/>
      <c r="B92" s="2"/>
      <c r="C92" s="2"/>
      <c r="E92" s="29"/>
      <c r="F92" s="30"/>
    </row>
    <row r="93" spans="1:6" x14ac:dyDescent="0.2">
      <c r="A93" s="41"/>
      <c r="B93" s="2"/>
      <c r="C93" s="2"/>
      <c r="E93" s="29"/>
      <c r="F93" s="30"/>
    </row>
    <row r="94" spans="1:6" x14ac:dyDescent="0.2">
      <c r="A94" s="41"/>
      <c r="B94" s="2"/>
      <c r="C94" s="2"/>
      <c r="E94" s="29"/>
      <c r="F94" s="30"/>
    </row>
    <row r="95" spans="1:6" x14ac:dyDescent="0.2">
      <c r="A95" s="41"/>
      <c r="B95" s="2"/>
      <c r="C95" s="2"/>
      <c r="E95" s="29"/>
      <c r="F95" s="30"/>
    </row>
    <row r="96" spans="1:6" ht="15" x14ac:dyDescent="0.25">
      <c r="A96" s="41"/>
      <c r="B96" s="4"/>
      <c r="C96" s="2"/>
      <c r="E96" s="29"/>
      <c r="F96" s="30"/>
    </row>
    <row r="97" spans="1:6" x14ac:dyDescent="0.2">
      <c r="A97" s="41"/>
      <c r="B97" s="5"/>
      <c r="C97" s="2"/>
      <c r="E97" s="29"/>
      <c r="F97" s="30"/>
    </row>
    <row r="98" spans="1:6" x14ac:dyDescent="0.2">
      <c r="A98" s="41"/>
      <c r="B98" s="2"/>
      <c r="C98" s="2"/>
      <c r="E98" s="29"/>
      <c r="F98" s="30"/>
    </row>
    <row r="99" spans="1:6" x14ac:dyDescent="0.2">
      <c r="A99" s="41"/>
      <c r="B99" s="2"/>
      <c r="C99" s="2"/>
      <c r="E99" s="29"/>
      <c r="F99" s="30"/>
    </row>
    <row r="100" spans="1:6" x14ac:dyDescent="0.2">
      <c r="A100" s="41"/>
      <c r="B100" s="2"/>
      <c r="C100" s="2"/>
      <c r="E100" s="29"/>
      <c r="F100" s="30"/>
    </row>
    <row r="101" spans="1:6" x14ac:dyDescent="0.2">
      <c r="A101" s="41"/>
      <c r="B101" s="2"/>
      <c r="C101" s="2"/>
      <c r="E101" s="31"/>
      <c r="F101" s="30"/>
    </row>
    <row r="102" spans="1:6" ht="15" x14ac:dyDescent="0.2">
      <c r="A102" s="38"/>
      <c r="B102" s="10"/>
      <c r="D102" s="12"/>
      <c r="E102" s="12"/>
      <c r="F102" s="32"/>
    </row>
    <row r="103" spans="1:6" ht="14.25" customHeight="1" x14ac:dyDescent="0.2">
      <c r="A103" s="41"/>
      <c r="B103" s="2"/>
      <c r="C103" s="12"/>
      <c r="D103" s="12"/>
      <c r="E103" s="12"/>
      <c r="F103" s="12"/>
    </row>
    <row r="104" spans="1:6" ht="14.25" customHeight="1" x14ac:dyDescent="0.2">
      <c r="A104" s="41"/>
      <c r="B104" s="2"/>
      <c r="C104" s="12"/>
      <c r="D104" s="12"/>
      <c r="E104" s="12"/>
      <c r="F104" s="12"/>
    </row>
    <row r="105" spans="1:6" x14ac:dyDescent="0.2">
      <c r="A105" s="38"/>
      <c r="B105" s="10"/>
      <c r="C105" s="10"/>
      <c r="D105" s="10"/>
      <c r="E105" s="10"/>
      <c r="F105" s="10"/>
    </row>
    <row r="106" spans="1:6" x14ac:dyDescent="0.2">
      <c r="A106" s="38"/>
      <c r="B106" s="10"/>
      <c r="C106" s="10"/>
      <c r="D106" s="10"/>
      <c r="E106" s="10"/>
      <c r="F106" s="10"/>
    </row>
    <row r="107" spans="1:6" x14ac:dyDescent="0.2">
      <c r="A107" s="38"/>
      <c r="B107" s="10"/>
      <c r="C107" s="10"/>
      <c r="D107" s="10"/>
      <c r="E107" s="10"/>
      <c r="F107" s="10"/>
    </row>
    <row r="108" spans="1:6" ht="15" x14ac:dyDescent="0.2">
      <c r="A108" s="38"/>
      <c r="B108" s="10"/>
      <c r="C108" s="12"/>
      <c r="D108" s="12"/>
      <c r="E108" s="12"/>
      <c r="F108" s="12"/>
    </row>
    <row r="109" spans="1:6" x14ac:dyDescent="0.2">
      <c r="A109" s="38"/>
      <c r="B109" s="10"/>
      <c r="C109" s="10"/>
      <c r="D109" s="10"/>
      <c r="E109" s="10"/>
      <c r="F109" s="10"/>
    </row>
    <row r="110" spans="1:6" ht="15" x14ac:dyDescent="0.2">
      <c r="A110" s="38"/>
      <c r="B110" s="10"/>
      <c r="C110" s="12"/>
      <c r="D110" s="12"/>
      <c r="E110" s="12"/>
      <c r="F110" s="12"/>
    </row>
    <row r="111" spans="1:6" x14ac:dyDescent="0.2">
      <c r="A111" s="44"/>
      <c r="B111" s="6"/>
      <c r="C111" s="10"/>
      <c r="D111" s="10"/>
      <c r="E111" s="10"/>
      <c r="F111" s="10"/>
    </row>
    <row r="112" spans="1:6" x14ac:dyDescent="0.2">
      <c r="A112" s="44"/>
      <c r="B112" s="6"/>
      <c r="C112" s="9"/>
      <c r="D112" s="9"/>
      <c r="E112" s="9"/>
      <c r="F112" s="9"/>
    </row>
  </sheetData>
  <mergeCells count="28">
    <mergeCell ref="A52:B53"/>
    <mergeCell ref="E54:F54"/>
    <mergeCell ref="C54:D54"/>
    <mergeCell ref="C52:F53"/>
    <mergeCell ref="C55:D56"/>
    <mergeCell ref="E55:F56"/>
    <mergeCell ref="A55:B56"/>
    <mergeCell ref="E58:F58"/>
    <mergeCell ref="E57:F57"/>
    <mergeCell ref="C57:D57"/>
    <mergeCell ref="C58:D58"/>
    <mergeCell ref="A57:B57"/>
    <mergeCell ref="A5:B6"/>
    <mergeCell ref="A1:B4"/>
    <mergeCell ref="A60:B60"/>
    <mergeCell ref="A61:B61"/>
    <mergeCell ref="C60:F60"/>
    <mergeCell ref="C61:F61"/>
    <mergeCell ref="A54:B54"/>
    <mergeCell ref="D9:E10"/>
    <mergeCell ref="A8:B8"/>
    <mergeCell ref="A9:B10"/>
    <mergeCell ref="F9:F10"/>
    <mergeCell ref="D8:E8"/>
    <mergeCell ref="C1:D4"/>
    <mergeCell ref="C5:D6"/>
    <mergeCell ref="D51:E51"/>
    <mergeCell ref="A58:B58"/>
  </mergeCells>
  <printOptions horizontalCentered="1"/>
  <pageMargins left="0.7" right="0.7" top="0.7" bottom="0.7" header="0" footer="0"/>
  <pageSetup paperSize="9" scale="84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s="13"/>
      <c r="B1" s="14"/>
      <c r="C1" s="6"/>
      <c r="D1" s="6"/>
    </row>
    <row r="2" spans="1:4" x14ac:dyDescent="0.25">
      <c r="A2" s="13"/>
      <c r="B2" s="34"/>
      <c r="C2" s="6"/>
      <c r="D2" s="6"/>
    </row>
    <row r="3" spans="1:4" x14ac:dyDescent="0.25">
      <c r="A3" s="13"/>
      <c r="B3" s="34"/>
      <c r="C3" s="6"/>
      <c r="D3" s="6"/>
    </row>
    <row r="4" spans="1:4" x14ac:dyDescent="0.25">
      <c r="A4" s="13"/>
      <c r="B4" s="34"/>
      <c r="C4" s="6"/>
      <c r="D4" s="6"/>
    </row>
    <row r="5" spans="1:4" ht="36.75" customHeight="1" x14ac:dyDescent="0.25">
      <c r="A5" s="33"/>
      <c r="B5" s="12"/>
      <c r="C5" s="6"/>
      <c r="D5" s="35"/>
    </row>
    <row r="6" spans="1:4" x14ac:dyDescent="0.25">
      <c r="A6" s="33"/>
      <c r="B6" s="12"/>
      <c r="C6" s="6"/>
      <c r="D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Leo-User</cp:lastModifiedBy>
  <cp:lastPrinted>2019-01-18T11:22:58Z</cp:lastPrinted>
  <dcterms:created xsi:type="dcterms:W3CDTF">2018-02-22T17:34:30Z</dcterms:created>
  <dcterms:modified xsi:type="dcterms:W3CDTF">2019-01-18T12:25:08Z</dcterms:modified>
</cp:coreProperties>
</file>