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ocuments\repos\MillerMill\Assignment3\regression_results\"/>
    </mc:Choice>
  </mc:AlternateContent>
  <bookViews>
    <workbookView xWindow="0" yWindow="0" windowWidth="24000" windowHeight="9735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H51" i="1" l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Processing Time vs 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results!$A:$A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results!$H:$H</c:f>
              <c:numCache>
                <c:formatCode>General</c:formatCode>
                <c:ptCount val="1048576"/>
                <c:pt idx="0">
                  <c:v>0.11695420000000001</c:v>
                </c:pt>
                <c:pt idx="1">
                  <c:v>8.6815200000000009E-2</c:v>
                </c:pt>
                <c:pt idx="2">
                  <c:v>7.7873600000000001E-2</c:v>
                </c:pt>
                <c:pt idx="3">
                  <c:v>7.3158000000000001E-2</c:v>
                </c:pt>
                <c:pt idx="4">
                  <c:v>7.0565799999999998E-2</c:v>
                </c:pt>
                <c:pt idx="5">
                  <c:v>6.7663999999999988E-2</c:v>
                </c:pt>
                <c:pt idx="6">
                  <c:v>6.6655800000000001E-2</c:v>
                </c:pt>
                <c:pt idx="7">
                  <c:v>6.6197199999999998E-2</c:v>
                </c:pt>
                <c:pt idx="8">
                  <c:v>6.5879400000000005E-2</c:v>
                </c:pt>
                <c:pt idx="9">
                  <c:v>6.5504400000000004E-2</c:v>
                </c:pt>
                <c:pt idx="10">
                  <c:v>6.498000000000001E-2</c:v>
                </c:pt>
                <c:pt idx="11">
                  <c:v>6.4810599999999996E-2</c:v>
                </c:pt>
                <c:pt idx="12">
                  <c:v>6.4511600000000002E-2</c:v>
                </c:pt>
                <c:pt idx="13">
                  <c:v>6.5963000000000022E-2</c:v>
                </c:pt>
                <c:pt idx="14">
                  <c:v>6.4807799999999999E-2</c:v>
                </c:pt>
                <c:pt idx="15">
                  <c:v>6.5021799999999991E-2</c:v>
                </c:pt>
                <c:pt idx="16">
                  <c:v>6.4304000000000028E-2</c:v>
                </c:pt>
                <c:pt idx="17">
                  <c:v>6.4569000000000001E-2</c:v>
                </c:pt>
                <c:pt idx="18">
                  <c:v>6.5035200000000001E-2</c:v>
                </c:pt>
                <c:pt idx="19">
                  <c:v>6.4770400000000006E-2</c:v>
                </c:pt>
                <c:pt idx="20">
                  <c:v>6.4694600000000005E-2</c:v>
                </c:pt>
                <c:pt idx="21">
                  <c:v>6.5388000000000016E-2</c:v>
                </c:pt>
                <c:pt idx="22">
                  <c:v>6.4905600000000008E-2</c:v>
                </c:pt>
                <c:pt idx="23">
                  <c:v>6.5480399999999994E-2</c:v>
                </c:pt>
                <c:pt idx="24">
                  <c:v>6.5777599999999992E-2</c:v>
                </c:pt>
                <c:pt idx="25">
                  <c:v>6.5874200000000008E-2</c:v>
                </c:pt>
                <c:pt idx="26">
                  <c:v>6.6006199999999987E-2</c:v>
                </c:pt>
                <c:pt idx="27">
                  <c:v>6.6275799999999996E-2</c:v>
                </c:pt>
                <c:pt idx="28">
                  <c:v>6.6694400000000001E-2</c:v>
                </c:pt>
                <c:pt idx="29">
                  <c:v>6.5902599999999992E-2</c:v>
                </c:pt>
                <c:pt idx="30">
                  <c:v>6.5827600000000014E-2</c:v>
                </c:pt>
                <c:pt idx="31">
                  <c:v>6.6571000000000019E-2</c:v>
                </c:pt>
                <c:pt idx="32">
                  <c:v>6.722400000000002E-2</c:v>
                </c:pt>
                <c:pt idx="33">
                  <c:v>6.7888199999999996E-2</c:v>
                </c:pt>
                <c:pt idx="34">
                  <c:v>6.6821400000000003E-2</c:v>
                </c:pt>
                <c:pt idx="35">
                  <c:v>6.7089800000000005E-2</c:v>
                </c:pt>
                <c:pt idx="36">
                  <c:v>6.6707400000000028E-2</c:v>
                </c:pt>
                <c:pt idx="37">
                  <c:v>6.6775600000000004E-2</c:v>
                </c:pt>
                <c:pt idx="38">
                  <c:v>6.6867599999999999E-2</c:v>
                </c:pt>
                <c:pt idx="39">
                  <c:v>6.7079799999999995E-2</c:v>
                </c:pt>
                <c:pt idx="40">
                  <c:v>6.734660000000002E-2</c:v>
                </c:pt>
                <c:pt idx="41">
                  <c:v>6.7672599999999999E-2</c:v>
                </c:pt>
                <c:pt idx="42">
                  <c:v>6.8318599999999993E-2</c:v>
                </c:pt>
                <c:pt idx="43">
                  <c:v>6.8082599999999993E-2</c:v>
                </c:pt>
                <c:pt idx="44">
                  <c:v>6.794E-2</c:v>
                </c:pt>
                <c:pt idx="45">
                  <c:v>6.7567600000000033E-2</c:v>
                </c:pt>
                <c:pt idx="46">
                  <c:v>6.7653999999999992E-2</c:v>
                </c:pt>
                <c:pt idx="47">
                  <c:v>6.81644E-2</c:v>
                </c:pt>
                <c:pt idx="48">
                  <c:v>6.8522200000000005E-2</c:v>
                </c:pt>
                <c:pt idx="49">
                  <c:v>6.8792199999999998E-2</c:v>
                </c:pt>
                <c:pt idx="50">
                  <c:v>6.92884E-2</c:v>
                </c:pt>
                <c:pt idx="51">
                  <c:v>6.9329400000000013E-2</c:v>
                </c:pt>
                <c:pt idx="52">
                  <c:v>6.9832599999999995E-2</c:v>
                </c:pt>
                <c:pt idx="53">
                  <c:v>6.9801600000000005E-2</c:v>
                </c:pt>
                <c:pt idx="54">
                  <c:v>7.020060000000003E-2</c:v>
                </c:pt>
                <c:pt idx="55">
                  <c:v>7.0100599999999999E-2</c:v>
                </c:pt>
                <c:pt idx="56">
                  <c:v>7.1264999999999995E-2</c:v>
                </c:pt>
                <c:pt idx="57">
                  <c:v>7.0781600000000014E-2</c:v>
                </c:pt>
                <c:pt idx="58">
                  <c:v>7.1002400000000007E-2</c:v>
                </c:pt>
                <c:pt idx="59">
                  <c:v>7.0747599999999994E-2</c:v>
                </c:pt>
                <c:pt idx="60">
                  <c:v>7.2527399999999992E-2</c:v>
                </c:pt>
                <c:pt idx="61">
                  <c:v>7.2430199999999986E-2</c:v>
                </c:pt>
                <c:pt idx="62">
                  <c:v>7.21416E-2</c:v>
                </c:pt>
                <c:pt idx="63">
                  <c:v>7.3087399999999997E-2</c:v>
                </c:pt>
                <c:pt idx="64">
                  <c:v>7.2530200000000003E-2</c:v>
                </c:pt>
                <c:pt idx="65">
                  <c:v>7.2495399999999988E-2</c:v>
                </c:pt>
                <c:pt idx="66">
                  <c:v>7.2524200000000011E-2</c:v>
                </c:pt>
                <c:pt idx="67">
                  <c:v>7.3334200000000016E-2</c:v>
                </c:pt>
                <c:pt idx="68">
                  <c:v>7.2693199999999999E-2</c:v>
                </c:pt>
                <c:pt idx="69">
                  <c:v>7.3656599999999989E-2</c:v>
                </c:pt>
                <c:pt idx="70">
                  <c:v>7.4069199999999988E-2</c:v>
                </c:pt>
                <c:pt idx="71">
                  <c:v>7.4694999999999998E-2</c:v>
                </c:pt>
                <c:pt idx="72">
                  <c:v>7.4451199999999995E-2</c:v>
                </c:pt>
                <c:pt idx="73">
                  <c:v>7.4792400000000023E-2</c:v>
                </c:pt>
                <c:pt idx="74">
                  <c:v>7.5918600000000003E-2</c:v>
                </c:pt>
                <c:pt idx="75">
                  <c:v>7.6609999999999998E-2</c:v>
                </c:pt>
                <c:pt idx="76">
                  <c:v>7.6267200000000021E-2</c:v>
                </c:pt>
                <c:pt idx="77">
                  <c:v>7.6757199999999998E-2</c:v>
                </c:pt>
                <c:pt idx="78">
                  <c:v>7.6700999999999991E-2</c:v>
                </c:pt>
                <c:pt idx="79">
                  <c:v>7.7364400000000028E-2</c:v>
                </c:pt>
                <c:pt idx="80">
                  <c:v>7.6193800000000006E-2</c:v>
                </c:pt>
                <c:pt idx="81">
                  <c:v>7.7068200000000003E-2</c:v>
                </c:pt>
                <c:pt idx="82">
                  <c:v>7.7905000000000002E-2</c:v>
                </c:pt>
                <c:pt idx="83">
                  <c:v>7.7889800000000009E-2</c:v>
                </c:pt>
                <c:pt idx="84">
                  <c:v>7.7822199999999994E-2</c:v>
                </c:pt>
                <c:pt idx="85">
                  <c:v>7.8395799999999988E-2</c:v>
                </c:pt>
                <c:pt idx="86">
                  <c:v>7.7866600000000008E-2</c:v>
                </c:pt>
                <c:pt idx="87">
                  <c:v>7.7726799999999999E-2</c:v>
                </c:pt>
                <c:pt idx="88">
                  <c:v>7.8101000000000004E-2</c:v>
                </c:pt>
                <c:pt idx="89">
                  <c:v>7.7797200000000011E-2</c:v>
                </c:pt>
                <c:pt idx="90">
                  <c:v>7.7290200000000003E-2</c:v>
                </c:pt>
                <c:pt idx="91">
                  <c:v>7.791080000000003E-2</c:v>
                </c:pt>
                <c:pt idx="92">
                  <c:v>7.8459799999999996E-2</c:v>
                </c:pt>
                <c:pt idx="93">
                  <c:v>8.0142399999999989E-2</c:v>
                </c:pt>
                <c:pt idx="94">
                  <c:v>8.0003199999999997E-2</c:v>
                </c:pt>
                <c:pt idx="95">
                  <c:v>7.9840399999999992E-2</c:v>
                </c:pt>
                <c:pt idx="96">
                  <c:v>8.0326000000000009E-2</c:v>
                </c:pt>
                <c:pt idx="97">
                  <c:v>8.0005799999999988E-2</c:v>
                </c:pt>
                <c:pt idx="98">
                  <c:v>8.0146200000000001E-2</c:v>
                </c:pt>
                <c:pt idx="99">
                  <c:v>8.0612599999999993E-2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383648"/>
        <c:axId val="479376984"/>
      </c:scatterChart>
      <c:valAx>
        <c:axId val="47938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76984"/>
        <c:crosses val="autoZero"/>
        <c:crossBetween val="midCat"/>
      </c:valAx>
      <c:valAx>
        <c:axId val="47937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Processing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8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142874</xdr:colOff>
      <xdr:row>3</xdr:row>
      <xdr:rowOff>61911</xdr:rowOff>
    </xdr:from>
    <xdr:to>
      <xdr:col>20</xdr:col>
      <xdr:colOff>76199</xdr:colOff>
      <xdr:row>24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workbookViewId="0">
      <selection activeCell="L3" sqref="L3"/>
    </sheetView>
  </sheetViews>
  <sheetFormatPr defaultRowHeight="15" x14ac:dyDescent="0.25"/>
  <sheetData>
    <row r="1" spans="1:8" x14ac:dyDescent="0.25">
      <c r="A1">
        <v>1</v>
      </c>
      <c r="B1">
        <v>0.11165</v>
      </c>
      <c r="C1">
        <v>0.11709799999999999</v>
      </c>
      <c r="D1">
        <v>0.12427100000000001</v>
      </c>
      <c r="E1">
        <v>0.11919299999999999</v>
      </c>
      <c r="F1">
        <v>0.11255900000000001</v>
      </c>
      <c r="H1">
        <f>AVERAGE(B1:F1)</f>
        <v>0.11695420000000001</v>
      </c>
    </row>
    <row r="2" spans="1:8" x14ac:dyDescent="0.25">
      <c r="A2">
        <v>2</v>
      </c>
      <c r="B2">
        <v>8.3629999999999996E-2</v>
      </c>
      <c r="C2">
        <v>8.5933999999999996E-2</v>
      </c>
      <c r="D2">
        <v>9.2262999999999998E-2</v>
      </c>
      <c r="E2">
        <v>8.7928000000000006E-2</v>
      </c>
      <c r="F2">
        <v>8.4321000000000104E-2</v>
      </c>
      <c r="H2">
        <f t="shared" ref="H2:H65" si="0">AVERAGE(B2:F2)</f>
        <v>8.6815200000000009E-2</v>
      </c>
    </row>
    <row r="3" spans="1:8" x14ac:dyDescent="0.25">
      <c r="A3">
        <v>3</v>
      </c>
      <c r="B3">
        <v>7.5813000000000005E-2</v>
      </c>
      <c r="C3">
        <v>7.6010999999999995E-2</v>
      </c>
      <c r="D3">
        <v>8.4177000000000002E-2</v>
      </c>
      <c r="E3">
        <v>7.8839000000000006E-2</v>
      </c>
      <c r="F3">
        <v>7.4527999999999997E-2</v>
      </c>
      <c r="H3">
        <f t="shared" si="0"/>
        <v>7.7873600000000001E-2</v>
      </c>
    </row>
    <row r="4" spans="1:8" x14ac:dyDescent="0.25">
      <c r="A4">
        <v>4</v>
      </c>
      <c r="B4">
        <v>7.1268999999999999E-2</v>
      </c>
      <c r="C4">
        <v>7.1493000000000001E-2</v>
      </c>
      <c r="D4">
        <v>7.8594999999999998E-2</v>
      </c>
      <c r="E4">
        <v>7.4859999999999996E-2</v>
      </c>
      <c r="F4">
        <v>6.9572999999999996E-2</v>
      </c>
      <c r="H4">
        <f t="shared" si="0"/>
        <v>7.3158000000000001E-2</v>
      </c>
    </row>
    <row r="5" spans="1:8" x14ac:dyDescent="0.25">
      <c r="A5">
        <v>5</v>
      </c>
      <c r="B5">
        <v>6.8557000000000007E-2</v>
      </c>
      <c r="C5">
        <v>7.0543999999999996E-2</v>
      </c>
      <c r="D5">
        <v>7.5050000000000006E-2</v>
      </c>
      <c r="E5">
        <v>7.1681999999999996E-2</v>
      </c>
      <c r="F5">
        <v>6.6996E-2</v>
      </c>
      <c r="H5">
        <f t="shared" si="0"/>
        <v>7.0565799999999998E-2</v>
      </c>
    </row>
    <row r="6" spans="1:8" x14ac:dyDescent="0.25">
      <c r="A6">
        <v>6</v>
      </c>
      <c r="B6">
        <v>6.4111000000000001E-2</v>
      </c>
      <c r="C6">
        <v>6.7597000000000004E-2</v>
      </c>
      <c r="D6">
        <v>7.2633000000000003E-2</v>
      </c>
      <c r="E6">
        <v>6.9260000000000002E-2</v>
      </c>
      <c r="F6">
        <v>6.4718999999999999E-2</v>
      </c>
      <c r="H6">
        <f t="shared" si="0"/>
        <v>6.7663999999999988E-2</v>
      </c>
    </row>
    <row r="7" spans="1:8" x14ac:dyDescent="0.25">
      <c r="A7">
        <v>7</v>
      </c>
      <c r="B7">
        <v>6.4848000000000003E-2</v>
      </c>
      <c r="C7">
        <v>6.5268000000000007E-2</v>
      </c>
      <c r="D7">
        <v>7.1035000000000001E-2</v>
      </c>
      <c r="E7">
        <v>6.8177000000000001E-2</v>
      </c>
      <c r="F7">
        <v>6.3950999999999994E-2</v>
      </c>
      <c r="H7">
        <f t="shared" si="0"/>
        <v>6.6655800000000001E-2</v>
      </c>
    </row>
    <row r="8" spans="1:8" x14ac:dyDescent="0.25">
      <c r="A8">
        <v>8</v>
      </c>
      <c r="B8">
        <v>6.4130999999999994E-2</v>
      </c>
      <c r="C8">
        <v>6.5755999999999995E-2</v>
      </c>
      <c r="D8">
        <v>6.9944000000000006E-2</v>
      </c>
      <c r="E8">
        <v>6.6447000000000006E-2</v>
      </c>
      <c r="F8">
        <v>6.4708000000000002E-2</v>
      </c>
      <c r="H8">
        <f t="shared" si="0"/>
        <v>6.6197199999999998E-2</v>
      </c>
    </row>
    <row r="9" spans="1:8" x14ac:dyDescent="0.25">
      <c r="A9">
        <v>9</v>
      </c>
      <c r="B9">
        <v>6.3863000000000003E-2</v>
      </c>
      <c r="C9">
        <v>6.4935999999999994E-2</v>
      </c>
      <c r="D9">
        <v>7.0552000000000004E-2</v>
      </c>
      <c r="E9">
        <v>6.7118999999999998E-2</v>
      </c>
      <c r="F9">
        <v>6.2926999999999997E-2</v>
      </c>
      <c r="H9">
        <f t="shared" si="0"/>
        <v>6.5879400000000005E-2</v>
      </c>
    </row>
    <row r="10" spans="1:8" x14ac:dyDescent="0.25">
      <c r="A10">
        <v>10</v>
      </c>
      <c r="B10">
        <v>6.3328999999999996E-2</v>
      </c>
      <c r="C10">
        <v>6.6225000000000006E-2</v>
      </c>
      <c r="D10">
        <v>6.9380999999999998E-2</v>
      </c>
      <c r="E10">
        <v>6.6295000000000007E-2</v>
      </c>
      <c r="F10">
        <v>6.2292E-2</v>
      </c>
      <c r="H10">
        <f t="shared" si="0"/>
        <v>6.5504400000000004E-2</v>
      </c>
    </row>
    <row r="11" spans="1:8" x14ac:dyDescent="0.25">
      <c r="A11">
        <v>11</v>
      </c>
      <c r="B11">
        <v>6.2991000000000005E-2</v>
      </c>
      <c r="C11">
        <v>6.4578999999999998E-2</v>
      </c>
      <c r="D11">
        <v>6.9178000000000003E-2</v>
      </c>
      <c r="E11">
        <v>6.5723000000000004E-2</v>
      </c>
      <c r="F11">
        <v>6.2428999999999998E-2</v>
      </c>
      <c r="H11">
        <f t="shared" si="0"/>
        <v>6.498000000000001E-2</v>
      </c>
    </row>
    <row r="12" spans="1:8" x14ac:dyDescent="0.25">
      <c r="A12">
        <v>12</v>
      </c>
      <c r="B12">
        <v>6.2895999999999994E-2</v>
      </c>
      <c r="C12">
        <v>6.3772999999999996E-2</v>
      </c>
      <c r="D12">
        <v>6.9106000000000001E-2</v>
      </c>
      <c r="E12">
        <v>6.6467999999999999E-2</v>
      </c>
      <c r="F12">
        <v>6.1809999999999997E-2</v>
      </c>
      <c r="H12">
        <f t="shared" si="0"/>
        <v>6.4810599999999996E-2</v>
      </c>
    </row>
    <row r="13" spans="1:8" x14ac:dyDescent="0.25">
      <c r="A13">
        <v>13</v>
      </c>
      <c r="B13">
        <v>6.2314000000000001E-2</v>
      </c>
      <c r="C13">
        <v>6.4214999999999994E-2</v>
      </c>
      <c r="D13">
        <v>6.8689E-2</v>
      </c>
      <c r="E13">
        <v>6.5226999999999993E-2</v>
      </c>
      <c r="F13">
        <v>6.2113000000000002E-2</v>
      </c>
      <c r="H13">
        <f t="shared" si="0"/>
        <v>6.4511600000000002E-2</v>
      </c>
    </row>
    <row r="14" spans="1:8" x14ac:dyDescent="0.25">
      <c r="A14">
        <v>14</v>
      </c>
      <c r="B14">
        <v>6.9418000000000105E-2</v>
      </c>
      <c r="C14">
        <v>6.4299999999999996E-2</v>
      </c>
      <c r="D14">
        <v>6.8391999999999994E-2</v>
      </c>
      <c r="E14">
        <v>6.6253000000000006E-2</v>
      </c>
      <c r="F14">
        <v>6.1452E-2</v>
      </c>
      <c r="H14">
        <f t="shared" si="0"/>
        <v>6.5963000000000022E-2</v>
      </c>
    </row>
    <row r="15" spans="1:8" x14ac:dyDescent="0.25">
      <c r="A15">
        <v>15</v>
      </c>
      <c r="B15">
        <v>6.2309999999999997E-2</v>
      </c>
      <c r="C15">
        <v>6.3961000000000004E-2</v>
      </c>
      <c r="D15">
        <v>6.9098000000000007E-2</v>
      </c>
      <c r="E15">
        <v>6.5776000000000001E-2</v>
      </c>
      <c r="F15">
        <v>6.2894000000000005E-2</v>
      </c>
      <c r="H15">
        <f t="shared" si="0"/>
        <v>6.4807799999999999E-2</v>
      </c>
    </row>
    <row r="16" spans="1:8" x14ac:dyDescent="0.25">
      <c r="A16">
        <v>16</v>
      </c>
      <c r="B16">
        <v>6.2896999999999995E-2</v>
      </c>
      <c r="C16">
        <v>6.4288999999999999E-2</v>
      </c>
      <c r="D16">
        <v>6.9861000000000006E-2</v>
      </c>
      <c r="E16">
        <v>6.6059999999999994E-2</v>
      </c>
      <c r="F16">
        <v>6.2002000000000002E-2</v>
      </c>
      <c r="H16">
        <f t="shared" si="0"/>
        <v>6.5021799999999991E-2</v>
      </c>
    </row>
    <row r="17" spans="1:8" x14ac:dyDescent="0.25">
      <c r="A17">
        <v>17</v>
      </c>
      <c r="B17">
        <v>6.0339999999999998E-2</v>
      </c>
      <c r="C17">
        <v>6.3907000000000005E-2</v>
      </c>
      <c r="D17">
        <v>6.8915000000000004E-2</v>
      </c>
      <c r="E17">
        <v>6.5615999999999994E-2</v>
      </c>
      <c r="F17">
        <v>6.2742000000000103E-2</v>
      </c>
      <c r="H17">
        <f t="shared" si="0"/>
        <v>6.4304000000000028E-2</v>
      </c>
    </row>
    <row r="18" spans="1:8" x14ac:dyDescent="0.25">
      <c r="A18">
        <v>18</v>
      </c>
      <c r="B18">
        <v>6.1203E-2</v>
      </c>
      <c r="C18">
        <v>6.3772999999999996E-2</v>
      </c>
      <c r="D18">
        <v>7.0059999999999997E-2</v>
      </c>
      <c r="E18">
        <v>6.5623000000000001E-2</v>
      </c>
      <c r="F18">
        <v>6.2185999999999998E-2</v>
      </c>
      <c r="H18">
        <f t="shared" si="0"/>
        <v>6.4569000000000001E-2</v>
      </c>
    </row>
    <row r="19" spans="1:8" x14ac:dyDescent="0.25">
      <c r="A19">
        <v>19</v>
      </c>
      <c r="B19">
        <v>6.1941999999999997E-2</v>
      </c>
      <c r="C19">
        <v>6.4068E-2</v>
      </c>
      <c r="D19">
        <v>6.9602999999999998E-2</v>
      </c>
      <c r="E19">
        <v>6.6541000000000003E-2</v>
      </c>
      <c r="F19">
        <v>6.3021999999999995E-2</v>
      </c>
      <c r="H19">
        <f t="shared" si="0"/>
        <v>6.5035200000000001E-2</v>
      </c>
    </row>
    <row r="20" spans="1:8" x14ac:dyDescent="0.25">
      <c r="A20">
        <v>20</v>
      </c>
      <c r="B20">
        <v>6.1957999999999999E-2</v>
      </c>
      <c r="C20">
        <v>6.3705999999999999E-2</v>
      </c>
      <c r="D20">
        <v>6.9255999999999998E-2</v>
      </c>
      <c r="E20">
        <v>6.6014000000000003E-2</v>
      </c>
      <c r="F20">
        <v>6.2918000000000002E-2</v>
      </c>
      <c r="H20">
        <f t="shared" si="0"/>
        <v>6.4770400000000006E-2</v>
      </c>
    </row>
    <row r="21" spans="1:8" x14ac:dyDescent="0.25">
      <c r="A21">
        <v>21</v>
      </c>
      <c r="B21">
        <v>5.9965999999999998E-2</v>
      </c>
      <c r="C21">
        <v>6.5270999999999996E-2</v>
      </c>
      <c r="D21">
        <v>6.9332000000000005E-2</v>
      </c>
      <c r="E21">
        <v>6.5308000000000005E-2</v>
      </c>
      <c r="F21">
        <v>6.3596E-2</v>
      </c>
      <c r="H21">
        <f t="shared" si="0"/>
        <v>6.4694600000000005E-2</v>
      </c>
    </row>
    <row r="22" spans="1:8" x14ac:dyDescent="0.25">
      <c r="A22">
        <v>22</v>
      </c>
      <c r="B22">
        <v>6.1561999999999999E-2</v>
      </c>
      <c r="C22">
        <v>6.5243000000000106E-2</v>
      </c>
      <c r="D22">
        <v>6.9162000000000001E-2</v>
      </c>
      <c r="E22">
        <v>6.8154999999999993E-2</v>
      </c>
      <c r="F22">
        <v>6.2817999999999999E-2</v>
      </c>
      <c r="H22">
        <f t="shared" si="0"/>
        <v>6.5388000000000016E-2</v>
      </c>
    </row>
    <row r="23" spans="1:8" x14ac:dyDescent="0.25">
      <c r="A23">
        <v>23</v>
      </c>
      <c r="B23">
        <v>6.0512999999999997E-2</v>
      </c>
      <c r="C23">
        <v>6.5419000000000005E-2</v>
      </c>
      <c r="D23">
        <v>6.9541000000000006E-2</v>
      </c>
      <c r="E23">
        <v>6.6076999999999997E-2</v>
      </c>
      <c r="F23">
        <v>6.2978000000000006E-2</v>
      </c>
      <c r="H23">
        <f t="shared" si="0"/>
        <v>6.4905600000000008E-2</v>
      </c>
    </row>
    <row r="24" spans="1:8" x14ac:dyDescent="0.25">
      <c r="A24">
        <v>24</v>
      </c>
      <c r="B24">
        <v>6.2281999999999997E-2</v>
      </c>
      <c r="C24">
        <v>6.5377000000000005E-2</v>
      </c>
      <c r="D24">
        <v>6.9806000000000007E-2</v>
      </c>
      <c r="E24">
        <v>6.6517000000000007E-2</v>
      </c>
      <c r="F24">
        <v>6.3420000000000004E-2</v>
      </c>
      <c r="H24">
        <f t="shared" si="0"/>
        <v>6.5480399999999994E-2</v>
      </c>
    </row>
    <row r="25" spans="1:8" x14ac:dyDescent="0.25">
      <c r="A25">
        <v>25</v>
      </c>
      <c r="B25">
        <v>6.1934999999999997E-2</v>
      </c>
      <c r="C25">
        <v>6.6295999999999994E-2</v>
      </c>
      <c r="D25">
        <v>7.0916000000000007E-2</v>
      </c>
      <c r="E25">
        <v>6.6617999999999997E-2</v>
      </c>
      <c r="F25">
        <v>6.3122999999999999E-2</v>
      </c>
      <c r="H25">
        <f t="shared" si="0"/>
        <v>6.5777599999999992E-2</v>
      </c>
    </row>
    <row r="26" spans="1:8" x14ac:dyDescent="0.25">
      <c r="A26">
        <v>26</v>
      </c>
      <c r="B26">
        <v>6.2575000000000006E-2</v>
      </c>
      <c r="C26">
        <v>6.4857999999999999E-2</v>
      </c>
      <c r="D26">
        <v>7.1801000000000004E-2</v>
      </c>
      <c r="E26">
        <v>6.7222000000000004E-2</v>
      </c>
      <c r="F26">
        <v>6.2914999999999999E-2</v>
      </c>
      <c r="H26">
        <f t="shared" si="0"/>
        <v>6.5874200000000008E-2</v>
      </c>
    </row>
    <row r="27" spans="1:8" x14ac:dyDescent="0.25">
      <c r="A27">
        <v>27</v>
      </c>
      <c r="B27">
        <v>6.3079999999999997E-2</v>
      </c>
      <c r="C27">
        <v>6.4709000000000003E-2</v>
      </c>
      <c r="D27">
        <v>7.1660000000000001E-2</v>
      </c>
      <c r="E27">
        <v>6.7476999999999995E-2</v>
      </c>
      <c r="F27">
        <v>6.3104999999999994E-2</v>
      </c>
      <c r="H27">
        <f t="shared" si="0"/>
        <v>6.6006199999999987E-2</v>
      </c>
    </row>
    <row r="28" spans="1:8" x14ac:dyDescent="0.25">
      <c r="A28">
        <v>28</v>
      </c>
      <c r="B28">
        <v>6.2207999999999999E-2</v>
      </c>
      <c r="C28">
        <v>6.6130999999999995E-2</v>
      </c>
      <c r="D28">
        <v>7.2415999999999994E-2</v>
      </c>
      <c r="E28">
        <v>6.7498000000000002E-2</v>
      </c>
      <c r="F28">
        <v>6.3126000000000002E-2</v>
      </c>
      <c r="H28">
        <f t="shared" si="0"/>
        <v>6.6275799999999996E-2</v>
      </c>
    </row>
    <row r="29" spans="1:8" x14ac:dyDescent="0.25">
      <c r="A29">
        <v>29</v>
      </c>
      <c r="B29">
        <v>6.2440000000000002E-2</v>
      </c>
      <c r="C29">
        <v>6.6966999999999999E-2</v>
      </c>
      <c r="D29">
        <v>7.1835999999999997E-2</v>
      </c>
      <c r="E29">
        <v>6.7510000000000001E-2</v>
      </c>
      <c r="F29">
        <v>6.4718999999999999E-2</v>
      </c>
      <c r="H29">
        <f t="shared" si="0"/>
        <v>6.6694400000000001E-2</v>
      </c>
    </row>
    <row r="30" spans="1:8" x14ac:dyDescent="0.25">
      <c r="A30">
        <v>30</v>
      </c>
      <c r="B30">
        <v>6.1508E-2</v>
      </c>
      <c r="C30">
        <v>6.5451999999999996E-2</v>
      </c>
      <c r="D30">
        <v>7.0625999999999994E-2</v>
      </c>
      <c r="E30">
        <v>6.7921999999999996E-2</v>
      </c>
      <c r="F30">
        <v>6.4005000000000006E-2</v>
      </c>
      <c r="H30">
        <f t="shared" si="0"/>
        <v>6.5902599999999992E-2</v>
      </c>
    </row>
    <row r="31" spans="1:8" x14ac:dyDescent="0.25">
      <c r="A31">
        <v>31</v>
      </c>
      <c r="B31">
        <v>6.0907999999999997E-2</v>
      </c>
      <c r="C31">
        <v>6.5594E-2</v>
      </c>
      <c r="D31">
        <v>7.1261000000000005E-2</v>
      </c>
      <c r="E31">
        <v>6.7909999999999998E-2</v>
      </c>
      <c r="F31">
        <v>6.3464999999999994E-2</v>
      </c>
      <c r="H31">
        <f t="shared" si="0"/>
        <v>6.5827600000000014E-2</v>
      </c>
    </row>
    <row r="32" spans="1:8" x14ac:dyDescent="0.25">
      <c r="A32">
        <v>32</v>
      </c>
      <c r="B32">
        <v>6.2978000000000006E-2</v>
      </c>
      <c r="C32">
        <v>6.5867999999999996E-2</v>
      </c>
      <c r="D32">
        <v>7.1371000000000004E-2</v>
      </c>
      <c r="E32">
        <v>6.8337000000000106E-2</v>
      </c>
      <c r="F32">
        <v>6.4300999999999997E-2</v>
      </c>
      <c r="H32">
        <f t="shared" si="0"/>
        <v>6.6571000000000019E-2</v>
      </c>
    </row>
    <row r="33" spans="1:8" x14ac:dyDescent="0.25">
      <c r="A33">
        <v>33</v>
      </c>
      <c r="B33">
        <v>6.2186999999999999E-2</v>
      </c>
      <c r="C33">
        <v>6.5948000000000007E-2</v>
      </c>
      <c r="D33">
        <v>7.5240000000000001E-2</v>
      </c>
      <c r="E33">
        <v>6.8376999999999993E-2</v>
      </c>
      <c r="F33">
        <v>6.4368000000000106E-2</v>
      </c>
      <c r="H33">
        <f t="shared" si="0"/>
        <v>6.722400000000002E-2</v>
      </c>
    </row>
    <row r="34" spans="1:8" x14ac:dyDescent="0.25">
      <c r="A34">
        <v>34</v>
      </c>
      <c r="B34">
        <v>6.3011999999999999E-2</v>
      </c>
      <c r="C34">
        <v>6.615E-2</v>
      </c>
      <c r="D34">
        <v>7.1901000000000007E-2</v>
      </c>
      <c r="E34">
        <v>7.4134000000000005E-2</v>
      </c>
      <c r="F34">
        <v>6.4243999999999996E-2</v>
      </c>
      <c r="H34">
        <f t="shared" si="0"/>
        <v>6.7888199999999996E-2</v>
      </c>
    </row>
    <row r="35" spans="1:8" x14ac:dyDescent="0.25">
      <c r="A35">
        <v>35</v>
      </c>
      <c r="B35">
        <v>6.3209000000000001E-2</v>
      </c>
      <c r="C35">
        <v>6.5866999999999995E-2</v>
      </c>
      <c r="D35">
        <v>7.1647000000000002E-2</v>
      </c>
      <c r="E35">
        <v>6.8736000000000005E-2</v>
      </c>
      <c r="F35">
        <v>6.4647999999999997E-2</v>
      </c>
      <c r="H35">
        <f t="shared" si="0"/>
        <v>6.6821400000000003E-2</v>
      </c>
    </row>
    <row r="36" spans="1:8" x14ac:dyDescent="0.25">
      <c r="A36">
        <v>36</v>
      </c>
      <c r="B36">
        <v>6.3617999999999994E-2</v>
      </c>
      <c r="C36">
        <v>6.5613000000000005E-2</v>
      </c>
      <c r="D36">
        <v>7.3241000000000001E-2</v>
      </c>
      <c r="E36">
        <v>6.8240999999999996E-2</v>
      </c>
      <c r="F36">
        <v>6.4736000000000002E-2</v>
      </c>
      <c r="H36">
        <f t="shared" si="0"/>
        <v>6.7089800000000005E-2</v>
      </c>
    </row>
    <row r="37" spans="1:8" x14ac:dyDescent="0.25">
      <c r="A37">
        <v>37</v>
      </c>
      <c r="B37">
        <v>6.2491999999999999E-2</v>
      </c>
      <c r="C37">
        <v>6.6579000000000096E-2</v>
      </c>
      <c r="D37">
        <v>7.2192999999999993E-2</v>
      </c>
      <c r="E37">
        <v>6.8182000000000006E-2</v>
      </c>
      <c r="F37">
        <v>6.4090999999999995E-2</v>
      </c>
      <c r="H37">
        <f t="shared" si="0"/>
        <v>6.6707400000000028E-2</v>
      </c>
    </row>
    <row r="38" spans="1:8" x14ac:dyDescent="0.25">
      <c r="A38">
        <v>38</v>
      </c>
      <c r="B38">
        <v>6.1968000000000002E-2</v>
      </c>
      <c r="C38">
        <v>6.6979999999999998E-2</v>
      </c>
      <c r="D38">
        <v>7.1175000000000002E-2</v>
      </c>
      <c r="E38">
        <v>6.8695000000000006E-2</v>
      </c>
      <c r="F38">
        <v>6.5060000000000007E-2</v>
      </c>
      <c r="H38">
        <f t="shared" si="0"/>
        <v>6.6775600000000004E-2</v>
      </c>
    </row>
    <row r="39" spans="1:8" x14ac:dyDescent="0.25">
      <c r="A39">
        <v>39</v>
      </c>
      <c r="B39">
        <v>6.2386999999999998E-2</v>
      </c>
      <c r="C39">
        <v>6.7123000000000002E-2</v>
      </c>
      <c r="D39">
        <v>7.1138000000000007E-2</v>
      </c>
      <c r="E39">
        <v>6.8606E-2</v>
      </c>
      <c r="F39">
        <v>6.5084000000000003E-2</v>
      </c>
      <c r="H39">
        <f t="shared" si="0"/>
        <v>6.6867599999999999E-2</v>
      </c>
    </row>
    <row r="40" spans="1:8" x14ac:dyDescent="0.25">
      <c r="A40">
        <v>40</v>
      </c>
      <c r="B40">
        <v>6.3972000000000001E-2</v>
      </c>
      <c r="C40">
        <v>6.6333000000000003E-2</v>
      </c>
      <c r="D40">
        <v>7.0968000000000003E-2</v>
      </c>
      <c r="E40">
        <v>6.8727999999999997E-2</v>
      </c>
      <c r="F40">
        <v>6.5397999999999998E-2</v>
      </c>
      <c r="H40">
        <f t="shared" si="0"/>
        <v>6.7079799999999995E-2</v>
      </c>
    </row>
    <row r="41" spans="1:8" x14ac:dyDescent="0.25">
      <c r="A41">
        <v>41</v>
      </c>
      <c r="B41">
        <v>6.4280000000000004E-2</v>
      </c>
      <c r="C41">
        <v>6.7917000000000005E-2</v>
      </c>
      <c r="D41">
        <v>7.1483000000000102E-2</v>
      </c>
      <c r="E41">
        <v>6.8463999999999997E-2</v>
      </c>
      <c r="F41">
        <v>6.4588999999999994E-2</v>
      </c>
      <c r="H41">
        <f t="shared" si="0"/>
        <v>6.734660000000002E-2</v>
      </c>
    </row>
    <row r="42" spans="1:8" x14ac:dyDescent="0.25">
      <c r="A42">
        <v>42</v>
      </c>
      <c r="B42">
        <v>6.4115000000000005E-2</v>
      </c>
      <c r="C42">
        <v>6.8346000000000004E-2</v>
      </c>
      <c r="D42">
        <v>7.1478E-2</v>
      </c>
      <c r="E42">
        <v>6.8820999999999993E-2</v>
      </c>
      <c r="F42">
        <v>6.5602999999999995E-2</v>
      </c>
      <c r="H42">
        <f t="shared" si="0"/>
        <v>6.7672599999999999E-2</v>
      </c>
    </row>
    <row r="43" spans="1:8" x14ac:dyDescent="0.25">
      <c r="A43">
        <v>43</v>
      </c>
      <c r="B43">
        <v>6.4532999999999993E-2</v>
      </c>
      <c r="C43">
        <v>6.9821999999999995E-2</v>
      </c>
      <c r="D43">
        <v>7.1072999999999997E-2</v>
      </c>
      <c r="E43">
        <v>7.0314000000000002E-2</v>
      </c>
      <c r="F43">
        <v>6.5851000000000007E-2</v>
      </c>
      <c r="H43">
        <f t="shared" si="0"/>
        <v>6.8318599999999993E-2</v>
      </c>
    </row>
    <row r="44" spans="1:8" x14ac:dyDescent="0.25">
      <c r="A44">
        <v>44</v>
      </c>
      <c r="B44">
        <v>6.4579999999999999E-2</v>
      </c>
      <c r="C44">
        <v>6.7604999999999998E-2</v>
      </c>
      <c r="D44">
        <v>7.2993000000000002E-2</v>
      </c>
      <c r="E44">
        <v>6.9434999999999997E-2</v>
      </c>
      <c r="F44">
        <v>6.5799999999999997E-2</v>
      </c>
      <c r="H44">
        <f t="shared" si="0"/>
        <v>6.8082599999999993E-2</v>
      </c>
    </row>
    <row r="45" spans="1:8" x14ac:dyDescent="0.25">
      <c r="A45">
        <v>45</v>
      </c>
      <c r="B45">
        <v>6.4121999999999998E-2</v>
      </c>
      <c r="C45">
        <v>6.7016000000000006E-2</v>
      </c>
      <c r="D45">
        <v>7.2147000000000003E-2</v>
      </c>
      <c r="E45">
        <v>6.9800000000000001E-2</v>
      </c>
      <c r="F45">
        <v>6.6614999999999994E-2</v>
      </c>
      <c r="H45">
        <f t="shared" si="0"/>
        <v>6.794E-2</v>
      </c>
    </row>
    <row r="46" spans="1:8" x14ac:dyDescent="0.25">
      <c r="A46">
        <v>46</v>
      </c>
      <c r="B46">
        <v>6.3175000000000106E-2</v>
      </c>
      <c r="C46">
        <v>6.7185999999999996E-2</v>
      </c>
      <c r="D46">
        <v>7.1497000000000005E-2</v>
      </c>
      <c r="E46">
        <v>6.9412000000000001E-2</v>
      </c>
      <c r="F46">
        <v>6.6568000000000002E-2</v>
      </c>
      <c r="H46">
        <f t="shared" si="0"/>
        <v>6.7567600000000033E-2</v>
      </c>
    </row>
    <row r="47" spans="1:8" x14ac:dyDescent="0.25">
      <c r="A47">
        <v>47</v>
      </c>
      <c r="B47">
        <v>6.4263000000000001E-2</v>
      </c>
      <c r="C47">
        <v>6.7559999999999995E-2</v>
      </c>
      <c r="D47">
        <v>7.1347999999999995E-2</v>
      </c>
      <c r="E47">
        <v>6.8986000000000006E-2</v>
      </c>
      <c r="F47">
        <v>6.6113000000000005E-2</v>
      </c>
      <c r="H47">
        <f t="shared" si="0"/>
        <v>6.7653999999999992E-2</v>
      </c>
    </row>
    <row r="48" spans="1:8" x14ac:dyDescent="0.25">
      <c r="A48">
        <v>48</v>
      </c>
      <c r="B48">
        <v>6.5436999999999995E-2</v>
      </c>
      <c r="C48">
        <v>6.7377999999999993E-2</v>
      </c>
      <c r="D48">
        <v>7.2139999999999996E-2</v>
      </c>
      <c r="E48">
        <v>6.9745000000000001E-2</v>
      </c>
      <c r="F48">
        <v>6.6122E-2</v>
      </c>
      <c r="H48">
        <f t="shared" si="0"/>
        <v>6.81644E-2</v>
      </c>
    </row>
    <row r="49" spans="1:8" x14ac:dyDescent="0.25">
      <c r="A49">
        <v>49</v>
      </c>
      <c r="B49">
        <v>6.3916000000000001E-2</v>
      </c>
      <c r="C49">
        <v>6.8718000000000001E-2</v>
      </c>
      <c r="D49">
        <v>7.2075E-2</v>
      </c>
      <c r="E49">
        <v>6.9889999999999994E-2</v>
      </c>
      <c r="F49">
        <v>6.8012000000000003E-2</v>
      </c>
      <c r="H49">
        <f t="shared" si="0"/>
        <v>6.8522200000000005E-2</v>
      </c>
    </row>
    <row r="50" spans="1:8" x14ac:dyDescent="0.25">
      <c r="A50">
        <v>50</v>
      </c>
      <c r="B50">
        <v>6.5222000000000002E-2</v>
      </c>
      <c r="C50">
        <v>6.9439000000000001E-2</v>
      </c>
      <c r="D50">
        <v>7.2091000000000002E-2</v>
      </c>
      <c r="E50">
        <v>7.0304000000000005E-2</v>
      </c>
      <c r="F50">
        <v>6.6905000000000006E-2</v>
      </c>
      <c r="H50">
        <f t="shared" si="0"/>
        <v>6.8792199999999998E-2</v>
      </c>
    </row>
    <row r="51" spans="1:8" x14ac:dyDescent="0.25">
      <c r="A51">
        <v>51</v>
      </c>
      <c r="B51">
        <v>6.5447000000000005E-2</v>
      </c>
      <c r="C51">
        <v>6.9212999999999997E-2</v>
      </c>
      <c r="D51">
        <v>7.2703000000000004E-2</v>
      </c>
      <c r="E51">
        <v>7.1053000000000005E-2</v>
      </c>
      <c r="F51">
        <v>6.8026000000000003E-2</v>
      </c>
      <c r="H51">
        <f t="shared" si="0"/>
        <v>6.92884E-2</v>
      </c>
    </row>
    <row r="52" spans="1:8" x14ac:dyDescent="0.25">
      <c r="A52">
        <v>52</v>
      </c>
      <c r="B52">
        <v>6.5703999999999999E-2</v>
      </c>
      <c r="C52">
        <v>6.7765000000000103E-2</v>
      </c>
      <c r="D52">
        <v>7.5525999999999996E-2</v>
      </c>
      <c r="E52">
        <v>7.0932999999999996E-2</v>
      </c>
      <c r="F52">
        <v>6.6719000000000001E-2</v>
      </c>
      <c r="H52">
        <f t="shared" si="0"/>
        <v>6.9329400000000013E-2</v>
      </c>
    </row>
    <row r="53" spans="1:8" x14ac:dyDescent="0.25">
      <c r="A53">
        <v>53</v>
      </c>
      <c r="B53">
        <v>6.5683000000000005E-2</v>
      </c>
      <c r="C53">
        <v>6.8315000000000001E-2</v>
      </c>
      <c r="D53">
        <v>7.6727000000000004E-2</v>
      </c>
      <c r="E53">
        <v>7.0638000000000006E-2</v>
      </c>
      <c r="F53">
        <v>6.7799999999999999E-2</v>
      </c>
      <c r="H53">
        <f t="shared" si="0"/>
        <v>6.9832599999999995E-2</v>
      </c>
    </row>
    <row r="54" spans="1:8" x14ac:dyDescent="0.25">
      <c r="A54">
        <v>54</v>
      </c>
      <c r="B54">
        <v>6.5863000000000005E-2</v>
      </c>
      <c r="C54">
        <v>6.8485000000000004E-2</v>
      </c>
      <c r="D54">
        <v>7.5255000000000002E-2</v>
      </c>
      <c r="E54">
        <v>7.1589E-2</v>
      </c>
      <c r="F54">
        <v>6.7816000000000001E-2</v>
      </c>
      <c r="H54">
        <f t="shared" si="0"/>
        <v>6.9801600000000005E-2</v>
      </c>
    </row>
    <row r="55" spans="1:8" x14ac:dyDescent="0.25">
      <c r="A55">
        <v>55</v>
      </c>
      <c r="B55">
        <v>6.6728999999999997E-2</v>
      </c>
      <c r="C55">
        <v>6.8524000000000002E-2</v>
      </c>
      <c r="D55">
        <v>7.5911000000000103E-2</v>
      </c>
      <c r="E55">
        <v>7.1808999999999998E-2</v>
      </c>
      <c r="F55">
        <v>6.8029999999999993E-2</v>
      </c>
      <c r="H55">
        <f t="shared" si="0"/>
        <v>7.020060000000003E-2</v>
      </c>
    </row>
    <row r="56" spans="1:8" x14ac:dyDescent="0.25">
      <c r="A56">
        <v>56</v>
      </c>
      <c r="B56">
        <v>6.6457000000000002E-2</v>
      </c>
      <c r="C56">
        <v>6.8527000000000005E-2</v>
      </c>
      <c r="D56">
        <v>7.5367000000000003E-2</v>
      </c>
      <c r="E56">
        <v>7.2086999999999998E-2</v>
      </c>
      <c r="F56">
        <v>6.8065000000000001E-2</v>
      </c>
      <c r="H56">
        <f t="shared" si="0"/>
        <v>7.0100599999999999E-2</v>
      </c>
    </row>
    <row r="57" spans="1:8" x14ac:dyDescent="0.25">
      <c r="A57">
        <v>57</v>
      </c>
      <c r="B57">
        <v>6.6497000000000001E-2</v>
      </c>
      <c r="C57">
        <v>6.8946999999999994E-2</v>
      </c>
      <c r="D57">
        <v>7.7246999999999996E-2</v>
      </c>
      <c r="E57">
        <v>7.5184000000000001E-2</v>
      </c>
      <c r="F57">
        <v>6.8449999999999997E-2</v>
      </c>
      <c r="H57">
        <f t="shared" si="0"/>
        <v>7.1264999999999995E-2</v>
      </c>
    </row>
    <row r="58" spans="1:8" x14ac:dyDescent="0.25">
      <c r="A58">
        <v>58</v>
      </c>
      <c r="B58">
        <v>6.8853999999999999E-2</v>
      </c>
      <c r="C58">
        <v>6.8972000000000006E-2</v>
      </c>
      <c r="D58">
        <v>7.5941999999999996E-2</v>
      </c>
      <c r="E58">
        <v>7.2325E-2</v>
      </c>
      <c r="F58">
        <v>6.7815E-2</v>
      </c>
      <c r="H58">
        <f t="shared" si="0"/>
        <v>7.0781600000000014E-2</v>
      </c>
    </row>
    <row r="59" spans="1:8" x14ac:dyDescent="0.25">
      <c r="A59">
        <v>59</v>
      </c>
      <c r="B59">
        <v>6.8788000000000002E-2</v>
      </c>
      <c r="C59">
        <v>6.8830000000000002E-2</v>
      </c>
      <c r="D59">
        <v>7.6074000000000003E-2</v>
      </c>
      <c r="E59">
        <v>7.2339000000000001E-2</v>
      </c>
      <c r="F59">
        <v>6.8981000000000001E-2</v>
      </c>
      <c r="H59">
        <f t="shared" si="0"/>
        <v>7.1002400000000007E-2</v>
      </c>
    </row>
    <row r="60" spans="1:8" x14ac:dyDescent="0.25">
      <c r="A60">
        <v>60</v>
      </c>
      <c r="B60">
        <v>6.8027000000000004E-2</v>
      </c>
      <c r="C60">
        <v>6.9675000000000001E-2</v>
      </c>
      <c r="D60">
        <v>7.6130000000000003E-2</v>
      </c>
      <c r="E60">
        <v>7.1905999999999998E-2</v>
      </c>
      <c r="F60">
        <v>6.8000000000000005E-2</v>
      </c>
      <c r="H60">
        <f t="shared" si="0"/>
        <v>7.0747599999999994E-2</v>
      </c>
    </row>
    <row r="61" spans="1:8" x14ac:dyDescent="0.25">
      <c r="A61">
        <v>61</v>
      </c>
      <c r="B61">
        <v>7.3524000000000006E-2</v>
      </c>
      <c r="C61">
        <v>7.1420999999999998E-2</v>
      </c>
      <c r="D61">
        <v>7.7152999999999999E-2</v>
      </c>
      <c r="E61">
        <v>7.1282999999999999E-2</v>
      </c>
      <c r="F61">
        <v>6.9255999999999998E-2</v>
      </c>
      <c r="H61">
        <f t="shared" si="0"/>
        <v>7.2527399999999992E-2</v>
      </c>
    </row>
    <row r="62" spans="1:8" x14ac:dyDescent="0.25">
      <c r="A62">
        <v>62</v>
      </c>
      <c r="B62">
        <v>7.3485999999999996E-2</v>
      </c>
      <c r="C62">
        <v>7.1305999999999994E-2</v>
      </c>
      <c r="D62">
        <v>7.6505000000000004E-2</v>
      </c>
      <c r="E62">
        <v>7.2505E-2</v>
      </c>
      <c r="F62">
        <v>6.8348999999999993E-2</v>
      </c>
      <c r="H62">
        <f t="shared" si="0"/>
        <v>7.2430199999999986E-2</v>
      </c>
    </row>
    <row r="63" spans="1:8" x14ac:dyDescent="0.25">
      <c r="A63">
        <v>63</v>
      </c>
      <c r="B63">
        <v>7.2266999999999998E-2</v>
      </c>
      <c r="C63">
        <v>7.0351999999999998E-2</v>
      </c>
      <c r="D63">
        <v>7.6857999999999996E-2</v>
      </c>
      <c r="E63">
        <v>7.2443999999999995E-2</v>
      </c>
      <c r="F63">
        <v>6.8787000000000001E-2</v>
      </c>
      <c r="H63">
        <f t="shared" si="0"/>
        <v>7.21416E-2</v>
      </c>
    </row>
    <row r="64" spans="1:8" x14ac:dyDescent="0.25">
      <c r="A64">
        <v>64</v>
      </c>
      <c r="B64">
        <v>7.5620000000000007E-2</v>
      </c>
      <c r="C64">
        <v>7.0535E-2</v>
      </c>
      <c r="D64">
        <v>7.7159000000000005E-2</v>
      </c>
      <c r="E64">
        <v>7.2193999999999994E-2</v>
      </c>
      <c r="F64">
        <v>6.9929000000000005E-2</v>
      </c>
      <c r="H64">
        <f t="shared" si="0"/>
        <v>7.3087399999999997E-2</v>
      </c>
    </row>
    <row r="65" spans="1:8" x14ac:dyDescent="0.25">
      <c r="A65">
        <v>65</v>
      </c>
      <c r="B65">
        <v>7.1841000000000002E-2</v>
      </c>
      <c r="C65">
        <v>7.0985999999999994E-2</v>
      </c>
      <c r="D65">
        <v>7.7779000000000001E-2</v>
      </c>
      <c r="E65">
        <v>7.3681999999999997E-2</v>
      </c>
      <c r="F65">
        <v>6.8362999999999993E-2</v>
      </c>
      <c r="H65">
        <f t="shared" si="0"/>
        <v>7.2530200000000003E-2</v>
      </c>
    </row>
    <row r="66" spans="1:8" x14ac:dyDescent="0.25">
      <c r="A66">
        <v>66</v>
      </c>
      <c r="B66">
        <v>7.1531999999999998E-2</v>
      </c>
      <c r="C66">
        <v>7.1619000000000002E-2</v>
      </c>
      <c r="D66">
        <v>7.6871999999999996E-2</v>
      </c>
      <c r="E66">
        <v>7.2828000000000004E-2</v>
      </c>
      <c r="F66">
        <v>6.9625999999999993E-2</v>
      </c>
      <c r="H66">
        <f t="shared" ref="H66:H100" si="1">AVERAGE(B66:F66)</f>
        <v>7.2495399999999988E-2</v>
      </c>
    </row>
    <row r="67" spans="1:8" x14ac:dyDescent="0.25">
      <c r="A67">
        <v>67</v>
      </c>
      <c r="B67">
        <v>7.2899000000000005E-2</v>
      </c>
      <c r="C67">
        <v>7.0231000000000002E-2</v>
      </c>
      <c r="D67">
        <v>7.7490000000000003E-2</v>
      </c>
      <c r="E67">
        <v>7.2850999999999999E-2</v>
      </c>
      <c r="F67">
        <v>6.9150000000000003E-2</v>
      </c>
      <c r="H67">
        <f t="shared" si="1"/>
        <v>7.2524200000000011E-2</v>
      </c>
    </row>
    <row r="68" spans="1:8" x14ac:dyDescent="0.25">
      <c r="A68">
        <v>68</v>
      </c>
      <c r="B68">
        <v>7.3262999999999995E-2</v>
      </c>
      <c r="C68">
        <v>7.1333999999999995E-2</v>
      </c>
      <c r="D68">
        <v>7.8638000000000097E-2</v>
      </c>
      <c r="E68">
        <v>7.3923000000000003E-2</v>
      </c>
      <c r="F68">
        <v>6.9513000000000005E-2</v>
      </c>
      <c r="H68">
        <f t="shared" si="1"/>
        <v>7.3334200000000016E-2</v>
      </c>
    </row>
    <row r="69" spans="1:8" x14ac:dyDescent="0.25">
      <c r="A69">
        <v>69</v>
      </c>
      <c r="B69">
        <v>7.3066000000000006E-2</v>
      </c>
      <c r="C69">
        <v>7.0513000000000006E-2</v>
      </c>
      <c r="D69">
        <v>7.8129000000000004E-2</v>
      </c>
      <c r="E69">
        <v>7.2728000000000001E-2</v>
      </c>
      <c r="F69">
        <v>6.9029999999999994E-2</v>
      </c>
      <c r="H69">
        <f t="shared" si="1"/>
        <v>7.2693199999999999E-2</v>
      </c>
    </row>
    <row r="70" spans="1:8" x14ac:dyDescent="0.25">
      <c r="A70">
        <v>70</v>
      </c>
      <c r="B70">
        <v>7.4389999999999998E-2</v>
      </c>
      <c r="C70">
        <v>7.3242000000000002E-2</v>
      </c>
      <c r="D70">
        <v>7.7800999999999995E-2</v>
      </c>
      <c r="E70">
        <v>7.331E-2</v>
      </c>
      <c r="F70">
        <v>6.9540000000000005E-2</v>
      </c>
      <c r="H70">
        <f t="shared" si="1"/>
        <v>7.3656599999999989E-2</v>
      </c>
    </row>
    <row r="71" spans="1:8" x14ac:dyDescent="0.25">
      <c r="A71">
        <v>71</v>
      </c>
      <c r="B71">
        <v>7.4008000000000004E-2</v>
      </c>
      <c r="C71">
        <v>7.0985000000000006E-2</v>
      </c>
      <c r="D71">
        <v>8.2508999999999999E-2</v>
      </c>
      <c r="E71">
        <v>7.3855000000000004E-2</v>
      </c>
      <c r="F71">
        <v>6.8988999999999995E-2</v>
      </c>
      <c r="H71">
        <f t="shared" si="1"/>
        <v>7.4069199999999988E-2</v>
      </c>
    </row>
    <row r="72" spans="1:8" x14ac:dyDescent="0.25">
      <c r="A72">
        <v>72</v>
      </c>
      <c r="B72">
        <v>7.4601000000000001E-2</v>
      </c>
      <c r="C72">
        <v>7.1108000000000005E-2</v>
      </c>
      <c r="D72">
        <v>8.2619999999999999E-2</v>
      </c>
      <c r="E72">
        <v>7.4297000000000002E-2</v>
      </c>
      <c r="F72">
        <v>7.0848999999999995E-2</v>
      </c>
      <c r="H72">
        <f t="shared" si="1"/>
        <v>7.4694999999999998E-2</v>
      </c>
    </row>
    <row r="73" spans="1:8" x14ac:dyDescent="0.25">
      <c r="A73">
        <v>73</v>
      </c>
      <c r="B73">
        <v>7.4387999999999996E-2</v>
      </c>
      <c r="C73">
        <v>7.1759000000000003E-2</v>
      </c>
      <c r="D73">
        <v>8.2699999999999996E-2</v>
      </c>
      <c r="E73">
        <v>7.3955999999999994E-2</v>
      </c>
      <c r="F73">
        <v>6.9453000000000001E-2</v>
      </c>
      <c r="H73">
        <f t="shared" si="1"/>
        <v>7.4451199999999995E-2</v>
      </c>
    </row>
    <row r="74" spans="1:8" x14ac:dyDescent="0.25">
      <c r="A74">
        <v>74</v>
      </c>
      <c r="B74">
        <v>7.4677999999999994E-2</v>
      </c>
      <c r="C74">
        <v>7.1967000000000003E-2</v>
      </c>
      <c r="D74">
        <v>8.2670999999999994E-2</v>
      </c>
      <c r="E74">
        <v>7.4564000000000102E-2</v>
      </c>
      <c r="F74">
        <v>7.0082000000000005E-2</v>
      </c>
      <c r="H74">
        <f t="shared" si="1"/>
        <v>7.4792400000000023E-2</v>
      </c>
    </row>
    <row r="75" spans="1:8" x14ac:dyDescent="0.25">
      <c r="A75">
        <v>75</v>
      </c>
      <c r="B75">
        <v>7.4203000000000005E-2</v>
      </c>
      <c r="C75">
        <v>7.7235999999999999E-2</v>
      </c>
      <c r="D75">
        <v>8.2641000000000006E-2</v>
      </c>
      <c r="E75">
        <v>7.4648999999999993E-2</v>
      </c>
      <c r="F75">
        <v>7.0863999999999996E-2</v>
      </c>
      <c r="H75">
        <f t="shared" si="1"/>
        <v>7.5918600000000003E-2</v>
      </c>
    </row>
    <row r="76" spans="1:8" x14ac:dyDescent="0.25">
      <c r="A76">
        <v>76</v>
      </c>
      <c r="B76">
        <v>7.5970999999999997E-2</v>
      </c>
      <c r="C76">
        <v>7.7757000000000007E-2</v>
      </c>
      <c r="D76">
        <v>8.3030000000000007E-2</v>
      </c>
      <c r="E76">
        <v>7.5624999999999998E-2</v>
      </c>
      <c r="F76">
        <v>7.0666999999999994E-2</v>
      </c>
      <c r="H76">
        <f t="shared" si="1"/>
        <v>7.6609999999999998E-2</v>
      </c>
    </row>
    <row r="77" spans="1:8" x14ac:dyDescent="0.25">
      <c r="A77">
        <v>77</v>
      </c>
      <c r="B77">
        <v>7.5208999999999998E-2</v>
      </c>
      <c r="C77">
        <v>7.7537999999999996E-2</v>
      </c>
      <c r="D77">
        <v>8.3491999999999997E-2</v>
      </c>
      <c r="E77">
        <v>7.4416999999999997E-2</v>
      </c>
      <c r="F77">
        <v>7.0680000000000104E-2</v>
      </c>
      <c r="H77">
        <f t="shared" si="1"/>
        <v>7.6267200000000021E-2</v>
      </c>
    </row>
    <row r="78" spans="1:8" x14ac:dyDescent="0.25">
      <c r="A78">
        <v>78</v>
      </c>
      <c r="B78">
        <v>7.5700000000000003E-2</v>
      </c>
      <c r="C78">
        <v>7.8417000000000001E-2</v>
      </c>
      <c r="D78">
        <v>8.3518999999999996E-2</v>
      </c>
      <c r="E78">
        <v>7.4736999999999998E-2</v>
      </c>
      <c r="F78">
        <v>7.1413000000000004E-2</v>
      </c>
      <c r="H78">
        <f t="shared" si="1"/>
        <v>7.6757199999999998E-2</v>
      </c>
    </row>
    <row r="79" spans="1:8" x14ac:dyDescent="0.25">
      <c r="A79">
        <v>79</v>
      </c>
      <c r="B79">
        <v>7.5577000000000005E-2</v>
      </c>
      <c r="C79">
        <v>7.8386999999999998E-2</v>
      </c>
      <c r="D79">
        <v>8.3140000000000006E-2</v>
      </c>
      <c r="E79">
        <v>7.5389999999999999E-2</v>
      </c>
      <c r="F79">
        <v>7.1011000000000005E-2</v>
      </c>
      <c r="H79">
        <f t="shared" si="1"/>
        <v>7.6700999999999991E-2</v>
      </c>
    </row>
    <row r="80" spans="1:8" x14ac:dyDescent="0.25">
      <c r="A80">
        <v>80</v>
      </c>
      <c r="B80">
        <v>7.5620000000000007E-2</v>
      </c>
      <c r="C80">
        <v>7.7478000000000005E-2</v>
      </c>
      <c r="D80">
        <v>8.4406000000000106E-2</v>
      </c>
      <c r="E80">
        <v>7.6250999999999999E-2</v>
      </c>
      <c r="F80">
        <v>7.3066999999999993E-2</v>
      </c>
      <c r="H80">
        <f t="shared" si="1"/>
        <v>7.7364400000000028E-2</v>
      </c>
    </row>
    <row r="81" spans="1:8" x14ac:dyDescent="0.25">
      <c r="A81">
        <v>81</v>
      </c>
      <c r="B81">
        <v>7.3199E-2</v>
      </c>
      <c r="C81">
        <v>7.8083E-2</v>
      </c>
      <c r="D81">
        <v>8.3824999999999997E-2</v>
      </c>
      <c r="E81">
        <v>7.5245000000000006E-2</v>
      </c>
      <c r="F81">
        <v>7.0616999999999999E-2</v>
      </c>
      <c r="H81">
        <f t="shared" si="1"/>
        <v>7.6193800000000006E-2</v>
      </c>
    </row>
    <row r="82" spans="1:8" x14ac:dyDescent="0.25">
      <c r="A82">
        <v>82</v>
      </c>
      <c r="B82">
        <v>7.5597999999999999E-2</v>
      </c>
      <c r="C82">
        <v>7.9603999999999994E-2</v>
      </c>
      <c r="D82">
        <v>8.3652000000000004E-2</v>
      </c>
      <c r="E82">
        <v>7.5771000000000005E-2</v>
      </c>
      <c r="F82">
        <v>7.0716000000000001E-2</v>
      </c>
      <c r="H82">
        <f t="shared" si="1"/>
        <v>7.7068200000000003E-2</v>
      </c>
    </row>
    <row r="83" spans="1:8" x14ac:dyDescent="0.25">
      <c r="A83">
        <v>83</v>
      </c>
      <c r="B83">
        <v>7.5492000000000004E-2</v>
      </c>
      <c r="C83">
        <v>8.1292000000000003E-2</v>
      </c>
      <c r="D83">
        <v>8.4791000000000005E-2</v>
      </c>
      <c r="E83">
        <v>7.7299999999999994E-2</v>
      </c>
      <c r="F83">
        <v>7.0650000000000004E-2</v>
      </c>
      <c r="H83">
        <f t="shared" si="1"/>
        <v>7.7905000000000002E-2</v>
      </c>
    </row>
    <row r="84" spans="1:8" x14ac:dyDescent="0.25">
      <c r="A84">
        <v>84</v>
      </c>
      <c r="B84">
        <v>7.6588000000000003E-2</v>
      </c>
      <c r="C84">
        <v>8.1972000000000003E-2</v>
      </c>
      <c r="D84">
        <v>8.4193000000000004E-2</v>
      </c>
      <c r="E84">
        <v>7.5856000000000007E-2</v>
      </c>
      <c r="F84">
        <v>7.084E-2</v>
      </c>
      <c r="H84">
        <f t="shared" si="1"/>
        <v>7.7889800000000009E-2</v>
      </c>
    </row>
    <row r="85" spans="1:8" x14ac:dyDescent="0.25">
      <c r="A85">
        <v>85</v>
      </c>
      <c r="B85">
        <v>7.6785000000000006E-2</v>
      </c>
      <c r="C85">
        <v>8.0519999999999994E-2</v>
      </c>
      <c r="D85">
        <v>8.5247000000000003E-2</v>
      </c>
      <c r="E85">
        <v>7.5853000000000004E-2</v>
      </c>
      <c r="F85">
        <v>7.0706000000000005E-2</v>
      </c>
      <c r="H85">
        <f t="shared" si="1"/>
        <v>7.7822199999999994E-2</v>
      </c>
    </row>
    <row r="86" spans="1:8" x14ac:dyDescent="0.25">
      <c r="A86">
        <v>86</v>
      </c>
      <c r="B86">
        <v>8.0412999999999998E-2</v>
      </c>
      <c r="C86">
        <v>8.0197000000000004E-2</v>
      </c>
      <c r="D86">
        <v>8.4464999999999998E-2</v>
      </c>
      <c r="E86">
        <v>7.5790999999999997E-2</v>
      </c>
      <c r="F86">
        <v>7.1112999999999996E-2</v>
      </c>
      <c r="H86">
        <f t="shared" si="1"/>
        <v>7.8395799999999988E-2</v>
      </c>
    </row>
    <row r="87" spans="1:8" x14ac:dyDescent="0.25">
      <c r="A87">
        <v>87</v>
      </c>
      <c r="B87">
        <v>7.6920000000000002E-2</v>
      </c>
      <c r="C87">
        <v>7.9564999999999997E-2</v>
      </c>
      <c r="D87">
        <v>8.5347999999999993E-2</v>
      </c>
      <c r="E87">
        <v>7.5989000000000098E-2</v>
      </c>
      <c r="F87">
        <v>7.1511000000000005E-2</v>
      </c>
      <c r="H87">
        <f t="shared" si="1"/>
        <v>7.7866600000000008E-2</v>
      </c>
    </row>
    <row r="88" spans="1:8" x14ac:dyDescent="0.25">
      <c r="A88">
        <v>88</v>
      </c>
      <c r="B88">
        <v>7.7287999999999996E-2</v>
      </c>
      <c r="C88">
        <v>8.0857999999999999E-2</v>
      </c>
      <c r="D88">
        <v>8.2824999999999996E-2</v>
      </c>
      <c r="E88">
        <v>7.6039999999999996E-2</v>
      </c>
      <c r="F88">
        <v>7.1623000000000006E-2</v>
      </c>
      <c r="H88">
        <f t="shared" si="1"/>
        <v>7.7726799999999999E-2</v>
      </c>
    </row>
    <row r="89" spans="1:8" x14ac:dyDescent="0.25">
      <c r="A89">
        <v>89</v>
      </c>
      <c r="B89">
        <v>7.7255000000000004E-2</v>
      </c>
      <c r="C89">
        <v>8.1255999999999995E-2</v>
      </c>
      <c r="D89">
        <v>8.2090999999999997E-2</v>
      </c>
      <c r="E89">
        <v>7.6254000000000002E-2</v>
      </c>
      <c r="F89">
        <v>7.3649000000000006E-2</v>
      </c>
      <c r="H89">
        <f t="shared" si="1"/>
        <v>7.8101000000000004E-2</v>
      </c>
    </row>
    <row r="90" spans="1:8" x14ac:dyDescent="0.25">
      <c r="A90">
        <v>90</v>
      </c>
      <c r="B90">
        <v>7.7917E-2</v>
      </c>
      <c r="C90">
        <v>8.1504999999999994E-2</v>
      </c>
      <c r="D90">
        <v>7.9265000000000002E-2</v>
      </c>
      <c r="E90">
        <v>7.6886999999999997E-2</v>
      </c>
      <c r="F90">
        <v>7.3412000000000005E-2</v>
      </c>
      <c r="H90">
        <f t="shared" si="1"/>
        <v>7.7797200000000011E-2</v>
      </c>
    </row>
    <row r="91" spans="1:8" x14ac:dyDescent="0.25">
      <c r="A91">
        <v>91</v>
      </c>
      <c r="B91">
        <v>7.7085000000000001E-2</v>
      </c>
      <c r="C91">
        <v>8.0782000000000007E-2</v>
      </c>
      <c r="D91">
        <v>7.8703999999999996E-2</v>
      </c>
      <c r="E91">
        <v>7.6943999999999999E-2</v>
      </c>
      <c r="F91">
        <v>7.2936000000000001E-2</v>
      </c>
      <c r="H91">
        <f t="shared" si="1"/>
        <v>7.7290200000000003E-2</v>
      </c>
    </row>
    <row r="92" spans="1:8" x14ac:dyDescent="0.25">
      <c r="A92">
        <v>92</v>
      </c>
      <c r="B92">
        <v>7.4716000000000005E-2</v>
      </c>
      <c r="C92">
        <v>8.0607000000000095E-2</v>
      </c>
      <c r="D92">
        <v>8.3806000000000005E-2</v>
      </c>
      <c r="E92">
        <v>7.6811000000000004E-2</v>
      </c>
      <c r="F92">
        <v>7.3613999999999999E-2</v>
      </c>
      <c r="H92">
        <f t="shared" si="1"/>
        <v>7.791080000000003E-2</v>
      </c>
    </row>
    <row r="93" spans="1:8" x14ac:dyDescent="0.25">
      <c r="A93">
        <v>93</v>
      </c>
      <c r="B93">
        <v>7.4388999999999997E-2</v>
      </c>
      <c r="C93">
        <v>8.2322000000000006E-2</v>
      </c>
      <c r="D93">
        <v>8.3919999999999995E-2</v>
      </c>
      <c r="E93">
        <v>7.7758999999999995E-2</v>
      </c>
      <c r="F93">
        <v>7.3909000000000002E-2</v>
      </c>
      <c r="H93">
        <f t="shared" si="1"/>
        <v>7.8459799999999996E-2</v>
      </c>
    </row>
    <row r="94" spans="1:8" x14ac:dyDescent="0.25">
      <c r="A94">
        <v>94</v>
      </c>
      <c r="B94">
        <v>8.0231999999999998E-2</v>
      </c>
      <c r="C94">
        <v>8.0867999999999995E-2</v>
      </c>
      <c r="D94">
        <v>8.788E-2</v>
      </c>
      <c r="E94">
        <v>7.7689999999999995E-2</v>
      </c>
      <c r="F94">
        <v>7.4041999999999997E-2</v>
      </c>
      <c r="H94">
        <f t="shared" si="1"/>
        <v>8.0142399999999989E-2</v>
      </c>
    </row>
    <row r="95" spans="1:8" x14ac:dyDescent="0.25">
      <c r="A95">
        <v>95</v>
      </c>
      <c r="B95">
        <v>8.1479999999999997E-2</v>
      </c>
      <c r="C95">
        <v>8.2294000000000006E-2</v>
      </c>
      <c r="D95">
        <v>8.4392999999999996E-2</v>
      </c>
      <c r="E95">
        <v>7.8118000000000007E-2</v>
      </c>
      <c r="F95">
        <v>7.3731000000000005E-2</v>
      </c>
      <c r="H95">
        <f t="shared" si="1"/>
        <v>8.0003199999999997E-2</v>
      </c>
    </row>
    <row r="96" spans="1:8" x14ac:dyDescent="0.25">
      <c r="A96">
        <v>96</v>
      </c>
      <c r="B96">
        <v>8.2982E-2</v>
      </c>
      <c r="C96">
        <v>7.8933000000000003E-2</v>
      </c>
      <c r="D96">
        <v>8.4718000000000002E-2</v>
      </c>
      <c r="E96">
        <v>7.7769000000000005E-2</v>
      </c>
      <c r="F96">
        <v>7.4800000000000005E-2</v>
      </c>
      <c r="H96">
        <f t="shared" si="1"/>
        <v>7.9840399999999992E-2</v>
      </c>
    </row>
    <row r="97" spans="1:8" x14ac:dyDescent="0.25">
      <c r="A97">
        <v>97</v>
      </c>
      <c r="B97">
        <v>8.3420999999999995E-2</v>
      </c>
      <c r="C97">
        <v>8.0036999999999997E-2</v>
      </c>
      <c r="D97">
        <v>8.4426000000000001E-2</v>
      </c>
      <c r="E97">
        <v>7.9089000000000007E-2</v>
      </c>
      <c r="F97">
        <v>7.4657000000000001E-2</v>
      </c>
      <c r="H97">
        <f t="shared" si="1"/>
        <v>8.0326000000000009E-2</v>
      </c>
    </row>
    <row r="98" spans="1:8" x14ac:dyDescent="0.25">
      <c r="A98">
        <v>98</v>
      </c>
      <c r="B98">
        <v>8.2036999999999999E-2</v>
      </c>
      <c r="C98">
        <v>8.0118999999999996E-2</v>
      </c>
      <c r="D98">
        <v>8.5002999999999995E-2</v>
      </c>
      <c r="E98">
        <v>7.7628000000000003E-2</v>
      </c>
      <c r="F98">
        <v>7.5242000000000003E-2</v>
      </c>
      <c r="H98">
        <f t="shared" si="1"/>
        <v>8.0005799999999988E-2</v>
      </c>
    </row>
    <row r="99" spans="1:8" x14ac:dyDescent="0.25">
      <c r="A99">
        <v>99</v>
      </c>
      <c r="B99">
        <v>8.2005999999999996E-2</v>
      </c>
      <c r="C99">
        <v>8.0130000000000007E-2</v>
      </c>
      <c r="D99">
        <v>8.4827E-2</v>
      </c>
      <c r="E99">
        <v>7.8352000000000005E-2</v>
      </c>
      <c r="F99">
        <v>7.5415999999999997E-2</v>
      </c>
      <c r="H99">
        <f t="shared" si="1"/>
        <v>8.0146200000000001E-2</v>
      </c>
    </row>
    <row r="100" spans="1:8" x14ac:dyDescent="0.25">
      <c r="A100">
        <v>100</v>
      </c>
      <c r="B100">
        <v>8.2475999999999994E-2</v>
      </c>
      <c r="C100">
        <v>8.0621999999999999E-2</v>
      </c>
      <c r="D100">
        <v>8.5232000000000002E-2</v>
      </c>
      <c r="E100">
        <v>7.8743999999999995E-2</v>
      </c>
      <c r="F100">
        <v>7.5989000000000001E-2</v>
      </c>
      <c r="H100">
        <f t="shared" si="1"/>
        <v>8.0612599999999993E-2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Finlay</dc:creator>
  <cp:lastModifiedBy>James Finlay</cp:lastModifiedBy>
  <dcterms:created xsi:type="dcterms:W3CDTF">2014-10-30T20:56:44Z</dcterms:created>
  <dcterms:modified xsi:type="dcterms:W3CDTF">2014-10-30T20:57:04Z</dcterms:modified>
</cp:coreProperties>
</file>