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Win10\Desktop\"/>
    </mc:Choice>
  </mc:AlternateContent>
  <xr:revisionPtr revIDLastSave="0" documentId="13_ncr:1_{58A48088-65D2-498D-8160-4155198A1D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Чек-лист" sheetId="1" r:id="rId1"/>
    <sheet name="Баг-репорты" sheetId="3" r:id="rId2"/>
    <sheet name="API репорты" sheetId="4" r:id="rId3"/>
  </sheets>
  <calcPr calcId="0"/>
</workbook>
</file>

<file path=xl/sharedStrings.xml><?xml version="1.0" encoding="utf-8"?>
<sst xmlns="http://schemas.openxmlformats.org/spreadsheetml/2006/main" count="598" uniqueCount="174">
  <si>
    <t># номер</t>
  </si>
  <si>
    <t>Заголовок</t>
  </si>
  <si>
    <t>Статус</t>
  </si>
  <si>
    <t>Комментарий</t>
  </si>
  <si>
    <t>passed</t>
  </si>
  <si>
    <t>failed</t>
  </si>
  <si>
    <t>skipped</t>
  </si>
  <si>
    <t>blocked</t>
  </si>
  <si>
    <t>№</t>
  </si>
  <si>
    <t>Title</t>
  </si>
  <si>
    <t>Precondition</t>
  </si>
  <si>
    <t>Steps to reproduce</t>
  </si>
  <si>
    <t>Actual result</t>
  </si>
  <si>
    <t>Expected result</t>
  </si>
  <si>
    <t>Attachments</t>
  </si>
  <si>
    <t>Заголовок (правило что? где? когда?), например Не отображается кнопка "Войти" на странице регистрации при переходе с карточки товара</t>
  </si>
  <si>
    <t>Как подготовить систему для выполнения шагов, если нет предусловия, оставляем пустым</t>
  </si>
  <si>
    <t>1. Шаги - глаголы (Открыть,перейти, нажать..)</t>
  </si>
  <si>
    <t>То, что видим по факту</t>
  </si>
  <si>
    <t>То, что ожидаем увидеть</t>
  </si>
  <si>
    <t>ссылка на скриншот, логи...</t>
  </si>
  <si>
    <t xml:space="preserve">2. </t>
  </si>
  <si>
    <t xml:space="preserve">3. </t>
  </si>
  <si>
    <t>Priority</t>
  </si>
  <si>
    <t>trivial, minor, major, critical, blocker</t>
  </si>
  <si>
    <t>Environment</t>
  </si>
  <si>
    <t xml:space="preserve">4. </t>
  </si>
  <si>
    <t>Status</t>
  </si>
  <si>
    <t>open, close, ...</t>
  </si>
  <si>
    <t>Chrome 104.5.3, Windows 10 x64</t>
  </si>
  <si>
    <t>5.</t>
  </si>
  <si>
    <t>Логин содержит не менее 3 и не более 20 символов в одном поле</t>
  </si>
  <si>
    <t>При размере логина менее 3 и более 20 символов выводится текст ошибки под полем "Неправильный логин. Может быть не менее 3 и не более 20 символов"</t>
  </si>
  <si>
    <t>Поле Логин для успешной авторизации не может быть пустым</t>
  </si>
  <si>
    <t>Поле пароль для успешной авторизации не может быть пустым</t>
  </si>
  <si>
    <t>При попытке авторизации с пустым поле Логин выводится текст ошибки под полем "Поле не может быть пустым"</t>
  </si>
  <si>
    <t>Блок "Форма Авторизации"</t>
  </si>
  <si>
    <t>Логин состоит только из латинских символов и цифр</t>
  </si>
  <si>
    <t>Логин не содержит спецсимволы</t>
  </si>
  <si>
    <t>При содержании спецсимволов в логине происходит авторизация</t>
  </si>
  <si>
    <t>При содержании в логине недопустимых символов выводится текст ошибки под полем: "Неправильный логин. Логин может состоять только из латинских букв и цифр, без спецсимволов"</t>
  </si>
  <si>
    <t>При содержании менее 3 или более 20 символов в логине происходит авторизация</t>
  </si>
  <si>
    <t>Вместо корректного текста ошибки (по ТЗ) водится текст "401. Invalid credentials."</t>
  </si>
  <si>
    <t>При попытке авторизации с пустым поле пароль выводится текст ошибки под полем "Поле не может быть пустым"</t>
  </si>
  <si>
    <t>Блок " Лента своих постов"</t>
  </si>
  <si>
    <t>Домашняя страница соц. сети отображает список превью своих постов</t>
  </si>
  <si>
    <t>Возможет поск постов в поисковой строке</t>
  </si>
  <si>
    <t>Поисковая строка отсутсвует</t>
  </si>
  <si>
    <t>Ссылки "О нас", "Контакты", "Привет, Username" написаны на русском</t>
  </si>
  <si>
    <t>Ссыли написаны на английском языке</t>
  </si>
  <si>
    <t>Домашняя страница соц. сети позволяет открыть каждый пост из отображаемых в списоке превью</t>
  </si>
  <si>
    <t>При переходе по ссылке или клике на кнопку "Главная" в хедере происходит 
открытие экрана личного блога</t>
  </si>
  <si>
    <t>Кнопка "Главная" отсутствует, вместо неё присутствует кнопка "Home"</t>
  </si>
  <si>
    <t>В блоке "Фильтры" присутсвует поиск по более старым постам, более новым постам и по чужим постам</t>
  </si>
  <si>
    <t>Блок "Фильтры" отсутсвует</t>
  </si>
  <si>
    <t>Под блоком фильры присутсвуют ссылки на посты соц. сетях ВК и Однокласники</t>
  </si>
  <si>
    <t>Пользователь может просматривать свои посты и переходить к ним, перемещаться по ним к следующей и прошлой странице</t>
  </si>
  <si>
    <t>Пользователь не может добавить свой пост в избранное</t>
  </si>
  <si>
    <t>Возможен поиск постов по датам, воспользовавшись фильтром “Дата от” и “Дата до”</t>
  </si>
  <si>
    <t>Отсутствует фильтр “Дата от” и “Дата до”</t>
  </si>
  <si>
    <t>Превью постов содержит картинку</t>
  </si>
  <si>
    <t xml:space="preserve">Превью постов содержит тайтл </t>
  </si>
  <si>
    <t>Превью постов содержит дескрипшн</t>
  </si>
  <si>
    <t>При отсутствии картинки в превью поста отображается заглушка</t>
  </si>
  <si>
    <t>Картинки в превью поста обрезаются до соотношения сторон 2:3, независимо от исходного формата.</t>
  </si>
  <si>
    <t>В превью поста, при необходимости расширения сторон, фон сзади “дозаливается”</t>
  </si>
  <si>
    <t>На одной странице отображается 10 постов</t>
  </si>
  <si>
    <t>На одной странице отображается 4 поста</t>
  </si>
  <si>
    <t>При отображении постов на странице происходит сортировка по дефолту: от новых к старым</t>
  </si>
  <si>
    <t>Происходит сортировка от старых к новым</t>
  </si>
  <si>
    <t>По клику на иконку можно изменить сортировку: от старых к новым</t>
  </si>
  <si>
    <t>Кнопки для перемещения по странице "предыдущая", "следующая" имеют описание на русском языке</t>
  </si>
  <si>
    <t>Кнопки имеют описание на английском языке</t>
  </si>
  <si>
    <t>В футере присутсвуют ссылки на загрузку мобильного приложения в AppStore и GooglePlay</t>
  </si>
  <si>
    <t>В футере присутсвует ссылки на Лицензионное соглашение</t>
  </si>
  <si>
    <t>В футере присутсвует ссылка на Помощь</t>
  </si>
  <si>
    <t>Просмотр постов доступен только авторизованным пользователям</t>
  </si>
  <si>
    <t>Блок "Лента чужих постов"</t>
  </si>
  <si>
    <t>Блок содержит список всех постов, опубликованных в социальной сети, кроме постов автора</t>
  </si>
  <si>
    <t>Ссылки на соц.сети отсутсвуют</t>
  </si>
  <si>
    <t>При переключении тумблера Not my Posts происходит открытие ленты постов от других пользователей</t>
  </si>
  <si>
    <t>Посты, в ленте постов от других пользователей, отсортированы в хронологическом порядке от новых к старым</t>
  </si>
  <si>
    <t>Пользователь может просматривать чужие посты и переходить к ним</t>
  </si>
  <si>
    <t>Во время просмотра чужих постов и перехода к ним, пользователь может перемещаться к следующей и прошлой странице</t>
  </si>
  <si>
    <t>После перехода к постам чужих пользователей нет кнопок для перемещения к следующей и прошлой странице</t>
  </si>
  <si>
    <t>Пользователь может добавить пост в избранное</t>
  </si>
  <si>
    <t>При переключении тумблера “Чужие посты” возможность добавления чужого поста в избранное пропадет</t>
  </si>
  <si>
    <t>Отсутствует кнопка добавления поста в избранное</t>
  </si>
  <si>
    <t>При добавлении чужого поста в избранное, сердечко закрашивается красным</t>
  </si>
  <si>
    <t>Превью поста содержит изображение</t>
  </si>
  <si>
    <t>Превью поста содержит заголовок</t>
  </si>
  <si>
    <t>Превью поста содержит дескрипшн</t>
  </si>
  <si>
    <t>На одной странице содержится максимум 4 объявлений</t>
  </si>
  <si>
    <t>Перемещение по странице происходит по кнопкам Previous Page, Next Page.</t>
  </si>
  <si>
    <t>Если при перемещении по странице отсутствует следующая или прошлая страница, то кнопка дизейблится</t>
  </si>
  <si>
    <t>При переходе по ссылке поста, как неавторизованный пользователь API возвращает ошибку авторизации; фронт редиректит на страницу авторизации</t>
  </si>
  <si>
    <t>Присутствует флажок"запомнить пароль"</t>
  </si>
  <si>
    <t>Флажок отсутствует</t>
  </si>
  <si>
    <t>Присутствует Капча для Логина в систему</t>
  </si>
  <si>
    <t>капча отсутствует</t>
  </si>
  <si>
    <t>Microsoft Edge Версия 111.0.1661.5 Windows 10 x64</t>
  </si>
  <si>
    <t>open</t>
  </si>
  <si>
    <t>Возможна авторизация с логином содержащим спецсимволы в Блоке "Форма Авторизации"</t>
  </si>
  <si>
    <t>1.Ввести логин и пароль</t>
  </si>
  <si>
    <t>2. Нажать на кнопку "Login"</t>
  </si>
  <si>
    <t>Происходит авторизация пользоваеля с логином содержащим спецсимволы</t>
  </si>
  <si>
    <t>Выдает ошибку,что в логине присутсвуют спецсимволы</t>
  </si>
  <si>
    <t>При содержании в Логине менее 3 и более 20 символов в одном поле возможна успешная авторизация</t>
  </si>
  <si>
    <t>1.Ввести логин не менее 3 или более 20 символов</t>
  </si>
  <si>
    <t>2.Ввести пароль</t>
  </si>
  <si>
    <t>3. Нажать на кнопку "Login"</t>
  </si>
  <si>
    <t>Нет вывода текста ошибки под полем, при вводе Логина содержащего некоректный размер</t>
  </si>
  <si>
    <t>При содержании в Логине менее 3 и более 20 символов в одном поле Происходит успешная авторизация</t>
  </si>
  <si>
    <t>2. Ввести пароль</t>
  </si>
  <si>
    <t>Выводится текст ошибки о неправильном размере логина</t>
  </si>
  <si>
    <t>При содержании в Логине менее 3 и более 20 символов появлется ошибка и пользователь не входит в систему</t>
  </si>
  <si>
    <t xml:space="preserve"> Не выводится текст ошибки о неправильном размере логина</t>
  </si>
  <si>
    <t>Не выводится текст ошибки, при попытке авторизации с пустым полем Username</t>
  </si>
  <si>
    <t>1. Ввести логин и пароль</t>
  </si>
  <si>
    <t>Вместо корректного текста ошибки ("Поле не может быть пустым") водится текст "401. Invalid credentials."</t>
  </si>
  <si>
    <t>При попытке авторизации с пустым поле Username выводится текст ошибки под полем "Поле не может быть пустым"</t>
  </si>
  <si>
    <t>major</t>
  </si>
  <si>
    <t>Firefox 100.0.1 (64-bit), Windows 10 x64</t>
  </si>
  <si>
    <t>Не выводится текст ошибки, при попытке авторизации с пустым полем Password</t>
  </si>
  <si>
    <t>При попытке авторизации с пустым поле Password выводится текст ошибки под полем "Поле не может быть пустым"</t>
  </si>
  <si>
    <t>На одной странице отображается 4 поста вместо 10</t>
  </si>
  <si>
    <t>1. Обратить внимание на отображение постов</t>
  </si>
  <si>
    <t>minor</t>
  </si>
  <si>
    <t>1. Обратить внимание на хедер</t>
  </si>
  <si>
    <t>Возможен поиск постов по поисковой строке</t>
  </si>
  <si>
    <t>blocker</t>
  </si>
  <si>
    <r>
      <t xml:space="preserve">Открыть сайт </t>
    </r>
    <r>
      <rPr>
        <u/>
        <sz val="10"/>
        <color rgb="FF000000"/>
        <rFont val="Arial"/>
        <family val="2"/>
      </rPr>
      <t>https://test-stand.gb.ru/login</t>
    </r>
    <r>
      <rPr>
        <sz val="10"/>
        <color rgb="FF000000"/>
        <rFont val="Arial"/>
        <scheme val="minor"/>
      </rPr>
      <t xml:space="preserve"> </t>
    </r>
  </si>
  <si>
    <t>Ссылки "О нас", "Контакты", "Привет, Username" написаны на англиском языке</t>
  </si>
  <si>
    <t>Отсутсвуют ссылки на посты соц. сетях ВК и Однокласники под блоком фильтры</t>
  </si>
  <si>
    <t>1. Обратить внимание на страницу</t>
  </si>
  <si>
    <t>Под блоком фильтры отсутсвуют ссылки на посты соц. сетях ВК и Однокласники</t>
  </si>
  <si>
    <t>Невозможен поиск постов по датам, т.к отсутствует фильтр “Дата от” и “Дата до” в блоке Лента своих постов</t>
  </si>
  <si>
    <t>Присутсвует фильтр “Дата от” и “Дата до”</t>
  </si>
  <si>
    <t>Отсутствует кнопка "Главная" в хедере</t>
  </si>
  <si>
    <t>Присутсвует кнопка "Главная" в хедере</t>
  </si>
  <si>
    <t>Отсутсвует кнопка "Главная в хедере"</t>
  </si>
  <si>
    <t>Нет кнопок для перемещения к следующей и прошлой странице, после перехода к постам чужих пользователей</t>
  </si>
  <si>
    <t>1. Открыть просмотр чужих постов</t>
  </si>
  <si>
    <t>2. Открыть любой чужой пост</t>
  </si>
  <si>
    <t>Пользователь НЕ может добавить пост в избранное</t>
  </si>
  <si>
    <t xml:space="preserve">При добавлении чужого поста в избранное, сердечко НЕ закрашивается красным, Т.к пользователь НЕ может добавить пост в избранное        
        </t>
  </si>
  <si>
    <t xml:space="preserve">При добавлении чужого поста в избранное, сердечко закрашивается красным, Т.к пользователь НЕ может добавить пост в избранное	
	</t>
  </si>
  <si>
    <t>В футере отсутсвуют ссылки на Лицензионное соглашение</t>
  </si>
  <si>
    <t>1. Обратить внимание на футер</t>
  </si>
  <si>
    <t>В футере отсутсвует ссылка на Помощь</t>
  </si>
  <si>
    <t>Отсутствует фильтр “Дата от” и “Дата до” в блоке "Лента чужих постов"</t>
  </si>
  <si>
    <t xml:space="preserve">1. Обратить внимание на блок "Лента чужих постов" </t>
  </si>
  <si>
    <t>Возникает ошибка при API запросе всех чужих постов</t>
  </si>
  <si>
    <t>Сделать API запрос (ALL) всех чужих постов</t>
  </si>
  <si>
    <t>Пользователь имеет возможность сделать запрос всех чужих постов</t>
  </si>
  <si>
    <t>При API запросе всех чужих постов появляется ошибка ""Server error. Dont worry we already know about it.""</t>
  </si>
  <si>
    <t>critical</t>
  </si>
  <si>
    <t>При запросе страницы чужой страницы с постами её номер ображается в формате int, в теле ответа</t>
  </si>
  <si>
    <t>При запросе страницы, в теле ответа, её номер ображается в формате int</t>
  </si>
  <si>
    <t>При запросе страницы её номер должен ображаться в формате string</t>
  </si>
  <si>
    <t xml:space="preserve">API НЕ возвращает ошибку авторизации, при переходе по ссылке поста, как неавторизованный пользователь </t>
  </si>
  <si>
    <t>Сделать API запрос поста, как не авторизированный пользователь</t>
  </si>
  <si>
    <t>При переходе по ссылке поста, как неавторизованный пользователь API НЕ возвращает ошибку авторизации; фронт редиректит на страницу авторизации</t>
  </si>
  <si>
    <t xml:space="preserve">НЕ происходит сортировка по дефолту: от новых к старым, при отображении чужих постов на странице </t>
  </si>
  <si>
    <t>Сделать API запрос постов чужих пользователей как не авторизированный пользователь</t>
  </si>
  <si>
    <t xml:space="preserve">НЕ происходит сортировка по дефолту: от новых к старым, при отображении постов на странице </t>
  </si>
  <si>
    <t>При запросе своей страницы с постами её номер ображается в формате int, в теле ответа</t>
  </si>
  <si>
    <r>
      <t xml:space="preserve">Открыть сайт </t>
    </r>
    <r>
      <rPr>
        <u/>
        <sz val="10"/>
        <color rgb="FF000000"/>
        <rFont val="Arial"/>
        <family val="2"/>
      </rPr>
      <t>https://test-stand.gb.ru/login</t>
    </r>
    <r>
      <rPr>
        <sz val="10"/>
        <color rgb="FF000000"/>
        <rFont val="Arial"/>
        <scheme val="minor"/>
      </rPr>
      <t xml:space="preserve"> и авторизироваться по логину и паролю </t>
    </r>
  </si>
  <si>
    <t xml:space="preserve">Открыть сайт https://test-stand.gb.ru/login и авторизироваться по логину и паролю </t>
  </si>
  <si>
    <t>Появляется ошибка 401</t>
  </si>
  <si>
    <t>Ничего не происходит</t>
  </si>
  <si>
    <t>Ссылки отсутствуют</t>
  </si>
  <si>
    <t>Под блоком фильтры присутсвуют ссылки на посты соц. сетях ВК и Однокласники</t>
  </si>
  <si>
    <t>Картинки не обрезаются до формата 2:3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</si>
</sst>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0"/>
      <color rgb="FF000000"/>
      <name val="Arial"/>
      <scheme val="minor"/>
    </font>
    <font>
      <sz val="10"/>
      <color rgb="FFCCCCCC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&quot;Arial&quot;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7"/>
      <name val="Arial"/>
      <family val="2"/>
      <scheme val="minor"/>
    </font>
    <font>
      <sz val="10"/>
      <color rgb="FFC00000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u/>
      <sz val="10"/>
      <color rgb="FF000000"/>
      <name val="Arial"/>
      <family val="2"/>
      <scheme val="minor"/>
    </font>
    <font>
      <u/>
      <sz val="10"/>
      <color rgb="FF0000FF"/>
      <name val="Arial"/>
      <family val="2"/>
    </font>
    <font>
      <sz val="8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rgb="FFC00000"/>
      <name val="Arial"/>
      <family val="2"/>
    </font>
    <font>
      <sz val="10"/>
      <color theme="4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2" tint="-0.14999847407452621"/>
        <bgColor rgb="FFF3F3F3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0" fillId="0" borderId="0" xfId="0"/>
    <xf numFmtId="0" fontId="0" fillId="0" borderId="0" xfId="0" applyAlignment="1">
      <alignment vertical="center"/>
    </xf>
    <xf numFmtId="0" fontId="12" fillId="2" borderId="0" xfId="0" applyFont="1" applyFill="1" applyAlignment="1">
      <alignment horizontal="center"/>
    </xf>
    <xf numFmtId="0" fontId="6" fillId="0" borderId="2" xfId="0" applyFont="1" applyBorder="1" applyAlignment="1">
      <alignment vertical="top"/>
    </xf>
    <xf numFmtId="0" fontId="6" fillId="0" borderId="5" xfId="0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2" fillId="0" borderId="6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7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top" wrapText="1"/>
    </xf>
    <xf numFmtId="0" fontId="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2" fillId="0" borderId="12" xfId="0" applyFont="1" applyBorder="1" applyAlignment="1">
      <alignment wrapText="1"/>
    </xf>
    <xf numFmtId="0" fontId="6" fillId="0" borderId="2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17" fillId="3" borderId="1" xfId="0" applyFont="1" applyFill="1" applyBorder="1" applyAlignment="1">
      <alignment vertical="top"/>
    </xf>
    <xf numFmtId="0" fontId="17" fillId="3" borderId="2" xfId="0" applyFont="1" applyFill="1" applyBorder="1" applyAlignment="1">
      <alignment vertical="top"/>
    </xf>
    <xf numFmtId="0" fontId="16" fillId="0" borderId="3" xfId="0" applyFont="1" applyBorder="1"/>
    <xf numFmtId="0" fontId="11" fillId="3" borderId="4" xfId="0" applyFont="1" applyFill="1" applyBorder="1" applyAlignment="1">
      <alignment vertical="top"/>
    </xf>
    <xf numFmtId="0" fontId="11" fillId="0" borderId="5" xfId="0" applyFont="1" applyBorder="1" applyAlignment="1">
      <alignment vertical="top" wrapText="1"/>
    </xf>
    <xf numFmtId="0" fontId="16" fillId="0" borderId="6" xfId="0" applyFont="1" applyBorder="1"/>
    <xf numFmtId="0" fontId="9" fillId="0" borderId="5" xfId="0" applyFont="1" applyBorder="1" applyAlignment="1">
      <alignment vertical="top" wrapText="1"/>
    </xf>
    <xf numFmtId="0" fontId="11" fillId="0" borderId="2" xfId="0" applyFont="1" applyBorder="1" applyAlignment="1">
      <alignment vertical="top"/>
    </xf>
    <xf numFmtId="0" fontId="18" fillId="0" borderId="5" xfId="0" applyFont="1" applyBorder="1" applyAlignment="1">
      <alignment vertical="top" wrapText="1"/>
    </xf>
    <xf numFmtId="0" fontId="16" fillId="0" borderId="7" xfId="0" applyFont="1" applyBorder="1"/>
    <xf numFmtId="0" fontId="16" fillId="0" borderId="8" xfId="0" applyFont="1" applyBorder="1"/>
    <xf numFmtId="0" fontId="16" fillId="0" borderId="9" xfId="0" applyFont="1" applyBorder="1"/>
    <xf numFmtId="0" fontId="16" fillId="0" borderId="10" xfId="0" applyFont="1" applyBorder="1"/>
    <xf numFmtId="0" fontId="16" fillId="0" borderId="11" xfId="0" applyFont="1" applyBorder="1"/>
    <xf numFmtId="0" fontId="12" fillId="0" borderId="2" xfId="0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11" fillId="0" borderId="1" xfId="0" applyFont="1" applyBorder="1" applyAlignment="1">
      <alignment vertical="top" wrapText="1"/>
    </xf>
    <xf numFmtId="0" fontId="17" fillId="0" borderId="2" xfId="0" applyFont="1" applyBorder="1" applyAlignment="1">
      <alignment vertical="top"/>
    </xf>
    <xf numFmtId="0" fontId="16" fillId="0" borderId="12" xfId="0" applyFont="1" applyBorder="1"/>
    <xf numFmtId="0" fontId="11" fillId="0" borderId="1" xfId="0" applyFont="1" applyBorder="1" applyAlignment="1">
      <alignment vertical="top"/>
    </xf>
    <xf numFmtId="0" fontId="12" fillId="0" borderId="5" xfId="0" applyFont="1" applyBorder="1" applyAlignment="1">
      <alignment vertical="top"/>
    </xf>
    <xf numFmtId="0" fontId="12" fillId="5" borderId="1" xfId="0" applyFont="1" applyFill="1" applyBorder="1" applyAlignment="1">
      <alignment vertical="top"/>
    </xf>
    <xf numFmtId="0" fontId="12" fillId="5" borderId="2" xfId="0" applyFont="1" applyFill="1" applyBorder="1" applyAlignment="1">
      <alignment vertical="top"/>
    </xf>
    <xf numFmtId="0" fontId="12" fillId="3" borderId="4" xfId="0" applyFont="1" applyFill="1" applyBorder="1" applyAlignment="1">
      <alignment vertical="top"/>
    </xf>
    <xf numFmtId="0" fontId="7" fillId="0" borderId="0" xfId="0" applyFont="1" applyAlignment="1">
      <alignment vertical="top" wrapText="1"/>
    </xf>
    <xf numFmtId="0" fontId="19" fillId="0" borderId="5" xfId="0" applyFont="1" applyBorder="1" applyAlignment="1">
      <alignment vertical="top" wrapText="1"/>
    </xf>
    <xf numFmtId="0" fontId="7" fillId="0" borderId="2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0" fillId="0" borderId="0" xfId="0"/>
    <xf numFmtId="0" fontId="16" fillId="0" borderId="14" xfId="0" applyFont="1" applyBorder="1"/>
    <xf numFmtId="0" fontId="12" fillId="0" borderId="1" xfId="0" applyFont="1" applyBorder="1" applyAlignment="1">
      <alignment vertical="top"/>
    </xf>
    <xf numFmtId="0" fontId="12" fillId="0" borderId="2" xfId="0" applyFont="1" applyBorder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8" fillId="0" borderId="5" xfId="0" applyFont="1" applyBorder="1" applyAlignment="1">
      <alignment vertical="top"/>
    </xf>
    <xf numFmtId="0" fontId="11" fillId="0" borderId="0" xfId="0" applyFont="1" applyAlignment="1">
      <alignment vertical="top" wrapText="1"/>
    </xf>
    <xf numFmtId="0" fontId="12" fillId="5" borderId="2" xfId="0" applyFont="1" applyFill="1" applyBorder="1" applyAlignment="1">
      <alignment horizontal="center" vertical="top"/>
    </xf>
    <xf numFmtId="0" fontId="12" fillId="5" borderId="3" xfId="0" applyFont="1" applyFill="1" applyBorder="1" applyAlignment="1">
      <alignment horizontal="center" vertical="top"/>
    </xf>
    <xf numFmtId="0" fontId="12" fillId="2" borderId="1" xfId="0" applyFont="1" applyFill="1" applyBorder="1" applyAlignment="1">
      <alignment vertical="top"/>
    </xf>
    <xf numFmtId="0" fontId="12" fillId="2" borderId="2" xfId="0" applyFont="1" applyFill="1" applyBorder="1" applyAlignment="1">
      <alignment vertical="top"/>
    </xf>
    <xf numFmtId="0" fontId="12" fillId="2" borderId="3" xfId="0" applyFont="1" applyFill="1" applyBorder="1" applyAlignment="1">
      <alignment vertical="top"/>
    </xf>
    <xf numFmtId="0" fontId="10" fillId="0" borderId="5" xfId="0" applyFont="1" applyBorder="1" applyAlignment="1">
      <alignment vertical="top" wrapText="1"/>
    </xf>
    <xf numFmtId="0" fontId="10" fillId="0" borderId="6" xfId="0" applyFont="1" applyBorder="1" applyAlignment="1">
      <alignment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7" fillId="0" borderId="11" xfId="0" applyFont="1" applyBorder="1" applyAlignment="1">
      <alignment vertical="top" wrapText="1"/>
    </xf>
    <xf numFmtId="0" fontId="7" fillId="0" borderId="3" xfId="0" applyFont="1" applyBorder="1" applyAlignment="1">
      <alignment vertical="top"/>
    </xf>
    <xf numFmtId="0" fontId="19" fillId="0" borderId="6" xfId="0" applyFont="1" applyBorder="1" applyAlignment="1">
      <alignment vertical="top" wrapText="1"/>
    </xf>
    <xf numFmtId="0" fontId="19" fillId="0" borderId="8" xfId="0" applyFont="1" applyBorder="1" applyAlignment="1">
      <alignment vertical="top" wrapText="1"/>
    </xf>
    <xf numFmtId="0" fontId="19" fillId="0" borderId="9" xfId="0" applyFont="1" applyBorder="1" applyAlignment="1">
      <alignment vertical="top" wrapText="1"/>
    </xf>
    <xf numFmtId="0" fontId="19" fillId="0" borderId="10" xfId="0" applyFont="1" applyBorder="1" applyAlignment="1">
      <alignment vertical="top" wrapText="1"/>
    </xf>
    <xf numFmtId="0" fontId="19" fillId="0" borderId="11" xfId="0" applyFont="1" applyBorder="1" applyAlignment="1">
      <alignment vertical="top" wrapText="1"/>
    </xf>
    <xf numFmtId="0" fontId="12" fillId="3" borderId="7" xfId="0" applyFont="1" applyFill="1" applyBorder="1" applyAlignment="1">
      <alignment vertical="top"/>
    </xf>
    <xf numFmtId="0" fontId="12" fillId="3" borderId="12" xfId="0" applyFont="1" applyFill="1" applyBorder="1" applyAlignment="1">
      <alignment vertical="top"/>
    </xf>
    <xf numFmtId="0" fontId="6" fillId="0" borderId="3" xfId="0" applyFont="1" applyBorder="1" applyAlignment="1">
      <alignment vertical="top"/>
    </xf>
    <xf numFmtId="0" fontId="12" fillId="0" borderId="3" xfId="0" applyFont="1" applyBorder="1" applyAlignment="1">
      <alignment horizontal="left" vertical="top"/>
    </xf>
    <xf numFmtId="0" fontId="18" fillId="0" borderId="6" xfId="0" applyFont="1" applyBorder="1" applyAlignment="1">
      <alignment vertical="top" wrapText="1"/>
    </xf>
    <xf numFmtId="0" fontId="18" fillId="0" borderId="8" xfId="0" applyFont="1" applyBorder="1" applyAlignment="1">
      <alignment vertical="top" wrapText="1"/>
    </xf>
    <xf numFmtId="0" fontId="18" fillId="0" borderId="9" xfId="0" applyFont="1" applyBorder="1" applyAlignment="1">
      <alignment vertical="top" wrapText="1"/>
    </xf>
    <xf numFmtId="0" fontId="18" fillId="0" borderId="10" xfId="0" applyFont="1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4" borderId="0" xfId="0" applyFont="1" applyFill="1" applyAlignment="1">
      <alignment vertical="top" wrapText="1"/>
    </xf>
    <xf numFmtId="0" fontId="17" fillId="5" borderId="1" xfId="0" applyFont="1" applyFill="1" applyBorder="1" applyAlignment="1">
      <alignment vertical="top"/>
    </xf>
    <xf numFmtId="0" fontId="17" fillId="5" borderId="13" xfId="0" applyFont="1" applyFill="1" applyBorder="1" applyAlignment="1">
      <alignment vertical="top"/>
    </xf>
    <xf numFmtId="0" fontId="17" fillId="5" borderId="2" xfId="0" applyFont="1" applyFill="1" applyBorder="1" applyAlignment="1">
      <alignment vertical="top"/>
    </xf>
    <xf numFmtId="0" fontId="11" fillId="3" borderId="7" xfId="0" applyFont="1" applyFill="1" applyBorder="1" applyAlignment="1">
      <alignment vertical="top"/>
    </xf>
    <xf numFmtId="0" fontId="0" fillId="0" borderId="0" xfId="0" applyAlignment="1">
      <alignment vertical="top" wrapText="1"/>
    </xf>
    <xf numFmtId="0" fontId="7" fillId="0" borderId="14" xfId="0" applyFont="1" applyBorder="1"/>
    <xf numFmtId="0" fontId="7" fillId="0" borderId="5" xfId="0" applyFont="1" applyBorder="1"/>
    <xf numFmtId="0" fontId="17" fillId="0" borderId="11" xfId="0" applyFont="1" applyBorder="1" applyAlignment="1">
      <alignment vertical="top"/>
    </xf>
    <xf numFmtId="0" fontId="11" fillId="0" borderId="11" xfId="0" applyFont="1" applyBorder="1" applyAlignment="1">
      <alignment vertical="top"/>
    </xf>
    <xf numFmtId="0" fontId="17" fillId="0" borderId="14" xfId="0" applyFont="1" applyBorder="1" applyAlignment="1">
      <alignment vertical="top"/>
    </xf>
    <xf numFmtId="0" fontId="11" fillId="0" borderId="14" xfId="0" applyFont="1" applyBorder="1" applyAlignment="1">
      <alignment vertical="top"/>
    </xf>
    <xf numFmtId="0" fontId="0" fillId="0" borderId="0" xfId="0" applyFont="1" applyAlignment="1">
      <alignment wrapText="1"/>
    </xf>
    <xf numFmtId="0" fontId="0" fillId="0" borderId="15" xfId="0" applyBorder="1" applyAlignment="1">
      <alignment wrapText="1"/>
    </xf>
    <xf numFmtId="0" fontId="13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wrapText="1"/>
    </xf>
    <xf numFmtId="0" fontId="14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top" wrapText="1"/>
    </xf>
    <xf numFmtId="0" fontId="7" fillId="0" borderId="15" xfId="0" applyFont="1" applyBorder="1" applyAlignment="1">
      <alignment horizontal="center" vertical="center" wrapText="1"/>
    </xf>
    <xf numFmtId="0" fontId="7" fillId="0" borderId="15" xfId="0" applyFont="1" applyFill="1" applyBorder="1" applyAlignment="1">
      <alignment wrapText="1"/>
    </xf>
    <xf numFmtId="0" fontId="7" fillId="4" borderId="15" xfId="0" applyFont="1" applyFill="1" applyBorder="1" applyAlignment="1">
      <alignment wrapText="1"/>
    </xf>
    <xf numFmtId="0" fontId="0" fillId="0" borderId="15" xfId="0" applyBorder="1" applyAlignment="1">
      <alignment vertical="center" wrapText="1"/>
    </xf>
    <xf numFmtId="0" fontId="11" fillId="0" borderId="15" xfId="0" applyFont="1" applyBorder="1" applyAlignment="1">
      <alignment wrapText="1"/>
    </xf>
    <xf numFmtId="0" fontId="7" fillId="0" borderId="15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7" fillId="6" borderId="15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vertical="center" wrapText="1"/>
    </xf>
    <xf numFmtId="0" fontId="21" fillId="6" borderId="16" xfId="0" applyFont="1" applyFill="1" applyBorder="1" applyAlignment="1">
      <alignment horizontal="center" vertical="center" wrapText="1"/>
    </xf>
    <xf numFmtId="0" fontId="21" fillId="6" borderId="17" xfId="0" applyFont="1" applyFill="1" applyBorder="1" applyAlignment="1">
      <alignment horizontal="center" vertical="center" wrapText="1"/>
    </xf>
    <xf numFmtId="0" fontId="21" fillId="6" borderId="18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wrapText="1"/>
    </xf>
    <xf numFmtId="0" fontId="23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wrapText="1"/>
    </xf>
    <xf numFmtId="0" fontId="1" fillId="2" borderId="0" xfId="0" applyFont="1" applyFill="1" applyAlignment="1">
      <alignment horizontal="center" vertical="top"/>
    </xf>
    <xf numFmtId="0" fontId="0" fillId="0" borderId="15" xfId="0" applyBorder="1" applyAlignment="1">
      <alignment vertical="top" wrapText="1"/>
    </xf>
    <xf numFmtId="0" fontId="10" fillId="0" borderId="15" xfId="0" applyFont="1" applyFill="1" applyBorder="1" applyAlignment="1">
      <alignment vertical="top" wrapText="1"/>
    </xf>
    <xf numFmtId="0" fontId="7" fillId="4" borderId="15" xfId="0" applyFont="1" applyFill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11" fillId="0" borderId="15" xfId="0" applyFont="1" applyBorder="1" applyAlignment="1">
      <alignment vertical="top" wrapText="1"/>
    </xf>
    <xf numFmtId="0" fontId="10" fillId="0" borderId="15" xfId="0" applyFont="1" applyBorder="1" applyAlignment="1">
      <alignment vertical="top" wrapText="1"/>
    </xf>
    <xf numFmtId="0" fontId="23" fillId="0" borderId="15" xfId="0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stand.gb.ru/login" TargetMode="External"/><Relationship Id="rId13" Type="http://schemas.openxmlformats.org/officeDocument/2006/relationships/hyperlink" Target="https://test-stand.gb.ru/login" TargetMode="External"/><Relationship Id="rId3" Type="http://schemas.openxmlformats.org/officeDocument/2006/relationships/hyperlink" Target="https://test-stand.gb.ru/login" TargetMode="External"/><Relationship Id="rId7" Type="http://schemas.openxmlformats.org/officeDocument/2006/relationships/hyperlink" Target="https://test-stand.gb.ru/login" TargetMode="External"/><Relationship Id="rId12" Type="http://schemas.openxmlformats.org/officeDocument/2006/relationships/hyperlink" Target="https://test-stand.gb.ru/login" TargetMode="External"/><Relationship Id="rId2" Type="http://schemas.openxmlformats.org/officeDocument/2006/relationships/hyperlink" Target="https://test-stand.gb.ru/login" TargetMode="External"/><Relationship Id="rId1" Type="http://schemas.openxmlformats.org/officeDocument/2006/relationships/hyperlink" Target="https://test-stand.gb.ru/login" TargetMode="External"/><Relationship Id="rId6" Type="http://schemas.openxmlformats.org/officeDocument/2006/relationships/hyperlink" Target="https://test-stand.gb.ru/login" TargetMode="External"/><Relationship Id="rId11" Type="http://schemas.openxmlformats.org/officeDocument/2006/relationships/hyperlink" Target="https://test-stand.gb.ru/login" TargetMode="External"/><Relationship Id="rId5" Type="http://schemas.openxmlformats.org/officeDocument/2006/relationships/hyperlink" Target="https://test-stand.gb.ru/login" TargetMode="External"/><Relationship Id="rId10" Type="http://schemas.openxmlformats.org/officeDocument/2006/relationships/hyperlink" Target="https://test-stand.gb.ru/login" TargetMode="External"/><Relationship Id="rId4" Type="http://schemas.openxmlformats.org/officeDocument/2006/relationships/hyperlink" Target="https://test-stand.gb.ru/login" TargetMode="External"/><Relationship Id="rId9" Type="http://schemas.openxmlformats.org/officeDocument/2006/relationships/hyperlink" Target="https://test-stand.gb.ru/login" TargetMode="External"/><Relationship Id="rId14" Type="http://schemas.openxmlformats.org/officeDocument/2006/relationships/hyperlink" Target="https://test-stand.gb.ru/logi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-stand.gb.ru/login" TargetMode="External"/><Relationship Id="rId2" Type="http://schemas.openxmlformats.org/officeDocument/2006/relationships/hyperlink" Target="https://test-stand.gb.ru/login" TargetMode="External"/><Relationship Id="rId1" Type="http://schemas.openxmlformats.org/officeDocument/2006/relationships/hyperlink" Target="https://test-stand.gb.ru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63"/>
  <sheetViews>
    <sheetView tabSelected="1" topLeftCell="A49" zoomScale="115" zoomScaleNormal="115" workbookViewId="0">
      <selection activeCell="F20" sqref="F20"/>
    </sheetView>
  </sheetViews>
  <sheetFormatPr defaultColWidth="12.5703125" defaultRowHeight="15.75" customHeight="1"/>
  <cols>
    <col min="1" max="1" width="8.7109375" style="124" customWidth="1"/>
    <col min="2" max="2" width="45.85546875" customWidth="1"/>
    <col min="3" max="3" width="16" customWidth="1"/>
    <col min="4" max="4" width="35.42578125" style="142" customWidth="1"/>
  </cols>
  <sheetData>
    <row r="1" spans="1:4" ht="12.75">
      <c r="A1" s="123" t="s">
        <v>0</v>
      </c>
      <c r="B1" s="7" t="s">
        <v>1</v>
      </c>
      <c r="C1" s="1" t="s">
        <v>2</v>
      </c>
      <c r="D1" s="133" t="s">
        <v>3</v>
      </c>
    </row>
    <row r="2" spans="1:4" s="111" customFormat="1" ht="25.5" customHeight="1">
      <c r="A2" s="126"/>
      <c r="B2" s="127" t="s">
        <v>36</v>
      </c>
      <c r="C2" s="128"/>
      <c r="D2" s="129"/>
    </row>
    <row r="3" spans="1:4" s="111" customFormat="1" ht="25.5">
      <c r="A3" s="117">
        <v>1</v>
      </c>
      <c r="B3" s="112" t="s">
        <v>37</v>
      </c>
      <c r="C3" s="113" t="s">
        <v>4</v>
      </c>
      <c r="D3" s="134"/>
    </row>
    <row r="4" spans="1:4" s="111" customFormat="1" ht="25.5">
      <c r="A4" s="117">
        <v>2</v>
      </c>
      <c r="B4" s="114" t="s">
        <v>38</v>
      </c>
      <c r="C4" s="115" t="s">
        <v>5</v>
      </c>
      <c r="D4" s="116" t="s">
        <v>39</v>
      </c>
    </row>
    <row r="5" spans="1:4" s="111" customFormat="1" ht="63.75">
      <c r="A5" s="117">
        <v>3</v>
      </c>
      <c r="B5" s="114" t="s">
        <v>40</v>
      </c>
      <c r="C5" s="115" t="s">
        <v>5</v>
      </c>
      <c r="D5" s="116" t="s">
        <v>169</v>
      </c>
    </row>
    <row r="6" spans="1:4" s="111" customFormat="1" ht="38.25">
      <c r="A6" s="117">
        <v>4</v>
      </c>
      <c r="B6" s="114" t="s">
        <v>31</v>
      </c>
      <c r="C6" s="115" t="s">
        <v>5</v>
      </c>
      <c r="D6" s="116" t="s">
        <v>41</v>
      </c>
    </row>
    <row r="7" spans="1:4" s="111" customFormat="1" ht="51">
      <c r="A7" s="117">
        <v>5</v>
      </c>
      <c r="B7" s="114" t="s">
        <v>32</v>
      </c>
      <c r="C7" s="115" t="s">
        <v>5</v>
      </c>
      <c r="D7" s="116" t="s">
        <v>41</v>
      </c>
    </row>
    <row r="8" spans="1:4" s="111" customFormat="1" ht="25.5">
      <c r="A8" s="117">
        <v>6</v>
      </c>
      <c r="B8" s="114" t="s">
        <v>33</v>
      </c>
      <c r="C8" s="113" t="s">
        <v>4</v>
      </c>
      <c r="D8" s="116"/>
    </row>
    <row r="9" spans="1:4" s="111" customFormat="1" ht="25.5">
      <c r="A9" s="117">
        <v>7</v>
      </c>
      <c r="B9" s="114" t="s">
        <v>34</v>
      </c>
      <c r="C9" s="113" t="s">
        <v>4</v>
      </c>
      <c r="D9" s="116"/>
    </row>
    <row r="10" spans="1:4" s="111" customFormat="1" ht="38.25">
      <c r="A10" s="117">
        <v>8</v>
      </c>
      <c r="B10" s="114" t="s">
        <v>35</v>
      </c>
      <c r="C10" s="115" t="s">
        <v>5</v>
      </c>
      <c r="D10" s="116" t="s">
        <v>42</v>
      </c>
    </row>
    <row r="11" spans="1:4" s="111" customFormat="1" ht="38.25">
      <c r="A11" s="117">
        <v>9</v>
      </c>
      <c r="B11" s="114" t="s">
        <v>43</v>
      </c>
      <c r="C11" s="115" t="s">
        <v>5</v>
      </c>
      <c r="D11" s="116" t="s">
        <v>42</v>
      </c>
    </row>
    <row r="12" spans="1:4" s="111" customFormat="1" ht="12.75">
      <c r="A12" s="117">
        <v>10</v>
      </c>
      <c r="B12" s="118" t="s">
        <v>96</v>
      </c>
      <c r="C12" s="131" t="s">
        <v>6</v>
      </c>
      <c r="D12" s="135" t="s">
        <v>97</v>
      </c>
    </row>
    <row r="13" spans="1:4" s="111" customFormat="1" ht="12.75">
      <c r="A13" s="117">
        <v>11</v>
      </c>
      <c r="B13" s="118" t="s">
        <v>98</v>
      </c>
      <c r="C13" s="131" t="s">
        <v>6</v>
      </c>
      <c r="D13" s="136" t="s">
        <v>99</v>
      </c>
    </row>
    <row r="14" spans="1:4" s="111" customFormat="1" ht="27.75" customHeight="1">
      <c r="A14" s="126"/>
      <c r="B14" s="127" t="s">
        <v>44</v>
      </c>
      <c r="C14" s="128"/>
      <c r="D14" s="129"/>
    </row>
    <row r="15" spans="1:4" s="111" customFormat="1" ht="25.5">
      <c r="A15" s="117">
        <v>12</v>
      </c>
      <c r="B15" s="114" t="s">
        <v>45</v>
      </c>
      <c r="C15" s="113" t="s">
        <v>4</v>
      </c>
      <c r="D15" s="134"/>
    </row>
    <row r="16" spans="1:4" s="111" customFormat="1" ht="12.75">
      <c r="A16" s="117">
        <v>13</v>
      </c>
      <c r="B16" s="114" t="s">
        <v>46</v>
      </c>
      <c r="C16" s="117" t="s">
        <v>7</v>
      </c>
      <c r="D16" s="116" t="s">
        <v>47</v>
      </c>
    </row>
    <row r="17" spans="1:4" s="111" customFormat="1" ht="25.5">
      <c r="A17" s="117">
        <v>14</v>
      </c>
      <c r="B17" s="114" t="s">
        <v>48</v>
      </c>
      <c r="C17" s="115" t="s">
        <v>5</v>
      </c>
      <c r="D17" s="116" t="s">
        <v>49</v>
      </c>
    </row>
    <row r="18" spans="1:4" s="111" customFormat="1" ht="25.5">
      <c r="A18" s="117">
        <v>15</v>
      </c>
      <c r="B18" s="114" t="s">
        <v>50</v>
      </c>
      <c r="C18" s="113" t="s">
        <v>4</v>
      </c>
      <c r="D18" s="134"/>
    </row>
    <row r="19" spans="1:4" s="111" customFormat="1" ht="38.25">
      <c r="A19" s="117">
        <v>16</v>
      </c>
      <c r="B19" s="114" t="s">
        <v>51</v>
      </c>
      <c r="C19" s="117" t="s">
        <v>7</v>
      </c>
      <c r="D19" s="116" t="s">
        <v>52</v>
      </c>
    </row>
    <row r="20" spans="1:4" s="111" customFormat="1" ht="25.5">
      <c r="A20" s="117">
        <v>17</v>
      </c>
      <c r="B20" s="132" t="s">
        <v>172</v>
      </c>
      <c r="C20" s="115" t="s">
        <v>5</v>
      </c>
      <c r="D20" s="137" t="s">
        <v>79</v>
      </c>
    </row>
    <row r="21" spans="1:4" s="111" customFormat="1" ht="38.25">
      <c r="A21" s="117">
        <v>18</v>
      </c>
      <c r="B21" s="112" t="s">
        <v>56</v>
      </c>
      <c r="C21" s="113" t="s">
        <v>4</v>
      </c>
      <c r="D21" s="134"/>
    </row>
    <row r="22" spans="1:4" s="111" customFormat="1" ht="25.5">
      <c r="A22" s="117">
        <v>19</v>
      </c>
      <c r="B22" s="112" t="s">
        <v>57</v>
      </c>
      <c r="C22" s="113" t="s">
        <v>4</v>
      </c>
      <c r="D22" s="134"/>
    </row>
    <row r="23" spans="1:4" s="111" customFormat="1" ht="25.5">
      <c r="A23" s="117">
        <v>20</v>
      </c>
      <c r="B23" s="112" t="s">
        <v>58</v>
      </c>
      <c r="C23" s="117" t="s">
        <v>7</v>
      </c>
      <c r="D23" s="116" t="s">
        <v>59</v>
      </c>
    </row>
    <row r="24" spans="1:4" s="111" customFormat="1" ht="12.75">
      <c r="A24" s="117">
        <v>21</v>
      </c>
      <c r="B24" s="112" t="s">
        <v>60</v>
      </c>
      <c r="C24" s="113" t="s">
        <v>4</v>
      </c>
      <c r="D24" s="134"/>
    </row>
    <row r="25" spans="1:4" s="111" customFormat="1" ht="15.75" customHeight="1">
      <c r="A25" s="117">
        <v>22</v>
      </c>
      <c r="B25" s="112" t="s">
        <v>61</v>
      </c>
      <c r="C25" s="113" t="s">
        <v>4</v>
      </c>
      <c r="D25" s="134"/>
    </row>
    <row r="26" spans="1:4" s="111" customFormat="1" ht="15.75" customHeight="1">
      <c r="A26" s="117">
        <v>23</v>
      </c>
      <c r="B26" s="112" t="s">
        <v>62</v>
      </c>
      <c r="C26" s="113" t="s">
        <v>4</v>
      </c>
      <c r="D26" s="134"/>
    </row>
    <row r="27" spans="1:4" s="111" customFormat="1" ht="36.75" customHeight="1">
      <c r="A27" s="117">
        <v>24</v>
      </c>
      <c r="B27" s="112" t="s">
        <v>63</v>
      </c>
      <c r="C27" s="113" t="s">
        <v>4</v>
      </c>
      <c r="D27" s="134"/>
    </row>
    <row r="28" spans="1:4" s="111" customFormat="1" ht="37.5" customHeight="1">
      <c r="A28" s="117">
        <v>25</v>
      </c>
      <c r="B28" s="112" t="s">
        <v>64</v>
      </c>
      <c r="C28" s="115" t="s">
        <v>5</v>
      </c>
      <c r="D28" s="137" t="s">
        <v>173</v>
      </c>
    </row>
    <row r="29" spans="1:4" s="111" customFormat="1" ht="25.5">
      <c r="A29" s="117">
        <v>26</v>
      </c>
      <c r="B29" s="114" t="s">
        <v>65</v>
      </c>
      <c r="C29" s="115" t="s">
        <v>5</v>
      </c>
      <c r="D29" s="137" t="s">
        <v>170</v>
      </c>
    </row>
    <row r="30" spans="1:4" s="111" customFormat="1" ht="28.5" customHeight="1">
      <c r="A30" s="117">
        <v>27</v>
      </c>
      <c r="B30" s="112" t="s">
        <v>66</v>
      </c>
      <c r="C30" s="115" t="s">
        <v>5</v>
      </c>
      <c r="D30" s="116" t="s">
        <v>67</v>
      </c>
    </row>
    <row r="31" spans="1:4" s="111" customFormat="1" ht="25.5">
      <c r="A31" s="117">
        <v>28</v>
      </c>
      <c r="B31" s="114" t="s">
        <v>68</v>
      </c>
      <c r="C31" s="115" t="s">
        <v>5</v>
      </c>
      <c r="D31" s="116" t="s">
        <v>69</v>
      </c>
    </row>
    <row r="32" spans="1:4" s="111" customFormat="1" ht="25.5">
      <c r="A32" s="117">
        <v>29</v>
      </c>
      <c r="B32" s="112" t="s">
        <v>70</v>
      </c>
      <c r="C32" s="113" t="s">
        <v>4</v>
      </c>
      <c r="D32" s="134"/>
    </row>
    <row r="33" spans="1:4" s="111" customFormat="1" ht="38.25">
      <c r="A33" s="117">
        <v>30</v>
      </c>
      <c r="B33" s="119" t="s">
        <v>71</v>
      </c>
      <c r="C33" s="115" t="s">
        <v>5</v>
      </c>
      <c r="D33" s="136" t="s">
        <v>72</v>
      </c>
    </row>
    <row r="34" spans="1:4" s="111" customFormat="1" ht="25.5">
      <c r="A34" s="117">
        <v>31</v>
      </c>
      <c r="B34" s="119" t="s">
        <v>73</v>
      </c>
      <c r="C34" s="115" t="s">
        <v>5</v>
      </c>
      <c r="D34" s="136" t="s">
        <v>171</v>
      </c>
    </row>
    <row r="35" spans="1:4" s="111" customFormat="1" ht="25.5">
      <c r="A35" s="117">
        <v>32</v>
      </c>
      <c r="B35" s="119" t="s">
        <v>74</v>
      </c>
      <c r="C35" s="115" t="s">
        <v>5</v>
      </c>
      <c r="D35" s="136" t="s">
        <v>171</v>
      </c>
    </row>
    <row r="36" spans="1:4" s="111" customFormat="1" ht="12.75">
      <c r="A36" s="117">
        <v>33</v>
      </c>
      <c r="B36" s="119" t="s">
        <v>75</v>
      </c>
      <c r="C36" s="115" t="s">
        <v>5</v>
      </c>
      <c r="D36" s="136" t="s">
        <v>171</v>
      </c>
    </row>
    <row r="37" spans="1:4" s="111" customFormat="1" ht="24.75" customHeight="1">
      <c r="A37" s="125"/>
      <c r="B37" s="127" t="s">
        <v>77</v>
      </c>
      <c r="C37" s="128"/>
      <c r="D37" s="129"/>
    </row>
    <row r="38" spans="1:4" s="111" customFormat="1" ht="38.25">
      <c r="A38" s="117">
        <v>34</v>
      </c>
      <c r="B38" s="112" t="s">
        <v>78</v>
      </c>
      <c r="C38" s="113" t="s">
        <v>4</v>
      </c>
      <c r="D38" s="134"/>
    </row>
    <row r="39" spans="1:4" s="111" customFormat="1" ht="12.75">
      <c r="A39" s="117">
        <v>35</v>
      </c>
      <c r="B39" s="114" t="s">
        <v>46</v>
      </c>
      <c r="C39" s="117" t="s">
        <v>7</v>
      </c>
      <c r="D39" s="116" t="s">
        <v>47</v>
      </c>
    </row>
    <row r="40" spans="1:4" s="111" customFormat="1" ht="25.5">
      <c r="A40" s="117">
        <v>36</v>
      </c>
      <c r="B40" s="114" t="s">
        <v>48</v>
      </c>
      <c r="C40" s="115" t="s">
        <v>5</v>
      </c>
      <c r="D40" s="116" t="s">
        <v>49</v>
      </c>
    </row>
    <row r="41" spans="1:4" s="111" customFormat="1" ht="38.25">
      <c r="A41" s="117">
        <v>37</v>
      </c>
      <c r="B41" s="114" t="s">
        <v>51</v>
      </c>
      <c r="C41" s="117" t="s">
        <v>7</v>
      </c>
      <c r="D41" s="116" t="s">
        <v>52</v>
      </c>
    </row>
    <row r="42" spans="1:4" s="111" customFormat="1" ht="38.25">
      <c r="A42" s="117">
        <v>38</v>
      </c>
      <c r="B42" s="112" t="s">
        <v>53</v>
      </c>
      <c r="C42" s="117" t="s">
        <v>7</v>
      </c>
      <c r="D42" s="116" t="s">
        <v>54</v>
      </c>
    </row>
    <row r="43" spans="1:4" s="111" customFormat="1" ht="25.5">
      <c r="A43" s="117">
        <v>39</v>
      </c>
      <c r="B43" s="121" t="s">
        <v>55</v>
      </c>
      <c r="C43" s="130" t="s">
        <v>5</v>
      </c>
      <c r="D43" s="138" t="s">
        <v>79</v>
      </c>
    </row>
    <row r="44" spans="1:4" s="111" customFormat="1" ht="38.25">
      <c r="A44" s="117">
        <v>40</v>
      </c>
      <c r="B44" s="114" t="s">
        <v>80</v>
      </c>
      <c r="C44" s="113" t="s">
        <v>4</v>
      </c>
      <c r="D44" s="134"/>
    </row>
    <row r="45" spans="1:4" s="111" customFormat="1" ht="38.25">
      <c r="A45" s="117">
        <v>41</v>
      </c>
      <c r="B45" s="114" t="s">
        <v>81</v>
      </c>
      <c r="C45" s="113" t="s">
        <v>4</v>
      </c>
      <c r="D45" s="134"/>
    </row>
    <row r="46" spans="1:4" s="111" customFormat="1" ht="25.5">
      <c r="A46" s="117">
        <v>42</v>
      </c>
      <c r="B46" s="114" t="s">
        <v>82</v>
      </c>
      <c r="C46" s="113" t="s">
        <v>4</v>
      </c>
      <c r="D46" s="134"/>
    </row>
    <row r="47" spans="1:4" s="111" customFormat="1" ht="51">
      <c r="A47" s="117">
        <v>43</v>
      </c>
      <c r="B47" s="122" t="s">
        <v>83</v>
      </c>
      <c r="C47" s="115" t="s">
        <v>5</v>
      </c>
      <c r="D47" s="116" t="s">
        <v>84</v>
      </c>
    </row>
    <row r="48" spans="1:4" s="111" customFormat="1" ht="25.5">
      <c r="A48" s="117">
        <v>44</v>
      </c>
      <c r="B48" s="112" t="s">
        <v>85</v>
      </c>
      <c r="C48" s="117" t="s">
        <v>7</v>
      </c>
      <c r="D48" s="137" t="s">
        <v>87</v>
      </c>
    </row>
    <row r="49" spans="1:4" s="111" customFormat="1" ht="38.25">
      <c r="A49" s="117">
        <v>45</v>
      </c>
      <c r="B49" s="112" t="s">
        <v>86</v>
      </c>
      <c r="C49" s="131" t="s">
        <v>6</v>
      </c>
      <c r="D49" s="116" t="s">
        <v>87</v>
      </c>
    </row>
    <row r="50" spans="1:4" s="111" customFormat="1" ht="25.5">
      <c r="A50" s="117">
        <v>46</v>
      </c>
      <c r="B50" s="112" t="s">
        <v>88</v>
      </c>
      <c r="C50" s="117" t="s">
        <v>7</v>
      </c>
      <c r="D50" s="137" t="s">
        <v>87</v>
      </c>
    </row>
    <row r="51" spans="1:4" s="111" customFormat="1" ht="25.5">
      <c r="A51" s="117">
        <v>47</v>
      </c>
      <c r="B51" s="114" t="s">
        <v>58</v>
      </c>
      <c r="C51" s="117" t="s">
        <v>7</v>
      </c>
      <c r="D51" s="139" t="s">
        <v>59</v>
      </c>
    </row>
    <row r="52" spans="1:4" s="111" customFormat="1" ht="12.75">
      <c r="A52" s="117">
        <v>48</v>
      </c>
      <c r="B52" s="112" t="s">
        <v>89</v>
      </c>
      <c r="C52" s="113" t="s">
        <v>4</v>
      </c>
      <c r="D52" s="134"/>
    </row>
    <row r="53" spans="1:4" s="111" customFormat="1" ht="12.75">
      <c r="A53" s="117">
        <v>49</v>
      </c>
      <c r="B53" s="112" t="s">
        <v>90</v>
      </c>
      <c r="C53" s="113" t="s">
        <v>4</v>
      </c>
      <c r="D53" s="134"/>
    </row>
    <row r="54" spans="1:4" s="111" customFormat="1" ht="12.75">
      <c r="A54" s="117">
        <v>50</v>
      </c>
      <c r="B54" s="112" t="s">
        <v>91</v>
      </c>
      <c r="C54" s="113" t="s">
        <v>4</v>
      </c>
      <c r="D54" s="134"/>
    </row>
    <row r="55" spans="1:4" s="111" customFormat="1" ht="25.5">
      <c r="A55" s="117">
        <v>51</v>
      </c>
      <c r="B55" s="114" t="s">
        <v>92</v>
      </c>
      <c r="C55" s="113" t="s">
        <v>4</v>
      </c>
      <c r="D55" s="134"/>
    </row>
    <row r="56" spans="1:4" s="111" customFormat="1" ht="25.5">
      <c r="A56" s="117">
        <v>52</v>
      </c>
      <c r="B56" s="112" t="s">
        <v>93</v>
      </c>
      <c r="C56" s="113" t="s">
        <v>4</v>
      </c>
      <c r="D56" s="134"/>
    </row>
    <row r="57" spans="1:4" s="111" customFormat="1" ht="38.25">
      <c r="A57" s="117">
        <v>53</v>
      </c>
      <c r="B57" s="112" t="s">
        <v>94</v>
      </c>
      <c r="C57" s="113" t="s">
        <v>4</v>
      </c>
      <c r="D57" s="140"/>
    </row>
    <row r="58" spans="1:4" s="111" customFormat="1" ht="25.5">
      <c r="A58" s="117">
        <v>54</v>
      </c>
      <c r="B58" s="120" t="s">
        <v>76</v>
      </c>
      <c r="C58" s="113" t="s">
        <v>4</v>
      </c>
      <c r="D58" s="116"/>
    </row>
    <row r="59" spans="1:4" s="111" customFormat="1" ht="25.5">
      <c r="A59" s="117">
        <v>55</v>
      </c>
      <c r="B59" s="112" t="s">
        <v>70</v>
      </c>
      <c r="C59" s="113" t="s">
        <v>4</v>
      </c>
      <c r="D59" s="134"/>
    </row>
    <row r="60" spans="1:4" s="111" customFormat="1" ht="25.5">
      <c r="A60" s="117">
        <v>56</v>
      </c>
      <c r="B60" s="119" t="s">
        <v>73</v>
      </c>
      <c r="C60" s="115" t="s">
        <v>5</v>
      </c>
      <c r="D60" s="136" t="s">
        <v>171</v>
      </c>
    </row>
    <row r="61" spans="1:4" s="111" customFormat="1" ht="25.5">
      <c r="A61" s="117">
        <v>57</v>
      </c>
      <c r="B61" s="119" t="s">
        <v>74</v>
      </c>
      <c r="C61" s="115" t="s">
        <v>5</v>
      </c>
      <c r="D61" s="136" t="s">
        <v>171</v>
      </c>
    </row>
    <row r="62" spans="1:4" s="111" customFormat="1" ht="12.75">
      <c r="A62" s="117">
        <v>58</v>
      </c>
      <c r="B62" s="119" t="s">
        <v>75</v>
      </c>
      <c r="C62" s="115" t="s">
        <v>5</v>
      </c>
      <c r="D62" s="136" t="s">
        <v>171</v>
      </c>
    </row>
    <row r="63" spans="1:4" ht="15.75" customHeight="1">
      <c r="A63" s="6"/>
      <c r="B63" s="5"/>
      <c r="C63" s="5"/>
      <c r="D63" s="141"/>
    </row>
  </sheetData>
  <mergeCells count="3">
    <mergeCell ref="B37:D37"/>
    <mergeCell ref="B14:D14"/>
    <mergeCell ref="B2:D2"/>
  </mergeCells>
  <dataValidations count="1">
    <dataValidation type="list" allowBlank="1" showErrorMessage="1" sqref="C3:C13 C38:C62 C15:C36" xr:uid="{8230EB3C-1B0A-4FCD-BE38-A8B8A1DD4F4D}">
      <formula1>"passed,failed,skipped,blocked"</formula1>
    </dataValidation>
  </dataValidations>
  <pageMargins left="0.7" right="0.7" top="0.75" bottom="0.75" header="0.3" footer="0.3"/>
  <pageSetup paperSize="9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C719A-D8B8-48B6-9125-33A0AF733E8F}">
  <dimension ref="A1:M108"/>
  <sheetViews>
    <sheetView topLeftCell="A13" zoomScale="115" zoomScaleNormal="115" workbookViewId="0">
      <selection activeCell="J50" sqref="J50:K54"/>
    </sheetView>
  </sheetViews>
  <sheetFormatPr defaultRowHeight="12.75"/>
  <cols>
    <col min="3" max="3" width="21" customWidth="1"/>
    <col min="7" max="7" width="17.5703125" customWidth="1"/>
    <col min="9" max="9" width="22" customWidth="1"/>
    <col min="11" max="11" width="29.28515625" customWidth="1"/>
  </cols>
  <sheetData>
    <row r="1" spans="1:13">
      <c r="A1" s="18" t="s">
        <v>8</v>
      </c>
      <c r="B1" s="19" t="s">
        <v>9</v>
      </c>
      <c r="C1" s="20"/>
      <c r="D1" s="19" t="s">
        <v>10</v>
      </c>
      <c r="E1" s="20"/>
      <c r="F1" s="19" t="s">
        <v>11</v>
      </c>
      <c r="G1" s="20"/>
      <c r="H1" s="19" t="s">
        <v>12</v>
      </c>
      <c r="I1" s="20"/>
      <c r="J1" s="19" t="s">
        <v>13</v>
      </c>
      <c r="K1" s="20"/>
      <c r="L1" s="19" t="s">
        <v>14</v>
      </c>
      <c r="M1" s="20"/>
    </row>
    <row r="2" spans="1:13">
      <c r="A2" s="21">
        <v>1</v>
      </c>
      <c r="B2" s="3" t="s">
        <v>15</v>
      </c>
      <c r="C2" s="12"/>
      <c r="D2" s="3" t="s">
        <v>16</v>
      </c>
      <c r="E2" s="12"/>
      <c r="F2" s="22" t="s">
        <v>17</v>
      </c>
      <c r="G2" s="20"/>
      <c r="H2" s="3" t="s">
        <v>18</v>
      </c>
      <c r="I2" s="12"/>
      <c r="J2" s="3" t="s">
        <v>19</v>
      </c>
      <c r="K2" s="12"/>
      <c r="L2" s="3" t="s">
        <v>20</v>
      </c>
      <c r="M2" s="12"/>
    </row>
    <row r="3" spans="1:13">
      <c r="A3" s="23"/>
      <c r="B3" s="13"/>
      <c r="C3" s="14"/>
      <c r="D3" s="13"/>
      <c r="E3" s="14"/>
      <c r="F3" s="22" t="s">
        <v>21</v>
      </c>
      <c r="G3" s="20"/>
      <c r="H3" s="13"/>
      <c r="I3" s="14"/>
      <c r="J3" s="13"/>
      <c r="K3" s="14"/>
      <c r="L3" s="13"/>
      <c r="M3" s="14"/>
    </row>
    <row r="4" spans="1:13">
      <c r="A4" s="23"/>
      <c r="B4" s="15"/>
      <c r="C4" s="16"/>
      <c r="D4" s="15"/>
      <c r="E4" s="16"/>
      <c r="F4" s="22" t="s">
        <v>22</v>
      </c>
      <c r="G4" s="20"/>
      <c r="H4" s="13"/>
      <c r="I4" s="14"/>
      <c r="J4" s="13"/>
      <c r="K4" s="14"/>
      <c r="L4" s="13"/>
      <c r="M4" s="14"/>
    </row>
    <row r="5" spans="1:13" ht="63.75">
      <c r="A5" s="23"/>
      <c r="B5" s="18" t="s">
        <v>23</v>
      </c>
      <c r="C5" s="2" t="s">
        <v>24</v>
      </c>
      <c r="D5" s="24" t="s">
        <v>25</v>
      </c>
      <c r="E5" s="20"/>
      <c r="F5" s="22" t="s">
        <v>26</v>
      </c>
      <c r="G5" s="20"/>
      <c r="H5" s="13"/>
      <c r="I5" s="14"/>
      <c r="J5" s="13"/>
      <c r="K5" s="14"/>
      <c r="L5" s="13"/>
      <c r="M5" s="14"/>
    </row>
    <row r="6" spans="1:13" ht="25.5">
      <c r="A6" s="25"/>
      <c r="B6" s="18" t="s">
        <v>27</v>
      </c>
      <c r="C6" s="2" t="s">
        <v>28</v>
      </c>
      <c r="D6" s="22" t="s">
        <v>29</v>
      </c>
      <c r="E6" s="20"/>
      <c r="F6" s="22" t="s">
        <v>30</v>
      </c>
      <c r="G6" s="20"/>
      <c r="H6" s="15"/>
      <c r="I6" s="16"/>
      <c r="J6" s="15"/>
      <c r="K6" s="16"/>
      <c r="L6" s="15"/>
      <c r="M6" s="16"/>
    </row>
    <row r="7" spans="1:13">
      <c r="A7" s="18" t="s">
        <v>8</v>
      </c>
      <c r="B7" s="19" t="s">
        <v>9</v>
      </c>
      <c r="C7" s="20"/>
      <c r="D7" s="19" t="s">
        <v>10</v>
      </c>
      <c r="E7" s="20"/>
      <c r="F7" s="19" t="s">
        <v>11</v>
      </c>
      <c r="G7" s="20"/>
      <c r="H7" s="19" t="s">
        <v>12</v>
      </c>
      <c r="I7" s="20"/>
      <c r="J7" s="19" t="s">
        <v>13</v>
      </c>
      <c r="K7" s="20"/>
      <c r="L7" s="19" t="s">
        <v>14</v>
      </c>
      <c r="M7" s="20"/>
    </row>
    <row r="8" spans="1:13">
      <c r="A8" s="21">
        <v>1</v>
      </c>
      <c r="B8" s="9" t="s">
        <v>102</v>
      </c>
      <c r="C8" s="12"/>
      <c r="D8" s="9" t="s">
        <v>168</v>
      </c>
      <c r="E8" s="12"/>
      <c r="F8" s="26" t="s">
        <v>103</v>
      </c>
      <c r="G8" s="20"/>
      <c r="H8" s="17" t="s">
        <v>105</v>
      </c>
      <c r="I8" s="12"/>
      <c r="J8" s="17" t="s">
        <v>106</v>
      </c>
      <c r="K8" s="12"/>
      <c r="L8" s="4"/>
      <c r="M8" s="12"/>
    </row>
    <row r="9" spans="1:13">
      <c r="A9" s="23"/>
      <c r="B9" s="13"/>
      <c r="C9" s="14"/>
      <c r="D9" s="13"/>
      <c r="E9" s="14"/>
      <c r="F9" s="26" t="s">
        <v>104</v>
      </c>
      <c r="G9" s="20"/>
      <c r="H9" s="13"/>
      <c r="I9" s="14"/>
      <c r="J9" s="13"/>
      <c r="K9" s="14"/>
      <c r="L9" s="13"/>
      <c r="M9" s="14"/>
    </row>
    <row r="10" spans="1:13">
      <c r="A10" s="23"/>
      <c r="B10" s="15"/>
      <c r="C10" s="16"/>
      <c r="D10" s="15"/>
      <c r="E10" s="16"/>
      <c r="F10" s="27"/>
      <c r="G10" s="20"/>
      <c r="H10" s="13"/>
      <c r="I10" s="14"/>
      <c r="J10" s="13"/>
      <c r="K10" s="14"/>
      <c r="L10" s="13"/>
      <c r="M10" s="14"/>
    </row>
    <row r="11" spans="1:13">
      <c r="A11" s="23"/>
      <c r="B11" s="18" t="s">
        <v>23</v>
      </c>
      <c r="C11" s="28" t="s">
        <v>121</v>
      </c>
      <c r="D11" s="24" t="s">
        <v>25</v>
      </c>
      <c r="E11" s="20"/>
      <c r="F11" s="27"/>
      <c r="G11" s="20"/>
      <c r="H11" s="13"/>
      <c r="I11" s="14"/>
      <c r="J11" s="13"/>
      <c r="K11" s="14"/>
      <c r="L11" s="13"/>
      <c r="M11" s="14"/>
    </row>
    <row r="12" spans="1:13">
      <c r="A12" s="25"/>
      <c r="B12" s="18" t="s">
        <v>27</v>
      </c>
      <c r="C12" s="28" t="s">
        <v>101</v>
      </c>
      <c r="D12" s="26" t="s">
        <v>100</v>
      </c>
      <c r="E12" s="20"/>
      <c r="F12" s="27"/>
      <c r="G12" s="20"/>
      <c r="H12" s="15"/>
      <c r="I12" s="16"/>
      <c r="J12" s="15"/>
      <c r="K12" s="16"/>
      <c r="L12" s="15"/>
      <c r="M12" s="16"/>
    </row>
    <row r="13" spans="1:13">
      <c r="A13" s="18" t="s">
        <v>8</v>
      </c>
      <c r="B13" s="19" t="s">
        <v>9</v>
      </c>
      <c r="C13" s="20"/>
      <c r="D13" s="19" t="s">
        <v>10</v>
      </c>
      <c r="E13" s="20"/>
      <c r="F13" s="19" t="s">
        <v>11</v>
      </c>
      <c r="G13" s="20"/>
      <c r="H13" s="19" t="s">
        <v>12</v>
      </c>
      <c r="I13" s="20"/>
      <c r="J13" s="19" t="s">
        <v>13</v>
      </c>
      <c r="K13" s="20"/>
      <c r="L13" s="19" t="s">
        <v>14</v>
      </c>
      <c r="M13" s="20"/>
    </row>
    <row r="14" spans="1:13">
      <c r="A14" s="21">
        <v>2</v>
      </c>
      <c r="B14" s="29" t="s">
        <v>112</v>
      </c>
      <c r="C14" s="12"/>
      <c r="D14" s="29" t="s">
        <v>168</v>
      </c>
      <c r="E14" s="12"/>
      <c r="F14" s="26" t="s">
        <v>108</v>
      </c>
      <c r="G14" s="20"/>
      <c r="H14" s="17" t="s">
        <v>107</v>
      </c>
      <c r="I14" s="12"/>
      <c r="J14" s="17" t="s">
        <v>115</v>
      </c>
      <c r="K14" s="12"/>
      <c r="L14" s="4"/>
      <c r="M14" s="12"/>
    </row>
    <row r="15" spans="1:13">
      <c r="A15" s="23"/>
      <c r="B15" s="13"/>
      <c r="C15" s="14"/>
      <c r="D15" s="13"/>
      <c r="E15" s="14"/>
      <c r="F15" s="26" t="s">
        <v>109</v>
      </c>
      <c r="G15" s="20"/>
      <c r="H15" s="13"/>
      <c r="I15" s="14"/>
      <c r="J15" s="13"/>
      <c r="K15" s="14"/>
      <c r="L15" s="13"/>
      <c r="M15" s="14"/>
    </row>
    <row r="16" spans="1:13">
      <c r="A16" s="23"/>
      <c r="B16" s="15"/>
      <c r="C16" s="16"/>
      <c r="D16" s="15"/>
      <c r="E16" s="16"/>
      <c r="F16" s="26" t="s">
        <v>110</v>
      </c>
      <c r="G16" s="20"/>
      <c r="H16" s="13"/>
      <c r="I16" s="14"/>
      <c r="J16" s="13"/>
      <c r="K16" s="14"/>
      <c r="L16" s="13"/>
      <c r="M16" s="14"/>
    </row>
    <row r="17" spans="1:13">
      <c r="A17" s="23"/>
      <c r="B17" s="18" t="s">
        <v>23</v>
      </c>
      <c r="C17" s="28" t="s">
        <v>121</v>
      </c>
      <c r="D17" s="24" t="s">
        <v>25</v>
      </c>
      <c r="E17" s="20"/>
      <c r="F17" s="27"/>
      <c r="G17" s="20"/>
      <c r="H17" s="13"/>
      <c r="I17" s="14"/>
      <c r="J17" s="13"/>
      <c r="K17" s="14"/>
      <c r="L17" s="13"/>
      <c r="M17" s="14"/>
    </row>
    <row r="18" spans="1:13">
      <c r="A18" s="25"/>
      <c r="B18" s="18" t="s">
        <v>27</v>
      </c>
      <c r="C18" s="28" t="s">
        <v>101</v>
      </c>
      <c r="D18" s="26" t="s">
        <v>100</v>
      </c>
      <c r="E18" s="20"/>
      <c r="F18" s="27"/>
      <c r="G18" s="20"/>
      <c r="H18" s="15"/>
      <c r="I18" s="16"/>
      <c r="J18" s="15"/>
      <c r="K18" s="16"/>
      <c r="L18" s="15"/>
      <c r="M18" s="16"/>
    </row>
    <row r="19" spans="1:13">
      <c r="A19" s="18" t="s">
        <v>8</v>
      </c>
      <c r="B19" s="19" t="s">
        <v>9</v>
      </c>
      <c r="C19" s="20"/>
      <c r="D19" s="19" t="s">
        <v>10</v>
      </c>
      <c r="E19" s="20"/>
      <c r="F19" s="19" t="s">
        <v>11</v>
      </c>
      <c r="G19" s="20"/>
      <c r="H19" s="19" t="s">
        <v>12</v>
      </c>
      <c r="I19" s="20"/>
      <c r="J19" s="19" t="s">
        <v>13</v>
      </c>
      <c r="K19" s="20"/>
      <c r="L19" s="19" t="s">
        <v>14</v>
      </c>
      <c r="M19" s="20"/>
    </row>
    <row r="20" spans="1:13">
      <c r="A20" s="21">
        <v>3</v>
      </c>
      <c r="B20" s="9" t="s">
        <v>111</v>
      </c>
      <c r="C20" s="12"/>
      <c r="D20" s="9" t="s">
        <v>168</v>
      </c>
      <c r="E20" s="12"/>
      <c r="F20" s="26" t="s">
        <v>108</v>
      </c>
      <c r="G20" s="20"/>
      <c r="H20" s="17" t="s">
        <v>116</v>
      </c>
      <c r="I20" s="12"/>
      <c r="J20" s="17" t="s">
        <v>114</v>
      </c>
      <c r="K20" s="12"/>
      <c r="L20" s="4"/>
      <c r="M20" s="12"/>
    </row>
    <row r="21" spans="1:13">
      <c r="A21" s="23"/>
      <c r="B21" s="13"/>
      <c r="C21" s="14"/>
      <c r="D21" s="13"/>
      <c r="E21" s="14"/>
      <c r="F21" s="26" t="s">
        <v>113</v>
      </c>
      <c r="G21" s="20"/>
      <c r="H21" s="13"/>
      <c r="I21" s="14"/>
      <c r="J21" s="13"/>
      <c r="K21" s="14"/>
      <c r="L21" s="13"/>
      <c r="M21" s="14"/>
    </row>
    <row r="22" spans="1:13">
      <c r="A22" s="23"/>
      <c r="B22" s="15"/>
      <c r="C22" s="16"/>
      <c r="D22" s="15"/>
      <c r="E22" s="16"/>
      <c r="F22" s="26" t="s">
        <v>110</v>
      </c>
      <c r="G22" s="20"/>
      <c r="H22" s="13"/>
      <c r="I22" s="14"/>
      <c r="J22" s="13"/>
      <c r="K22" s="14"/>
      <c r="L22" s="13"/>
      <c r="M22" s="14"/>
    </row>
    <row r="23" spans="1:13">
      <c r="A23" s="23"/>
      <c r="B23" s="18" t="s">
        <v>23</v>
      </c>
      <c r="C23" s="28" t="s">
        <v>127</v>
      </c>
      <c r="D23" s="24" t="s">
        <v>25</v>
      </c>
      <c r="E23" s="20"/>
      <c r="F23" s="27"/>
      <c r="G23" s="20"/>
      <c r="H23" s="13"/>
      <c r="I23" s="14"/>
      <c r="J23" s="13"/>
      <c r="K23" s="14"/>
      <c r="L23" s="13"/>
      <c r="M23" s="14"/>
    </row>
    <row r="24" spans="1:13">
      <c r="A24" s="25"/>
      <c r="B24" s="18" t="s">
        <v>27</v>
      </c>
      <c r="C24" s="28" t="s">
        <v>101</v>
      </c>
      <c r="D24" s="26" t="s">
        <v>100</v>
      </c>
      <c r="E24" s="20"/>
      <c r="F24" s="27"/>
      <c r="G24" s="20"/>
      <c r="H24" s="15"/>
      <c r="I24" s="16"/>
      <c r="J24" s="15"/>
      <c r="K24" s="16"/>
      <c r="L24" s="15"/>
      <c r="M24" s="16"/>
    </row>
    <row r="25" spans="1:13">
      <c r="A25" s="30" t="s">
        <v>8</v>
      </c>
      <c r="B25" s="31" t="s">
        <v>9</v>
      </c>
      <c r="C25" s="32"/>
      <c r="D25" s="31" t="s">
        <v>10</v>
      </c>
      <c r="E25" s="32"/>
      <c r="F25" s="31" t="s">
        <v>11</v>
      </c>
      <c r="G25" s="32"/>
      <c r="H25" s="31" t="s">
        <v>12</v>
      </c>
      <c r="I25" s="32"/>
      <c r="J25" s="31" t="s">
        <v>13</v>
      </c>
      <c r="K25" s="32"/>
      <c r="L25" s="31" t="s">
        <v>14</v>
      </c>
      <c r="M25" s="32"/>
    </row>
    <row r="26" spans="1:13">
      <c r="A26" s="33">
        <v>4</v>
      </c>
      <c r="B26" s="34" t="s">
        <v>117</v>
      </c>
      <c r="C26" s="35"/>
      <c r="D26" s="36" t="s">
        <v>168</v>
      </c>
      <c r="E26" s="35"/>
      <c r="F26" s="37" t="s">
        <v>118</v>
      </c>
      <c r="G26" s="32"/>
      <c r="H26" s="34" t="s">
        <v>119</v>
      </c>
      <c r="I26" s="35"/>
      <c r="J26" s="34" t="s">
        <v>120</v>
      </c>
      <c r="K26" s="35"/>
      <c r="L26" s="38"/>
      <c r="M26" s="35"/>
    </row>
    <row r="27" spans="1:13">
      <c r="A27" s="39"/>
      <c r="B27" s="40"/>
      <c r="C27" s="41"/>
      <c r="D27" s="40"/>
      <c r="E27" s="41"/>
      <c r="F27" s="37" t="s">
        <v>104</v>
      </c>
      <c r="G27" s="32"/>
      <c r="H27" s="40"/>
      <c r="I27" s="41"/>
      <c r="J27" s="40"/>
      <c r="K27" s="41"/>
      <c r="L27" s="40"/>
      <c r="M27" s="41"/>
    </row>
    <row r="28" spans="1:13">
      <c r="A28" s="39"/>
      <c r="B28" s="42"/>
      <c r="C28" s="43"/>
      <c r="D28" s="42"/>
      <c r="E28" s="43"/>
      <c r="F28" s="44"/>
      <c r="G28" s="32"/>
      <c r="H28" s="40"/>
      <c r="I28" s="41"/>
      <c r="J28" s="40"/>
      <c r="K28" s="41"/>
      <c r="L28" s="40"/>
      <c r="M28" s="41"/>
    </row>
    <row r="29" spans="1:13">
      <c r="A29" s="39"/>
      <c r="B29" s="45" t="s">
        <v>23</v>
      </c>
      <c r="C29" s="46" t="s">
        <v>121</v>
      </c>
      <c r="D29" s="47" t="s">
        <v>25</v>
      </c>
      <c r="E29" s="32"/>
      <c r="F29" s="44"/>
      <c r="G29" s="32"/>
      <c r="H29" s="40"/>
      <c r="I29" s="41"/>
      <c r="J29" s="40"/>
      <c r="K29" s="41"/>
      <c r="L29" s="40"/>
      <c r="M29" s="41"/>
    </row>
    <row r="30" spans="1:13">
      <c r="A30" s="48"/>
      <c r="B30" s="45" t="s">
        <v>27</v>
      </c>
      <c r="C30" s="49" t="s">
        <v>101</v>
      </c>
      <c r="D30" s="37" t="s">
        <v>100</v>
      </c>
      <c r="E30" s="32"/>
      <c r="F30" s="44"/>
      <c r="G30" s="32"/>
      <c r="H30" s="42"/>
      <c r="I30" s="43"/>
      <c r="J30" s="42"/>
      <c r="K30" s="43"/>
      <c r="L30" s="42"/>
      <c r="M30" s="43"/>
    </row>
    <row r="31" spans="1:13">
      <c r="A31" s="30" t="s">
        <v>8</v>
      </c>
      <c r="B31" s="31" t="s">
        <v>9</v>
      </c>
      <c r="C31" s="32"/>
      <c r="D31" s="31" t="s">
        <v>10</v>
      </c>
      <c r="E31" s="32"/>
      <c r="F31" s="31" t="s">
        <v>11</v>
      </c>
      <c r="G31" s="32"/>
      <c r="H31" s="31" t="s">
        <v>12</v>
      </c>
      <c r="I31" s="32"/>
      <c r="J31" s="31" t="s">
        <v>13</v>
      </c>
      <c r="K31" s="32"/>
      <c r="L31" s="31" t="s">
        <v>14</v>
      </c>
      <c r="M31" s="32"/>
    </row>
    <row r="32" spans="1:13">
      <c r="A32" s="33">
        <v>5</v>
      </c>
      <c r="B32" s="34" t="s">
        <v>123</v>
      </c>
      <c r="C32" s="35"/>
      <c r="D32" s="36" t="s">
        <v>168</v>
      </c>
      <c r="E32" s="35"/>
      <c r="F32" s="37" t="s">
        <v>118</v>
      </c>
      <c r="G32" s="32"/>
      <c r="H32" s="34" t="s">
        <v>119</v>
      </c>
      <c r="I32" s="35"/>
      <c r="J32" s="34" t="s">
        <v>124</v>
      </c>
      <c r="K32" s="35"/>
      <c r="L32" s="50"/>
      <c r="M32" s="35"/>
    </row>
    <row r="33" spans="1:13">
      <c r="A33" s="39"/>
      <c r="B33" s="40"/>
      <c r="C33" s="41"/>
      <c r="D33" s="40"/>
      <c r="E33" s="41"/>
      <c r="F33" s="37" t="s">
        <v>104</v>
      </c>
      <c r="G33" s="32"/>
      <c r="H33" s="40"/>
      <c r="I33" s="41"/>
      <c r="J33" s="40"/>
      <c r="K33" s="41"/>
      <c r="L33" s="40"/>
      <c r="M33" s="41"/>
    </row>
    <row r="34" spans="1:13">
      <c r="A34" s="39"/>
      <c r="B34" s="42"/>
      <c r="C34" s="43"/>
      <c r="D34" s="42"/>
      <c r="E34" s="43"/>
      <c r="F34" s="44"/>
      <c r="G34" s="32"/>
      <c r="H34" s="40"/>
      <c r="I34" s="41"/>
      <c r="J34" s="40"/>
      <c r="K34" s="41"/>
      <c r="L34" s="40"/>
      <c r="M34" s="41"/>
    </row>
    <row r="35" spans="1:13">
      <c r="A35" s="39"/>
      <c r="B35" s="45" t="s">
        <v>23</v>
      </c>
      <c r="C35" s="46" t="s">
        <v>121</v>
      </c>
      <c r="D35" s="47" t="s">
        <v>25</v>
      </c>
      <c r="E35" s="32"/>
      <c r="F35" s="44"/>
      <c r="G35" s="32"/>
      <c r="H35" s="40"/>
      <c r="I35" s="41"/>
      <c r="J35" s="40"/>
      <c r="K35" s="41"/>
      <c r="L35" s="40"/>
      <c r="M35" s="41"/>
    </row>
    <row r="36" spans="1:13">
      <c r="A36" s="48"/>
      <c r="B36" s="45" t="s">
        <v>27</v>
      </c>
      <c r="C36" s="49" t="s">
        <v>101</v>
      </c>
      <c r="D36" s="37" t="s">
        <v>100</v>
      </c>
      <c r="E36" s="32"/>
      <c r="F36" s="44"/>
      <c r="G36" s="32"/>
      <c r="H36" s="42"/>
      <c r="I36" s="43"/>
      <c r="J36" s="42"/>
      <c r="K36" s="43"/>
      <c r="L36" s="42"/>
      <c r="M36" s="43"/>
    </row>
    <row r="37" spans="1:13">
      <c r="A37" s="51" t="s">
        <v>8</v>
      </c>
      <c r="B37" s="52" t="s">
        <v>9</v>
      </c>
      <c r="C37" s="32"/>
      <c r="D37" s="52" t="s">
        <v>10</v>
      </c>
      <c r="E37" s="32"/>
      <c r="F37" s="52" t="s">
        <v>11</v>
      </c>
      <c r="G37" s="32"/>
      <c r="H37" s="52" t="s">
        <v>12</v>
      </c>
      <c r="I37" s="32"/>
      <c r="J37" s="52" t="s">
        <v>13</v>
      </c>
      <c r="K37" s="32"/>
      <c r="L37" s="52" t="s">
        <v>14</v>
      </c>
      <c r="M37" s="32"/>
    </row>
    <row r="38" spans="1:13">
      <c r="A38" s="53">
        <v>6</v>
      </c>
      <c r="B38" s="54" t="s">
        <v>125</v>
      </c>
      <c r="C38" s="41"/>
      <c r="D38" s="55" t="s">
        <v>131</v>
      </c>
      <c r="E38" s="35"/>
      <c r="F38" s="56" t="s">
        <v>126</v>
      </c>
      <c r="G38" s="32"/>
      <c r="H38" s="57" t="s">
        <v>67</v>
      </c>
      <c r="I38" s="41"/>
      <c r="J38" s="58" t="s">
        <v>66</v>
      </c>
      <c r="K38" s="41"/>
      <c r="L38" s="38"/>
      <c r="M38" s="35"/>
    </row>
    <row r="39" spans="1:13">
      <c r="A39" s="39"/>
      <c r="B39" s="59"/>
      <c r="C39" s="41"/>
      <c r="D39" s="40"/>
      <c r="E39" s="41"/>
      <c r="F39" s="56"/>
      <c r="G39" s="32"/>
      <c r="H39" s="59"/>
      <c r="I39" s="41"/>
      <c r="J39" s="59"/>
      <c r="K39" s="41"/>
      <c r="L39" s="40"/>
      <c r="M39" s="41"/>
    </row>
    <row r="40" spans="1:13">
      <c r="A40" s="39"/>
      <c r="B40" s="60"/>
      <c r="C40" s="43"/>
      <c r="D40" s="42"/>
      <c r="E40" s="43"/>
      <c r="F40" s="8"/>
      <c r="G40" s="32"/>
      <c r="H40" s="59"/>
      <c r="I40" s="41"/>
      <c r="J40" s="59"/>
      <c r="K40" s="41"/>
      <c r="L40" s="40"/>
      <c r="M40" s="41"/>
    </row>
    <row r="41" spans="1:13">
      <c r="A41" s="39"/>
      <c r="B41" s="61" t="s">
        <v>23</v>
      </c>
      <c r="C41" s="28" t="s">
        <v>127</v>
      </c>
      <c r="D41" s="62" t="s">
        <v>25</v>
      </c>
      <c r="E41" s="32"/>
      <c r="F41" s="8"/>
      <c r="G41" s="32"/>
      <c r="H41" s="59"/>
      <c r="I41" s="41"/>
      <c r="J41" s="59"/>
      <c r="K41" s="41"/>
      <c r="L41" s="40"/>
      <c r="M41" s="41"/>
    </row>
    <row r="42" spans="1:13">
      <c r="A42" s="48"/>
      <c r="B42" s="61" t="s">
        <v>27</v>
      </c>
      <c r="C42" s="10" t="s">
        <v>101</v>
      </c>
      <c r="D42" s="56" t="s">
        <v>100</v>
      </c>
      <c r="E42" s="32"/>
      <c r="F42" s="8"/>
      <c r="G42" s="32"/>
      <c r="H42" s="60"/>
      <c r="I42" s="43"/>
      <c r="J42" s="60"/>
      <c r="K42" s="43"/>
      <c r="L42" s="42"/>
      <c r="M42" s="43"/>
    </row>
    <row r="43" spans="1:13">
      <c r="A43" s="51" t="s">
        <v>8</v>
      </c>
      <c r="B43" s="52" t="s">
        <v>9</v>
      </c>
      <c r="C43" s="32"/>
      <c r="D43" s="52" t="s">
        <v>10</v>
      </c>
      <c r="E43" s="32"/>
      <c r="F43" s="52" t="s">
        <v>11</v>
      </c>
      <c r="G43" s="32"/>
      <c r="H43" s="52" t="s">
        <v>12</v>
      </c>
      <c r="I43" s="32"/>
      <c r="J43" s="52" t="s">
        <v>13</v>
      </c>
      <c r="K43" s="32"/>
      <c r="L43" s="52" t="s">
        <v>14</v>
      </c>
      <c r="M43" s="32"/>
    </row>
    <row r="44" spans="1:13">
      <c r="A44" s="53">
        <v>7</v>
      </c>
      <c r="B44" s="57" t="s">
        <v>47</v>
      </c>
      <c r="C44" s="41"/>
      <c r="D44" s="55" t="s">
        <v>168</v>
      </c>
      <c r="E44" s="35"/>
      <c r="F44" s="56" t="s">
        <v>128</v>
      </c>
      <c r="G44" s="32"/>
      <c r="H44" s="63" t="s">
        <v>129</v>
      </c>
      <c r="I44" s="41"/>
      <c r="J44" s="58" t="s">
        <v>47</v>
      </c>
      <c r="K44" s="41"/>
      <c r="L44" s="9"/>
      <c r="M44" s="35"/>
    </row>
    <row r="45" spans="1:13">
      <c r="A45" s="39"/>
      <c r="B45" s="59"/>
      <c r="C45" s="41"/>
      <c r="D45" s="40"/>
      <c r="E45" s="41"/>
      <c r="F45" s="56"/>
      <c r="G45" s="32"/>
      <c r="H45" s="59"/>
      <c r="I45" s="41"/>
      <c r="J45" s="59"/>
      <c r="K45" s="41"/>
      <c r="L45" s="40"/>
      <c r="M45" s="41"/>
    </row>
    <row r="46" spans="1:13">
      <c r="A46" s="39"/>
      <c r="B46" s="60"/>
      <c r="C46" s="43"/>
      <c r="D46" s="42"/>
      <c r="E46" s="43"/>
      <c r="F46" s="8"/>
      <c r="G46" s="32"/>
      <c r="H46" s="59"/>
      <c r="I46" s="41"/>
      <c r="J46" s="59"/>
      <c r="K46" s="41"/>
      <c r="L46" s="40"/>
      <c r="M46" s="41"/>
    </row>
    <row r="47" spans="1:13">
      <c r="A47" s="39"/>
      <c r="B47" s="61" t="s">
        <v>23</v>
      </c>
      <c r="C47" s="28" t="s">
        <v>130</v>
      </c>
      <c r="D47" s="62" t="s">
        <v>25</v>
      </c>
      <c r="E47" s="32"/>
      <c r="F47" s="8"/>
      <c r="G47" s="32"/>
      <c r="H47" s="59"/>
      <c r="I47" s="41"/>
      <c r="J47" s="59"/>
      <c r="K47" s="41"/>
      <c r="L47" s="40"/>
      <c r="M47" s="41"/>
    </row>
    <row r="48" spans="1:13">
      <c r="A48" s="48"/>
      <c r="B48" s="61" t="s">
        <v>27</v>
      </c>
      <c r="C48" s="10" t="s">
        <v>101</v>
      </c>
      <c r="D48" s="56" t="s">
        <v>100</v>
      </c>
      <c r="E48" s="32"/>
      <c r="F48" s="8"/>
      <c r="G48" s="32"/>
      <c r="H48" s="60"/>
      <c r="I48" s="43"/>
      <c r="J48" s="60"/>
      <c r="K48" s="43"/>
      <c r="L48" s="42"/>
      <c r="M48" s="43"/>
    </row>
    <row r="49" spans="1:13">
      <c r="A49" s="51" t="s">
        <v>8</v>
      </c>
      <c r="B49" s="52" t="s">
        <v>9</v>
      </c>
      <c r="C49" s="32"/>
      <c r="D49" s="52" t="s">
        <v>10</v>
      </c>
      <c r="E49" s="32"/>
      <c r="F49" s="52" t="s">
        <v>11</v>
      </c>
      <c r="G49" s="32"/>
      <c r="H49" s="52" t="s">
        <v>12</v>
      </c>
      <c r="I49" s="32"/>
      <c r="J49" s="52" t="s">
        <v>13</v>
      </c>
      <c r="K49" s="32"/>
      <c r="L49" s="52" t="s">
        <v>14</v>
      </c>
      <c r="M49" s="32"/>
    </row>
    <row r="50" spans="1:13">
      <c r="A50" s="53">
        <v>8</v>
      </c>
      <c r="B50" s="58" t="s">
        <v>132</v>
      </c>
      <c r="C50" s="41"/>
      <c r="D50" s="55" t="s">
        <v>168</v>
      </c>
      <c r="E50" s="35"/>
      <c r="F50" s="56" t="s">
        <v>128</v>
      </c>
      <c r="G50" s="32"/>
      <c r="H50" s="58" t="s">
        <v>132</v>
      </c>
      <c r="I50" s="41"/>
      <c r="J50" s="63" t="s">
        <v>48</v>
      </c>
      <c r="K50" s="41"/>
      <c r="L50" s="64"/>
      <c r="M50" s="35"/>
    </row>
    <row r="51" spans="1:13">
      <c r="A51" s="39"/>
      <c r="B51" s="59"/>
      <c r="C51" s="41"/>
      <c r="D51" s="40"/>
      <c r="E51" s="41"/>
      <c r="F51" s="56"/>
      <c r="G51" s="32"/>
      <c r="H51" s="59"/>
      <c r="I51" s="41"/>
      <c r="J51" s="59"/>
      <c r="K51" s="41"/>
      <c r="L51" s="40"/>
      <c r="M51" s="41"/>
    </row>
    <row r="52" spans="1:13">
      <c r="A52" s="39"/>
      <c r="B52" s="60"/>
      <c r="C52" s="43"/>
      <c r="D52" s="42"/>
      <c r="E52" s="43"/>
      <c r="F52" s="8"/>
      <c r="G52" s="32"/>
      <c r="H52" s="59"/>
      <c r="I52" s="41"/>
      <c r="J52" s="59"/>
      <c r="K52" s="41"/>
      <c r="L52" s="40"/>
      <c r="M52" s="41"/>
    </row>
    <row r="53" spans="1:13">
      <c r="A53" s="39"/>
      <c r="B53" s="61" t="s">
        <v>23</v>
      </c>
      <c r="C53" s="28" t="s">
        <v>121</v>
      </c>
      <c r="D53" s="62" t="s">
        <v>25</v>
      </c>
      <c r="E53" s="32"/>
      <c r="F53" s="8"/>
      <c r="G53" s="32"/>
      <c r="H53" s="59"/>
      <c r="I53" s="41"/>
      <c r="J53" s="59"/>
      <c r="K53" s="41"/>
      <c r="L53" s="40"/>
      <c r="M53" s="41"/>
    </row>
    <row r="54" spans="1:13">
      <c r="A54" s="48"/>
      <c r="B54" s="61" t="s">
        <v>27</v>
      </c>
      <c r="C54" s="10" t="s">
        <v>101</v>
      </c>
      <c r="D54" s="56" t="s">
        <v>100</v>
      </c>
      <c r="E54" s="32"/>
      <c r="F54" s="8"/>
      <c r="G54" s="32"/>
      <c r="H54" s="60"/>
      <c r="I54" s="43"/>
      <c r="J54" s="60"/>
      <c r="K54" s="43"/>
      <c r="L54" s="42"/>
      <c r="M54" s="43"/>
    </row>
    <row r="55" spans="1:13">
      <c r="A55" s="51" t="s">
        <v>8</v>
      </c>
      <c r="B55" s="66" t="s">
        <v>9</v>
      </c>
      <c r="C55" s="67"/>
      <c r="D55" s="66" t="s">
        <v>10</v>
      </c>
      <c r="E55" s="67"/>
      <c r="F55" s="66" t="s">
        <v>11</v>
      </c>
      <c r="G55" s="67"/>
      <c r="H55" s="66" t="s">
        <v>12</v>
      </c>
      <c r="I55" s="67"/>
      <c r="J55" s="66" t="s">
        <v>13</v>
      </c>
      <c r="K55" s="67"/>
      <c r="L55" s="66" t="s">
        <v>14</v>
      </c>
      <c r="M55" s="67"/>
    </row>
    <row r="56" spans="1:13">
      <c r="A56" s="53">
        <v>9</v>
      </c>
      <c r="B56" s="58" t="s">
        <v>133</v>
      </c>
      <c r="C56" s="41"/>
      <c r="D56" s="55" t="s">
        <v>168</v>
      </c>
      <c r="E56" s="35"/>
      <c r="F56" s="56" t="s">
        <v>134</v>
      </c>
      <c r="G56" s="32"/>
      <c r="H56" s="58" t="s">
        <v>135</v>
      </c>
      <c r="I56" s="41"/>
      <c r="J56" s="65" t="s">
        <v>55</v>
      </c>
      <c r="K56" s="41"/>
      <c r="L56" s="38"/>
      <c r="M56" s="35"/>
    </row>
    <row r="57" spans="1:13">
      <c r="A57" s="39"/>
      <c r="B57" s="59"/>
      <c r="C57" s="41"/>
      <c r="D57" s="40"/>
      <c r="E57" s="41"/>
      <c r="F57" s="56"/>
      <c r="G57" s="32"/>
      <c r="H57" s="59"/>
      <c r="I57" s="41"/>
      <c r="J57" s="59"/>
      <c r="K57" s="41"/>
      <c r="L57" s="40"/>
      <c r="M57" s="41"/>
    </row>
    <row r="58" spans="1:13">
      <c r="A58" s="39"/>
      <c r="B58" s="60"/>
      <c r="C58" s="43"/>
      <c r="D58" s="42"/>
      <c r="E58" s="43"/>
      <c r="F58" s="8"/>
      <c r="G58" s="32"/>
      <c r="H58" s="59"/>
      <c r="I58" s="41"/>
      <c r="J58" s="59"/>
      <c r="K58" s="41"/>
      <c r="L58" s="40"/>
      <c r="M58" s="41"/>
    </row>
    <row r="59" spans="1:13">
      <c r="A59" s="39"/>
      <c r="B59" s="61" t="s">
        <v>23</v>
      </c>
      <c r="C59" s="28" t="s">
        <v>121</v>
      </c>
      <c r="D59" s="62" t="s">
        <v>25</v>
      </c>
      <c r="E59" s="32"/>
      <c r="F59" s="8"/>
      <c r="G59" s="32"/>
      <c r="H59" s="59"/>
      <c r="I59" s="41"/>
      <c r="J59" s="59"/>
      <c r="K59" s="41"/>
      <c r="L59" s="40"/>
      <c r="M59" s="41"/>
    </row>
    <row r="60" spans="1:13">
      <c r="A60" s="48"/>
      <c r="B60" s="61" t="s">
        <v>27</v>
      </c>
      <c r="C60" s="10" t="s">
        <v>101</v>
      </c>
      <c r="D60" s="56" t="s">
        <v>100</v>
      </c>
      <c r="E60" s="32"/>
      <c r="F60" s="8"/>
      <c r="G60" s="32"/>
      <c r="H60" s="60"/>
      <c r="I60" s="43"/>
      <c r="J60" s="60"/>
      <c r="K60" s="43"/>
      <c r="L60" s="42"/>
      <c r="M60" s="43"/>
    </row>
    <row r="61" spans="1:13">
      <c r="A61" s="51" t="s">
        <v>8</v>
      </c>
      <c r="B61" s="66" t="s">
        <v>9</v>
      </c>
      <c r="C61" s="67"/>
      <c r="D61" s="66" t="s">
        <v>10</v>
      </c>
      <c r="E61" s="67"/>
      <c r="F61" s="66" t="s">
        <v>11</v>
      </c>
      <c r="G61" s="67"/>
      <c r="H61" s="66" t="s">
        <v>12</v>
      </c>
      <c r="I61" s="67"/>
      <c r="J61" s="66" t="s">
        <v>13</v>
      </c>
      <c r="K61" s="67"/>
      <c r="L61" s="66" t="s">
        <v>14</v>
      </c>
      <c r="M61" s="67"/>
    </row>
    <row r="62" spans="1:13">
      <c r="A62" s="53">
        <v>10</v>
      </c>
      <c r="B62" s="54" t="s">
        <v>136</v>
      </c>
      <c r="C62" s="41"/>
      <c r="D62" s="55" t="s">
        <v>168</v>
      </c>
      <c r="E62" s="35"/>
      <c r="F62" s="56" t="s">
        <v>128</v>
      </c>
      <c r="G62" s="32"/>
      <c r="H62" s="54" t="s">
        <v>59</v>
      </c>
      <c r="I62" s="41"/>
      <c r="J62" s="54" t="s">
        <v>137</v>
      </c>
      <c r="K62" s="41"/>
      <c r="L62" s="11"/>
      <c r="M62" s="35"/>
    </row>
    <row r="63" spans="1:13">
      <c r="A63" s="39"/>
      <c r="B63" s="59"/>
      <c r="C63" s="41"/>
      <c r="D63" s="40"/>
      <c r="E63" s="41"/>
      <c r="F63" s="56"/>
      <c r="G63" s="32"/>
      <c r="H63" s="59"/>
      <c r="I63" s="41"/>
      <c r="J63" s="59"/>
      <c r="K63" s="41"/>
      <c r="L63" s="40"/>
      <c r="M63" s="41"/>
    </row>
    <row r="64" spans="1:13">
      <c r="A64" s="39"/>
      <c r="B64" s="60"/>
      <c r="C64" s="43"/>
      <c r="D64" s="42"/>
      <c r="E64" s="43"/>
      <c r="F64" s="8"/>
      <c r="G64" s="32"/>
      <c r="H64" s="59"/>
      <c r="I64" s="41"/>
      <c r="J64" s="59"/>
      <c r="K64" s="41"/>
      <c r="L64" s="40"/>
      <c r="M64" s="41"/>
    </row>
    <row r="65" spans="1:13">
      <c r="A65" s="39"/>
      <c r="B65" s="61" t="s">
        <v>23</v>
      </c>
      <c r="C65" s="28" t="s">
        <v>121</v>
      </c>
      <c r="D65" s="62" t="s">
        <v>25</v>
      </c>
      <c r="E65" s="32"/>
      <c r="F65" s="8"/>
      <c r="G65" s="32"/>
      <c r="H65" s="59"/>
      <c r="I65" s="41"/>
      <c r="J65" s="59"/>
      <c r="K65" s="41"/>
      <c r="L65" s="40"/>
      <c r="M65" s="41"/>
    </row>
    <row r="66" spans="1:13">
      <c r="A66" s="48"/>
      <c r="B66" s="61" t="s">
        <v>27</v>
      </c>
      <c r="C66" s="10" t="s">
        <v>101</v>
      </c>
      <c r="D66" s="56" t="s">
        <v>100</v>
      </c>
      <c r="E66" s="32"/>
      <c r="F66" s="8"/>
      <c r="G66" s="32"/>
      <c r="H66" s="60"/>
      <c r="I66" s="43"/>
      <c r="J66" s="60"/>
      <c r="K66" s="43"/>
      <c r="L66" s="42"/>
      <c r="M66" s="43"/>
    </row>
    <row r="67" spans="1:13">
      <c r="A67" s="68" t="s">
        <v>8</v>
      </c>
      <c r="B67" s="69" t="s">
        <v>9</v>
      </c>
      <c r="C67" s="70"/>
      <c r="D67" s="69" t="s">
        <v>10</v>
      </c>
      <c r="E67" s="70"/>
      <c r="F67" s="69" t="s">
        <v>11</v>
      </c>
      <c r="G67" s="70"/>
      <c r="H67" s="69" t="s">
        <v>12</v>
      </c>
      <c r="I67" s="70"/>
      <c r="J67" s="69" t="s">
        <v>13</v>
      </c>
      <c r="K67" s="70"/>
      <c r="L67" s="69" t="s">
        <v>14</v>
      </c>
      <c r="M67" s="70"/>
    </row>
    <row r="68" spans="1:13">
      <c r="A68" s="53">
        <v>11</v>
      </c>
      <c r="B68" s="17" t="s">
        <v>138</v>
      </c>
      <c r="C68" s="77"/>
      <c r="D68" s="55" t="s">
        <v>168</v>
      </c>
      <c r="E68" s="83"/>
      <c r="F68" s="56" t="s">
        <v>128</v>
      </c>
      <c r="G68" s="82"/>
      <c r="H68" s="17" t="s">
        <v>139</v>
      </c>
      <c r="I68" s="77"/>
      <c r="J68" s="71" t="s">
        <v>140</v>
      </c>
      <c r="K68" s="72"/>
      <c r="L68" s="38"/>
      <c r="M68" s="92"/>
    </row>
    <row r="69" spans="1:13">
      <c r="A69" s="88"/>
      <c r="B69" s="78"/>
      <c r="C69" s="79"/>
      <c r="D69" s="84"/>
      <c r="E69" s="85"/>
      <c r="F69" s="56"/>
      <c r="G69" s="82"/>
      <c r="H69" s="78"/>
      <c r="I69" s="79"/>
      <c r="J69" s="73"/>
      <c r="K69" s="74"/>
      <c r="L69" s="93"/>
      <c r="M69" s="94"/>
    </row>
    <row r="70" spans="1:13">
      <c r="A70" s="88"/>
      <c r="B70" s="80"/>
      <c r="C70" s="81"/>
      <c r="D70" s="86"/>
      <c r="E70" s="87"/>
      <c r="F70" s="8"/>
      <c r="G70" s="90"/>
      <c r="H70" s="78"/>
      <c r="I70" s="79"/>
      <c r="J70" s="73"/>
      <c r="K70" s="74"/>
      <c r="L70" s="93"/>
      <c r="M70" s="94"/>
    </row>
    <row r="71" spans="1:13">
      <c r="A71" s="88"/>
      <c r="B71" s="61" t="s">
        <v>23</v>
      </c>
      <c r="C71" s="28" t="s">
        <v>130</v>
      </c>
      <c r="D71" s="62" t="s">
        <v>25</v>
      </c>
      <c r="E71" s="91"/>
      <c r="F71" s="8"/>
      <c r="G71" s="90"/>
      <c r="H71" s="78"/>
      <c r="I71" s="79"/>
      <c r="J71" s="73"/>
      <c r="K71" s="74"/>
      <c r="L71" s="93"/>
      <c r="M71" s="94"/>
    </row>
    <row r="72" spans="1:13">
      <c r="A72" s="89"/>
      <c r="B72" s="61" t="s">
        <v>27</v>
      </c>
      <c r="C72" s="10" t="s">
        <v>101</v>
      </c>
      <c r="D72" s="56" t="s">
        <v>100</v>
      </c>
      <c r="E72" s="82"/>
      <c r="F72" s="8"/>
      <c r="G72" s="90"/>
      <c r="H72" s="80"/>
      <c r="I72" s="81"/>
      <c r="J72" s="75"/>
      <c r="K72" s="76"/>
      <c r="L72" s="95"/>
      <c r="M72" s="96"/>
    </row>
    <row r="73" spans="1:13">
      <c r="A73" s="68" t="s">
        <v>8</v>
      </c>
      <c r="B73" s="69" t="s">
        <v>9</v>
      </c>
      <c r="C73" s="32"/>
      <c r="D73" s="69" t="s">
        <v>10</v>
      </c>
      <c r="E73" s="32"/>
      <c r="F73" s="69" t="s">
        <v>11</v>
      </c>
      <c r="G73" s="32"/>
      <c r="H73" s="69" t="s">
        <v>12</v>
      </c>
      <c r="I73" s="32"/>
      <c r="J73" s="69" t="s">
        <v>13</v>
      </c>
      <c r="K73" s="32"/>
      <c r="L73" s="69" t="s">
        <v>14</v>
      </c>
      <c r="M73" s="32"/>
    </row>
    <row r="74" spans="1:13">
      <c r="A74" s="53">
        <v>12</v>
      </c>
      <c r="B74" s="54" t="s">
        <v>141</v>
      </c>
      <c r="C74" s="41"/>
      <c r="D74" s="55" t="s">
        <v>168</v>
      </c>
      <c r="E74" s="35"/>
      <c r="F74" s="56" t="s">
        <v>142</v>
      </c>
      <c r="G74" s="32"/>
      <c r="H74" s="54" t="s">
        <v>84</v>
      </c>
      <c r="I74" s="41"/>
      <c r="J74" s="97" t="s">
        <v>83</v>
      </c>
      <c r="K74" s="41"/>
      <c r="L74" s="9"/>
      <c r="M74" s="35"/>
    </row>
    <row r="75" spans="1:13">
      <c r="A75" s="39"/>
      <c r="B75" s="59"/>
      <c r="C75" s="41"/>
      <c r="D75" s="40"/>
      <c r="E75" s="41"/>
      <c r="F75" s="56" t="s">
        <v>143</v>
      </c>
      <c r="G75" s="32"/>
      <c r="H75" s="59"/>
      <c r="I75" s="41"/>
      <c r="J75" s="59"/>
      <c r="K75" s="41"/>
      <c r="L75" s="40"/>
      <c r="M75" s="41"/>
    </row>
    <row r="76" spans="1:13">
      <c r="A76" s="39"/>
      <c r="B76" s="60"/>
      <c r="C76" s="43"/>
      <c r="D76" s="42"/>
      <c r="E76" s="43"/>
      <c r="F76" s="8"/>
      <c r="G76" s="32"/>
      <c r="H76" s="59"/>
      <c r="I76" s="41"/>
      <c r="J76" s="59"/>
      <c r="K76" s="41"/>
      <c r="L76" s="40"/>
      <c r="M76" s="41"/>
    </row>
    <row r="77" spans="1:13">
      <c r="A77" s="39"/>
      <c r="B77" s="61" t="s">
        <v>23</v>
      </c>
      <c r="C77" s="28" t="s">
        <v>130</v>
      </c>
      <c r="D77" s="62" t="s">
        <v>25</v>
      </c>
      <c r="E77" s="32"/>
      <c r="F77" s="8"/>
      <c r="G77" s="32"/>
      <c r="H77" s="59"/>
      <c r="I77" s="41"/>
      <c r="J77" s="59"/>
      <c r="K77" s="41"/>
      <c r="L77" s="40"/>
      <c r="M77" s="41"/>
    </row>
    <row r="78" spans="1:13">
      <c r="A78" s="48"/>
      <c r="B78" s="61" t="s">
        <v>27</v>
      </c>
      <c r="C78" s="10" t="s">
        <v>101</v>
      </c>
      <c r="D78" s="56" t="s">
        <v>100</v>
      </c>
      <c r="E78" s="32"/>
      <c r="F78" s="8"/>
      <c r="G78" s="32"/>
      <c r="H78" s="60"/>
      <c r="I78" s="43"/>
      <c r="J78" s="60"/>
      <c r="K78" s="43"/>
      <c r="L78" s="42"/>
      <c r="M78" s="43"/>
    </row>
    <row r="79" spans="1:13">
      <c r="A79" s="51" t="s">
        <v>8</v>
      </c>
      <c r="B79" s="52" t="s">
        <v>9</v>
      </c>
      <c r="C79" s="32"/>
      <c r="D79" s="52" t="s">
        <v>10</v>
      </c>
      <c r="E79" s="32"/>
      <c r="F79" s="52" t="s">
        <v>11</v>
      </c>
      <c r="G79" s="32"/>
      <c r="H79" s="52" t="s">
        <v>12</v>
      </c>
      <c r="I79" s="32"/>
      <c r="J79" s="52" t="s">
        <v>13</v>
      </c>
      <c r="K79" s="32"/>
      <c r="L79" s="52" t="s">
        <v>14</v>
      </c>
      <c r="M79" s="32"/>
    </row>
    <row r="80" spans="1:13">
      <c r="A80" s="53">
        <v>13</v>
      </c>
      <c r="B80" s="58" t="s">
        <v>144</v>
      </c>
      <c r="C80" s="41"/>
      <c r="D80" s="55" t="s">
        <v>168</v>
      </c>
      <c r="E80" s="35"/>
      <c r="F80" s="56" t="s">
        <v>142</v>
      </c>
      <c r="G80" s="32"/>
      <c r="H80" s="58" t="s">
        <v>144</v>
      </c>
      <c r="I80" s="41"/>
      <c r="J80" s="58" t="s">
        <v>85</v>
      </c>
      <c r="K80" s="41"/>
      <c r="L80" s="64"/>
      <c r="M80" s="35"/>
    </row>
    <row r="81" spans="1:13">
      <c r="A81" s="39"/>
      <c r="B81" s="59"/>
      <c r="C81" s="41"/>
      <c r="D81" s="40"/>
      <c r="E81" s="41"/>
      <c r="F81" s="56" t="s">
        <v>143</v>
      </c>
      <c r="G81" s="32"/>
      <c r="H81" s="59"/>
      <c r="I81" s="41"/>
      <c r="J81" s="59"/>
      <c r="K81" s="41"/>
      <c r="L81" s="40"/>
      <c r="M81" s="41"/>
    </row>
    <row r="82" spans="1:13">
      <c r="A82" s="39"/>
      <c r="B82" s="60"/>
      <c r="C82" s="43"/>
      <c r="D82" s="42"/>
      <c r="E82" s="43"/>
      <c r="F82" s="8"/>
      <c r="G82" s="32"/>
      <c r="H82" s="59"/>
      <c r="I82" s="41"/>
      <c r="J82" s="59"/>
      <c r="K82" s="41"/>
      <c r="L82" s="40"/>
      <c r="M82" s="41"/>
    </row>
    <row r="83" spans="1:13">
      <c r="A83" s="39"/>
      <c r="B83" s="61" t="s">
        <v>23</v>
      </c>
      <c r="C83" s="28" t="s">
        <v>130</v>
      </c>
      <c r="D83" s="62" t="s">
        <v>25</v>
      </c>
      <c r="E83" s="32"/>
      <c r="F83" s="8"/>
      <c r="G83" s="32"/>
      <c r="H83" s="59"/>
      <c r="I83" s="41"/>
      <c r="J83" s="59"/>
      <c r="K83" s="41"/>
      <c r="L83" s="40"/>
      <c r="M83" s="41"/>
    </row>
    <row r="84" spans="1:13">
      <c r="A84" s="48"/>
      <c r="B84" s="61" t="s">
        <v>27</v>
      </c>
      <c r="C84" s="10" t="s">
        <v>101</v>
      </c>
      <c r="D84" s="56" t="s">
        <v>100</v>
      </c>
      <c r="E84" s="32"/>
      <c r="F84" s="8"/>
      <c r="G84" s="32"/>
      <c r="H84" s="60"/>
      <c r="I84" s="43"/>
      <c r="J84" s="60"/>
      <c r="K84" s="43"/>
      <c r="L84" s="42"/>
      <c r="M84" s="43"/>
    </row>
    <row r="85" spans="1:13">
      <c r="A85" s="51" t="s">
        <v>8</v>
      </c>
      <c r="B85" s="52" t="s">
        <v>9</v>
      </c>
      <c r="C85" s="32"/>
      <c r="D85" s="52" t="s">
        <v>10</v>
      </c>
      <c r="E85" s="32"/>
      <c r="F85" s="52" t="s">
        <v>11</v>
      </c>
      <c r="G85" s="32"/>
      <c r="H85" s="52" t="s">
        <v>12</v>
      </c>
      <c r="I85" s="32"/>
      <c r="J85" s="52" t="s">
        <v>13</v>
      </c>
      <c r="K85" s="32"/>
      <c r="L85" s="52" t="s">
        <v>14</v>
      </c>
      <c r="M85" s="32"/>
    </row>
    <row r="86" spans="1:13">
      <c r="A86" s="53">
        <v>14</v>
      </c>
      <c r="B86" s="58" t="s">
        <v>145</v>
      </c>
      <c r="C86" s="41"/>
      <c r="D86" s="55" t="s">
        <v>168</v>
      </c>
      <c r="E86" s="35"/>
      <c r="F86" s="56" t="s">
        <v>142</v>
      </c>
      <c r="G86" s="32"/>
      <c r="H86" s="58" t="s">
        <v>146</v>
      </c>
      <c r="I86" s="41"/>
      <c r="J86" s="98" t="s">
        <v>88</v>
      </c>
      <c r="K86" s="41"/>
      <c r="L86" s="64"/>
      <c r="M86" s="35"/>
    </row>
    <row r="87" spans="1:13">
      <c r="A87" s="39"/>
      <c r="B87" s="59"/>
      <c r="C87" s="41"/>
      <c r="D87" s="40"/>
      <c r="E87" s="41"/>
      <c r="F87" s="56" t="s">
        <v>143</v>
      </c>
      <c r="G87" s="32"/>
      <c r="H87" s="59"/>
      <c r="I87" s="41"/>
      <c r="J87" s="59"/>
      <c r="K87" s="41"/>
      <c r="L87" s="40"/>
      <c r="M87" s="41"/>
    </row>
    <row r="88" spans="1:13">
      <c r="A88" s="39"/>
      <c r="B88" s="60"/>
      <c r="C88" s="43"/>
      <c r="D88" s="42"/>
      <c r="E88" s="43"/>
      <c r="F88" s="8"/>
      <c r="G88" s="32"/>
      <c r="H88" s="59"/>
      <c r="I88" s="41"/>
      <c r="J88" s="59"/>
      <c r="K88" s="41"/>
      <c r="L88" s="40"/>
      <c r="M88" s="41"/>
    </row>
    <row r="89" spans="1:13">
      <c r="A89" s="39"/>
      <c r="B89" s="61" t="s">
        <v>23</v>
      </c>
      <c r="C89" s="28" t="s">
        <v>130</v>
      </c>
      <c r="D89" s="62" t="s">
        <v>25</v>
      </c>
      <c r="E89" s="32"/>
      <c r="F89" s="8"/>
      <c r="G89" s="32"/>
      <c r="H89" s="59"/>
      <c r="I89" s="41"/>
      <c r="J89" s="59"/>
      <c r="K89" s="41"/>
      <c r="L89" s="40"/>
      <c r="M89" s="41"/>
    </row>
    <row r="90" spans="1:13">
      <c r="A90" s="48"/>
      <c r="B90" s="61" t="s">
        <v>27</v>
      </c>
      <c r="C90" s="10" t="s">
        <v>101</v>
      </c>
      <c r="D90" s="56" t="s">
        <v>100</v>
      </c>
      <c r="E90" s="32"/>
      <c r="F90" s="8"/>
      <c r="G90" s="32"/>
      <c r="H90" s="60"/>
      <c r="I90" s="43"/>
      <c r="J90" s="60"/>
      <c r="K90" s="43"/>
      <c r="L90" s="42"/>
      <c r="M90" s="43"/>
    </row>
    <row r="91" spans="1:13">
      <c r="A91" s="51" t="s">
        <v>8</v>
      </c>
      <c r="B91" s="52" t="s">
        <v>9</v>
      </c>
      <c r="C91" s="32"/>
      <c r="D91" s="52" t="s">
        <v>10</v>
      </c>
      <c r="E91" s="32"/>
      <c r="F91" s="52" t="s">
        <v>11</v>
      </c>
      <c r="G91" s="32"/>
      <c r="H91" s="52" t="s">
        <v>12</v>
      </c>
      <c r="I91" s="32"/>
      <c r="J91" s="52" t="s">
        <v>13</v>
      </c>
      <c r="K91" s="32"/>
      <c r="L91" s="52" t="s">
        <v>14</v>
      </c>
      <c r="M91" s="32"/>
    </row>
    <row r="92" spans="1:13">
      <c r="A92" s="53">
        <v>15</v>
      </c>
      <c r="B92" s="99" t="s">
        <v>147</v>
      </c>
      <c r="C92" s="41"/>
      <c r="D92" s="55" t="s">
        <v>168</v>
      </c>
      <c r="E92" s="35"/>
      <c r="F92" s="56" t="s">
        <v>148</v>
      </c>
      <c r="G92" s="32"/>
      <c r="H92" s="99" t="s">
        <v>147</v>
      </c>
      <c r="I92" s="41"/>
      <c r="J92" s="99" t="s">
        <v>74</v>
      </c>
      <c r="K92" s="41"/>
      <c r="L92" s="64"/>
      <c r="M92" s="35"/>
    </row>
    <row r="93" spans="1:13">
      <c r="A93" s="39"/>
      <c r="B93" s="59"/>
      <c r="C93" s="41"/>
      <c r="D93" s="40"/>
      <c r="E93" s="41"/>
      <c r="F93" s="56"/>
      <c r="G93" s="32"/>
      <c r="H93" s="59"/>
      <c r="I93" s="41"/>
      <c r="J93" s="59"/>
      <c r="K93" s="41"/>
      <c r="L93" s="40"/>
      <c r="M93" s="41"/>
    </row>
    <row r="94" spans="1:13">
      <c r="A94" s="39"/>
      <c r="B94" s="60"/>
      <c r="C94" s="43"/>
      <c r="D94" s="42"/>
      <c r="E94" s="43"/>
      <c r="F94" s="8"/>
      <c r="G94" s="32"/>
      <c r="H94" s="59"/>
      <c r="I94" s="41"/>
      <c r="J94" s="59"/>
      <c r="K94" s="41"/>
      <c r="L94" s="40"/>
      <c r="M94" s="41"/>
    </row>
    <row r="95" spans="1:13">
      <c r="A95" s="39"/>
      <c r="B95" s="61" t="s">
        <v>23</v>
      </c>
      <c r="C95" s="28" t="s">
        <v>121</v>
      </c>
      <c r="D95" s="62" t="s">
        <v>25</v>
      </c>
      <c r="E95" s="32"/>
      <c r="F95" s="8"/>
      <c r="G95" s="32"/>
      <c r="H95" s="59"/>
      <c r="I95" s="41"/>
      <c r="J95" s="59"/>
      <c r="K95" s="41"/>
      <c r="L95" s="40"/>
      <c r="M95" s="41"/>
    </row>
    <row r="96" spans="1:13">
      <c r="A96" s="48"/>
      <c r="B96" s="61" t="s">
        <v>27</v>
      </c>
      <c r="C96" s="10" t="s">
        <v>101</v>
      </c>
      <c r="D96" s="56" t="s">
        <v>100</v>
      </c>
      <c r="E96" s="32"/>
      <c r="F96" s="8"/>
      <c r="G96" s="32"/>
      <c r="H96" s="60"/>
      <c r="I96" s="43"/>
      <c r="J96" s="60"/>
      <c r="K96" s="43"/>
      <c r="L96" s="42"/>
      <c r="M96" s="43"/>
    </row>
    <row r="97" spans="1:13">
      <c r="A97" s="51" t="s">
        <v>8</v>
      </c>
      <c r="B97" s="52" t="s">
        <v>9</v>
      </c>
      <c r="C97" s="32"/>
      <c r="D97" s="52" t="s">
        <v>10</v>
      </c>
      <c r="E97" s="32"/>
      <c r="F97" s="52" t="s">
        <v>11</v>
      </c>
      <c r="G97" s="32"/>
      <c r="H97" s="52" t="s">
        <v>12</v>
      </c>
      <c r="I97" s="32"/>
      <c r="J97" s="52" t="s">
        <v>13</v>
      </c>
      <c r="K97" s="32"/>
      <c r="L97" s="52" t="s">
        <v>14</v>
      </c>
      <c r="M97" s="32"/>
    </row>
    <row r="98" spans="1:13">
      <c r="A98" s="53">
        <v>16</v>
      </c>
      <c r="B98" s="99" t="s">
        <v>75</v>
      </c>
      <c r="C98" s="41"/>
      <c r="D98" s="55" t="s">
        <v>168</v>
      </c>
      <c r="E98" s="35"/>
      <c r="F98" s="56" t="s">
        <v>126</v>
      </c>
      <c r="G98" s="32"/>
      <c r="H98" s="99" t="s">
        <v>149</v>
      </c>
      <c r="I98" s="41"/>
      <c r="J98" s="99" t="s">
        <v>75</v>
      </c>
      <c r="K98" s="41"/>
      <c r="L98" s="64"/>
      <c r="M98" s="35"/>
    </row>
    <row r="99" spans="1:13">
      <c r="A99" s="39"/>
      <c r="B99" s="59"/>
      <c r="C99" s="41"/>
      <c r="D99" s="40"/>
      <c r="E99" s="41"/>
      <c r="F99" s="56"/>
      <c r="G99" s="32"/>
      <c r="H99" s="59"/>
      <c r="I99" s="41"/>
      <c r="J99" s="59"/>
      <c r="K99" s="41"/>
      <c r="L99" s="40"/>
      <c r="M99" s="41"/>
    </row>
    <row r="100" spans="1:13">
      <c r="A100" s="39"/>
      <c r="B100" s="60"/>
      <c r="C100" s="43"/>
      <c r="D100" s="42"/>
      <c r="E100" s="43"/>
      <c r="F100" s="8"/>
      <c r="G100" s="32"/>
      <c r="H100" s="59"/>
      <c r="I100" s="41"/>
      <c r="J100" s="59"/>
      <c r="K100" s="41"/>
      <c r="L100" s="40"/>
      <c r="M100" s="41"/>
    </row>
    <row r="101" spans="1:13">
      <c r="A101" s="39"/>
      <c r="B101" s="61" t="s">
        <v>23</v>
      </c>
      <c r="C101" s="28" t="s">
        <v>121</v>
      </c>
      <c r="D101" s="62" t="s">
        <v>25</v>
      </c>
      <c r="E101" s="32"/>
      <c r="F101" s="8"/>
      <c r="G101" s="32"/>
      <c r="H101" s="59"/>
      <c r="I101" s="41"/>
      <c r="J101" s="59"/>
      <c r="K101" s="41"/>
      <c r="L101" s="40"/>
      <c r="M101" s="41"/>
    </row>
    <row r="102" spans="1:13">
      <c r="A102" s="48"/>
      <c r="B102" s="61" t="s">
        <v>27</v>
      </c>
      <c r="C102" s="10" t="s">
        <v>101</v>
      </c>
      <c r="D102" s="56" t="s">
        <v>100</v>
      </c>
      <c r="E102" s="32"/>
      <c r="F102" s="8"/>
      <c r="G102" s="32"/>
      <c r="H102" s="60"/>
      <c r="I102" s="43"/>
      <c r="J102" s="60"/>
      <c r="K102" s="43"/>
      <c r="L102" s="42"/>
      <c r="M102" s="43"/>
    </row>
    <row r="103" spans="1:13">
      <c r="A103" s="100" t="s">
        <v>8</v>
      </c>
      <c r="B103" s="101" t="s">
        <v>9</v>
      </c>
      <c r="C103" s="32"/>
      <c r="D103" s="101" t="s">
        <v>10</v>
      </c>
      <c r="E103" s="32"/>
      <c r="F103" s="101" t="s">
        <v>11</v>
      </c>
      <c r="G103" s="32"/>
      <c r="H103" s="102" t="s">
        <v>12</v>
      </c>
      <c r="I103" s="32"/>
      <c r="J103" s="102" t="s">
        <v>13</v>
      </c>
      <c r="K103" s="32"/>
      <c r="L103" s="102" t="s">
        <v>14</v>
      </c>
      <c r="M103" s="32"/>
    </row>
    <row r="104" spans="1:13">
      <c r="A104" s="103">
        <v>17</v>
      </c>
      <c r="B104" s="104" t="s">
        <v>150</v>
      </c>
      <c r="C104" s="41"/>
      <c r="D104" s="55" t="s">
        <v>168</v>
      </c>
      <c r="E104" s="35"/>
      <c r="F104" s="105" t="s">
        <v>151</v>
      </c>
      <c r="G104" s="43"/>
      <c r="H104" s="104" t="s">
        <v>59</v>
      </c>
      <c r="I104" s="41"/>
      <c r="J104" s="104" t="s">
        <v>58</v>
      </c>
      <c r="K104" s="41"/>
      <c r="L104" s="106"/>
      <c r="M104" s="35"/>
    </row>
    <row r="105" spans="1:13">
      <c r="A105" s="39"/>
      <c r="B105" s="59"/>
      <c r="C105" s="41"/>
      <c r="D105" s="40"/>
      <c r="E105" s="41"/>
      <c r="F105" s="105"/>
      <c r="G105" s="43"/>
      <c r="H105" s="59"/>
      <c r="I105" s="41"/>
      <c r="J105" s="59"/>
      <c r="K105" s="41"/>
      <c r="L105" s="40"/>
      <c r="M105" s="41"/>
    </row>
    <row r="106" spans="1:13">
      <c r="A106" s="39"/>
      <c r="B106" s="60"/>
      <c r="C106" s="43"/>
      <c r="D106" s="42"/>
      <c r="E106" s="43"/>
      <c r="F106" s="105"/>
      <c r="G106" s="43"/>
      <c r="H106" s="59"/>
      <c r="I106" s="41"/>
      <c r="J106" s="59"/>
      <c r="K106" s="41"/>
      <c r="L106" s="40"/>
      <c r="M106" s="41"/>
    </row>
    <row r="107" spans="1:13">
      <c r="A107" s="39"/>
      <c r="B107" s="107" t="s">
        <v>23</v>
      </c>
      <c r="C107" s="108" t="s">
        <v>121</v>
      </c>
      <c r="D107" s="109" t="s">
        <v>25</v>
      </c>
      <c r="E107" s="43"/>
      <c r="F107" s="105"/>
      <c r="G107" s="43"/>
      <c r="H107" s="59"/>
      <c r="I107" s="41"/>
      <c r="J107" s="59"/>
      <c r="K107" s="41"/>
      <c r="L107" s="40"/>
      <c r="M107" s="41"/>
    </row>
    <row r="108" spans="1:13">
      <c r="A108" s="48"/>
      <c r="B108" s="107" t="s">
        <v>27</v>
      </c>
      <c r="C108" s="108" t="s">
        <v>101</v>
      </c>
      <c r="D108" s="110" t="s">
        <v>100</v>
      </c>
      <c r="E108" s="43"/>
      <c r="F108" s="105"/>
      <c r="G108" s="43"/>
      <c r="H108" s="60"/>
      <c r="I108" s="43"/>
      <c r="J108" s="60"/>
      <c r="K108" s="43"/>
      <c r="L108" s="42"/>
      <c r="M108" s="43"/>
    </row>
  </sheetData>
  <mergeCells count="342">
    <mergeCell ref="L104:M108"/>
    <mergeCell ref="F105:G105"/>
    <mergeCell ref="F106:G106"/>
    <mergeCell ref="D107:E107"/>
    <mergeCell ref="F107:G107"/>
    <mergeCell ref="D108:E108"/>
    <mergeCell ref="F108:G108"/>
    <mergeCell ref="A104:A108"/>
    <mergeCell ref="B104:C106"/>
    <mergeCell ref="D104:E106"/>
    <mergeCell ref="F104:G104"/>
    <mergeCell ref="H104:I108"/>
    <mergeCell ref="J104:K108"/>
    <mergeCell ref="B103:C103"/>
    <mergeCell ref="D103:E103"/>
    <mergeCell ref="F103:G103"/>
    <mergeCell ref="H103:I103"/>
    <mergeCell ref="J103:K103"/>
    <mergeCell ref="L103:M103"/>
    <mergeCell ref="L98:M102"/>
    <mergeCell ref="F99:G99"/>
    <mergeCell ref="F100:G100"/>
    <mergeCell ref="D101:E101"/>
    <mergeCell ref="F101:G101"/>
    <mergeCell ref="D102:E102"/>
    <mergeCell ref="F102:G102"/>
    <mergeCell ref="A98:A102"/>
    <mergeCell ref="B98:C100"/>
    <mergeCell ref="D98:E100"/>
    <mergeCell ref="F98:G98"/>
    <mergeCell ref="H98:I102"/>
    <mergeCell ref="J98:K102"/>
    <mergeCell ref="B97:C97"/>
    <mergeCell ref="D97:E97"/>
    <mergeCell ref="F97:G97"/>
    <mergeCell ref="H97:I97"/>
    <mergeCell ref="J97:K97"/>
    <mergeCell ref="L97:M97"/>
    <mergeCell ref="L92:M96"/>
    <mergeCell ref="F93:G93"/>
    <mergeCell ref="F94:G94"/>
    <mergeCell ref="D95:E95"/>
    <mergeCell ref="F95:G95"/>
    <mergeCell ref="D96:E96"/>
    <mergeCell ref="F96:G96"/>
    <mergeCell ref="A92:A96"/>
    <mergeCell ref="B92:C94"/>
    <mergeCell ref="D92:E94"/>
    <mergeCell ref="F92:G92"/>
    <mergeCell ref="H92:I96"/>
    <mergeCell ref="J92:K96"/>
    <mergeCell ref="B91:C91"/>
    <mergeCell ref="D91:E91"/>
    <mergeCell ref="F91:G91"/>
    <mergeCell ref="H91:I91"/>
    <mergeCell ref="J91:K91"/>
    <mergeCell ref="L91:M91"/>
    <mergeCell ref="L86:M90"/>
    <mergeCell ref="F87:G87"/>
    <mergeCell ref="F88:G88"/>
    <mergeCell ref="D89:E89"/>
    <mergeCell ref="F89:G89"/>
    <mergeCell ref="D90:E90"/>
    <mergeCell ref="F90:G90"/>
    <mergeCell ref="A86:A90"/>
    <mergeCell ref="B86:C88"/>
    <mergeCell ref="D86:E88"/>
    <mergeCell ref="F86:G86"/>
    <mergeCell ref="H86:I90"/>
    <mergeCell ref="J86:K90"/>
    <mergeCell ref="B85:C85"/>
    <mergeCell ref="D85:E85"/>
    <mergeCell ref="F85:G85"/>
    <mergeCell ref="H85:I85"/>
    <mergeCell ref="J85:K85"/>
    <mergeCell ref="L85:M85"/>
    <mergeCell ref="L80:M84"/>
    <mergeCell ref="F81:G81"/>
    <mergeCell ref="F82:G82"/>
    <mergeCell ref="D83:E83"/>
    <mergeCell ref="F83:G83"/>
    <mergeCell ref="D84:E84"/>
    <mergeCell ref="F84:G84"/>
    <mergeCell ref="A80:A84"/>
    <mergeCell ref="B80:C82"/>
    <mergeCell ref="D80:E82"/>
    <mergeCell ref="F80:G80"/>
    <mergeCell ref="H80:I84"/>
    <mergeCell ref="J80:K84"/>
    <mergeCell ref="B79:C79"/>
    <mergeCell ref="D79:E79"/>
    <mergeCell ref="F79:G79"/>
    <mergeCell ref="H79:I79"/>
    <mergeCell ref="J79:K79"/>
    <mergeCell ref="L79:M79"/>
    <mergeCell ref="L74:M78"/>
    <mergeCell ref="F75:G75"/>
    <mergeCell ref="F76:G76"/>
    <mergeCell ref="D77:E77"/>
    <mergeCell ref="F77:G77"/>
    <mergeCell ref="D78:E78"/>
    <mergeCell ref="F78:G78"/>
    <mergeCell ref="A74:A78"/>
    <mergeCell ref="B74:C76"/>
    <mergeCell ref="D74:E76"/>
    <mergeCell ref="F74:G74"/>
    <mergeCell ref="H74:I78"/>
    <mergeCell ref="J74:K78"/>
    <mergeCell ref="B73:C73"/>
    <mergeCell ref="D73:E73"/>
    <mergeCell ref="F73:G73"/>
    <mergeCell ref="H73:I73"/>
    <mergeCell ref="J73:K73"/>
    <mergeCell ref="L73:M73"/>
    <mergeCell ref="L68:M72"/>
    <mergeCell ref="F69:G69"/>
    <mergeCell ref="F70:G70"/>
    <mergeCell ref="D71:E71"/>
    <mergeCell ref="F71:G71"/>
    <mergeCell ref="D72:E72"/>
    <mergeCell ref="F72:G72"/>
    <mergeCell ref="A68:A72"/>
    <mergeCell ref="B68:C70"/>
    <mergeCell ref="D68:E70"/>
    <mergeCell ref="F68:G68"/>
    <mergeCell ref="H68:I72"/>
    <mergeCell ref="J68:K72"/>
    <mergeCell ref="B67:C67"/>
    <mergeCell ref="D67:E67"/>
    <mergeCell ref="F67:G67"/>
    <mergeCell ref="H67:I67"/>
    <mergeCell ref="J67:K67"/>
    <mergeCell ref="L67:M67"/>
    <mergeCell ref="B61:C61"/>
    <mergeCell ref="D61:E61"/>
    <mergeCell ref="F61:G61"/>
    <mergeCell ref="H61:I61"/>
    <mergeCell ref="J61:K61"/>
    <mergeCell ref="L61:M61"/>
    <mergeCell ref="L62:M66"/>
    <mergeCell ref="F63:G63"/>
    <mergeCell ref="F64:G64"/>
    <mergeCell ref="D65:E65"/>
    <mergeCell ref="F65:G65"/>
    <mergeCell ref="D66:E66"/>
    <mergeCell ref="F66:G66"/>
    <mergeCell ref="A62:A66"/>
    <mergeCell ref="B62:C64"/>
    <mergeCell ref="D62:E64"/>
    <mergeCell ref="F62:G62"/>
    <mergeCell ref="H62:I66"/>
    <mergeCell ref="J62:K66"/>
    <mergeCell ref="B55:C55"/>
    <mergeCell ref="D55:E55"/>
    <mergeCell ref="F55:G55"/>
    <mergeCell ref="H55:I55"/>
    <mergeCell ref="J55:K55"/>
    <mergeCell ref="L55:M55"/>
    <mergeCell ref="L56:M60"/>
    <mergeCell ref="F57:G57"/>
    <mergeCell ref="F58:G58"/>
    <mergeCell ref="D59:E59"/>
    <mergeCell ref="F59:G59"/>
    <mergeCell ref="D60:E60"/>
    <mergeCell ref="F60:G60"/>
    <mergeCell ref="A56:A60"/>
    <mergeCell ref="B56:C58"/>
    <mergeCell ref="D56:E58"/>
    <mergeCell ref="F56:G56"/>
    <mergeCell ref="H56:I60"/>
    <mergeCell ref="J56:K60"/>
    <mergeCell ref="L50:M54"/>
    <mergeCell ref="F51:G51"/>
    <mergeCell ref="F52:G52"/>
    <mergeCell ref="D53:E53"/>
    <mergeCell ref="F53:G53"/>
    <mergeCell ref="D54:E54"/>
    <mergeCell ref="F54:G54"/>
    <mergeCell ref="A50:A54"/>
    <mergeCell ref="B50:C52"/>
    <mergeCell ref="D50:E52"/>
    <mergeCell ref="F50:G50"/>
    <mergeCell ref="H50:I54"/>
    <mergeCell ref="J50:K54"/>
    <mergeCell ref="B49:C49"/>
    <mergeCell ref="D49:E49"/>
    <mergeCell ref="F49:G49"/>
    <mergeCell ref="H49:I49"/>
    <mergeCell ref="J49:K49"/>
    <mergeCell ref="L49:M49"/>
    <mergeCell ref="L44:M48"/>
    <mergeCell ref="F45:G45"/>
    <mergeCell ref="F46:G46"/>
    <mergeCell ref="D47:E47"/>
    <mergeCell ref="F47:G47"/>
    <mergeCell ref="D48:E48"/>
    <mergeCell ref="F48:G48"/>
    <mergeCell ref="A44:A48"/>
    <mergeCell ref="B44:C46"/>
    <mergeCell ref="D44:E46"/>
    <mergeCell ref="F44:G44"/>
    <mergeCell ref="H44:I48"/>
    <mergeCell ref="J44:K48"/>
    <mergeCell ref="B43:C43"/>
    <mergeCell ref="D43:E43"/>
    <mergeCell ref="F43:G43"/>
    <mergeCell ref="H43:I43"/>
    <mergeCell ref="J43:K43"/>
    <mergeCell ref="L43:M43"/>
    <mergeCell ref="L38:M42"/>
    <mergeCell ref="F39:G39"/>
    <mergeCell ref="F40:G40"/>
    <mergeCell ref="D41:E41"/>
    <mergeCell ref="F41:G41"/>
    <mergeCell ref="D42:E42"/>
    <mergeCell ref="F42:G42"/>
    <mergeCell ref="A38:A42"/>
    <mergeCell ref="B38:C40"/>
    <mergeCell ref="D38:E40"/>
    <mergeCell ref="F38:G38"/>
    <mergeCell ref="H38:I42"/>
    <mergeCell ref="J38:K42"/>
    <mergeCell ref="B37:C37"/>
    <mergeCell ref="D37:E37"/>
    <mergeCell ref="F37:G37"/>
    <mergeCell ref="H37:I37"/>
    <mergeCell ref="J37:K37"/>
    <mergeCell ref="L37:M37"/>
    <mergeCell ref="L31:M31"/>
    <mergeCell ref="A32:A36"/>
    <mergeCell ref="B32:C34"/>
    <mergeCell ref="D32:E34"/>
    <mergeCell ref="F32:G32"/>
    <mergeCell ref="H32:I36"/>
    <mergeCell ref="J32:K36"/>
    <mergeCell ref="L32:M36"/>
    <mergeCell ref="F33:G33"/>
    <mergeCell ref="F34:G34"/>
    <mergeCell ref="L25:M25"/>
    <mergeCell ref="A26:A30"/>
    <mergeCell ref="B26:C28"/>
    <mergeCell ref="D26:E28"/>
    <mergeCell ref="F26:G26"/>
    <mergeCell ref="H26:I30"/>
    <mergeCell ref="J26:K30"/>
    <mergeCell ref="L26:M30"/>
    <mergeCell ref="F27:G27"/>
    <mergeCell ref="F28:G28"/>
    <mergeCell ref="D31:E31"/>
    <mergeCell ref="D25:E25"/>
    <mergeCell ref="D35:E35"/>
    <mergeCell ref="F35:G35"/>
    <mergeCell ref="D36:E36"/>
    <mergeCell ref="F36:G36"/>
    <mergeCell ref="B31:C31"/>
    <mergeCell ref="F31:G31"/>
    <mergeCell ref="H31:I31"/>
    <mergeCell ref="J31:K31"/>
    <mergeCell ref="D29:E29"/>
    <mergeCell ref="F29:G29"/>
    <mergeCell ref="D30:E30"/>
    <mergeCell ref="F30:G30"/>
    <mergeCell ref="B25:C25"/>
    <mergeCell ref="F25:G25"/>
    <mergeCell ref="H25:I25"/>
    <mergeCell ref="J25:K25"/>
    <mergeCell ref="L20:M24"/>
    <mergeCell ref="F21:G21"/>
    <mergeCell ref="F22:G22"/>
    <mergeCell ref="D23:E23"/>
    <mergeCell ref="F23:G23"/>
    <mergeCell ref="D24:E24"/>
    <mergeCell ref="F24:G24"/>
    <mergeCell ref="A20:A24"/>
    <mergeCell ref="B20:C22"/>
    <mergeCell ref="D20:E22"/>
    <mergeCell ref="F20:G20"/>
    <mergeCell ref="H20:I24"/>
    <mergeCell ref="J20:K24"/>
    <mergeCell ref="B19:C19"/>
    <mergeCell ref="D19:E19"/>
    <mergeCell ref="F19:G19"/>
    <mergeCell ref="H19:I19"/>
    <mergeCell ref="J19:K19"/>
    <mergeCell ref="L19:M19"/>
    <mergeCell ref="L14:M18"/>
    <mergeCell ref="F15:G15"/>
    <mergeCell ref="F16:G16"/>
    <mergeCell ref="D17:E17"/>
    <mergeCell ref="F17:G17"/>
    <mergeCell ref="D18:E18"/>
    <mergeCell ref="F18:G18"/>
    <mergeCell ref="A14:A18"/>
    <mergeCell ref="B14:C16"/>
    <mergeCell ref="D14:E16"/>
    <mergeCell ref="F14:G14"/>
    <mergeCell ref="H14:I18"/>
    <mergeCell ref="J14:K18"/>
    <mergeCell ref="B13:C13"/>
    <mergeCell ref="D13:E13"/>
    <mergeCell ref="F13:G13"/>
    <mergeCell ref="H13:I13"/>
    <mergeCell ref="J13:K13"/>
    <mergeCell ref="L13:M13"/>
    <mergeCell ref="L8:M12"/>
    <mergeCell ref="F9:G9"/>
    <mergeCell ref="F10:G10"/>
    <mergeCell ref="D11:E11"/>
    <mergeCell ref="F11:G11"/>
    <mergeCell ref="D12:E12"/>
    <mergeCell ref="F12:G12"/>
    <mergeCell ref="A8:A12"/>
    <mergeCell ref="B8:C10"/>
    <mergeCell ref="D8:E10"/>
    <mergeCell ref="F8:G8"/>
    <mergeCell ref="H8:I12"/>
    <mergeCell ref="J8:K12"/>
    <mergeCell ref="B7:C7"/>
    <mergeCell ref="D7:E7"/>
    <mergeCell ref="F7:G7"/>
    <mergeCell ref="H7:I7"/>
    <mergeCell ref="J7:K7"/>
    <mergeCell ref="L7:M7"/>
    <mergeCell ref="L2:M6"/>
    <mergeCell ref="F3:G3"/>
    <mergeCell ref="F4:G4"/>
    <mergeCell ref="D5:E5"/>
    <mergeCell ref="F5:G5"/>
    <mergeCell ref="D6:E6"/>
    <mergeCell ref="F6:G6"/>
    <mergeCell ref="A2:A6"/>
    <mergeCell ref="B2:C4"/>
    <mergeCell ref="D2:E4"/>
    <mergeCell ref="F2:G2"/>
    <mergeCell ref="H2:I6"/>
    <mergeCell ref="J2:K6"/>
    <mergeCell ref="B1:C1"/>
    <mergeCell ref="D1:E1"/>
    <mergeCell ref="F1:G1"/>
    <mergeCell ref="H1:I1"/>
    <mergeCell ref="J1:K1"/>
    <mergeCell ref="L1:M1"/>
  </mergeCells>
  <phoneticPr fontId="20" type="noConversion"/>
  <hyperlinks>
    <hyperlink ref="D26" r:id="rId1" display="Открыть сайт https://test-stand.gb.ru/login" xr:uid="{3479103E-B02B-44FB-B21E-32E52C572C86}"/>
    <hyperlink ref="D32" r:id="rId2" display="Открыть сайт https://test-stand.gb.ru/login" xr:uid="{EC7BA6B3-09AB-49DD-994D-F8894B956FD2}"/>
    <hyperlink ref="D38" r:id="rId3" display="Открыть сайт https://test-stand.gb.ru/login и авторизироваться по логину и паролю (Viktor   e5f748c89d)" xr:uid="{C19F9FD7-661D-419E-AB23-8256FD56D6E6}"/>
    <hyperlink ref="D44" r:id="rId4" display="Открыть сайт https://test-stand.gb.ru/login и авторизироваться по логину и паролю (Viktor   e5f748c89d)" xr:uid="{5412583F-631A-4644-8797-2580ABD3A43B}"/>
    <hyperlink ref="D50" r:id="rId5" display="Открыть сайт https://test-stand.gb.ru/login и авторизироваться по логину и паролю (Viktor   e5f748c89d)" xr:uid="{1FB91C26-00B5-4684-AA99-E159F2D7B08A}"/>
    <hyperlink ref="D56" r:id="rId6" display="Открыть сайт https://test-stand.gb.ru/login и авторизироваться по логину и паролю (Viktor   e5f748c89d)" xr:uid="{6B3548BA-7FEE-4E08-986B-F8F45CA6F30E}"/>
    <hyperlink ref="D62" r:id="rId7" display="Открыть сайт https://test-stand.gb.ru/login и авторизироваться по логину и паролю (Viktor   e5f748c89d)" xr:uid="{BBA165AE-09DD-4AA5-A393-0E6D82E19AD1}"/>
    <hyperlink ref="D68" r:id="rId8" display="Открыть сайт https://test-stand.gb.ru/login и авторизироваться по логину и паролю (Viktor   e5f748c89d)" xr:uid="{2F1A3841-FFD0-496B-A528-E836C50BCCB5}"/>
    <hyperlink ref="D74" r:id="rId9" display="Открыть сайт https://test-stand.gb.ru/login и авторизироваться по логину и паролю (Viktor   e5f748c89d)" xr:uid="{9521D650-437C-4625-83BD-593B34323005}"/>
    <hyperlink ref="D80" r:id="rId10" display="Открыть сайт https://test-stand.gb.ru/login и авторизироваться по логину и паролю (Viktor   e5f748c89d)" xr:uid="{9690DA57-17A1-49A8-A6C8-C07F043CB312}"/>
    <hyperlink ref="D86" r:id="rId11" display="Открыть сайт https://test-stand.gb.ru/login и авторизироваться по логину и паролю (Viktor   e5f748c89d)" xr:uid="{FE79576D-DBC1-4C96-AE5D-860E1FC63505}"/>
    <hyperlink ref="D92" r:id="rId12" display="Открыть сайт https://test-stand.gb.ru/login и авторизироваться по логину и паролю (Viktor   e5f748c89d)" xr:uid="{5FA56952-96F4-4350-973A-BA5D21DDB6A0}"/>
    <hyperlink ref="D98" r:id="rId13" display="Открыть сайт https://test-stand.gb.ru/login и авторизироваться по логину и паролю (Viktor   e5f748c89d)" xr:uid="{B4A22836-CAD3-4671-9FA5-68689692A2E5}"/>
    <hyperlink ref="D104" r:id="rId14" display="Открыть сайт https://test-stand.gb.ru/login и авторизироваться по логину и паролю (Viktor   e5f748c89d), перейти в блок &quot;Лента чужих постов&quot; " xr:uid="{453E05FC-1FEC-44AA-9C04-CAEB929B2E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6A9F-A2C3-4B9F-BE0F-2C7558810DE9}">
  <dimension ref="A1:M36"/>
  <sheetViews>
    <sheetView topLeftCell="A4" workbookViewId="0">
      <selection activeCell="P19" sqref="P19"/>
    </sheetView>
  </sheetViews>
  <sheetFormatPr defaultRowHeight="12.75"/>
  <cols>
    <col min="3" max="3" width="15.7109375" customWidth="1"/>
    <col min="9" max="9" width="25.7109375" customWidth="1"/>
    <col min="11" max="11" width="21.5703125" customWidth="1"/>
  </cols>
  <sheetData>
    <row r="1" spans="1:13">
      <c r="A1" s="100" t="s">
        <v>8</v>
      </c>
      <c r="B1" s="101" t="s">
        <v>9</v>
      </c>
      <c r="C1" s="32"/>
      <c r="D1" s="101" t="s">
        <v>10</v>
      </c>
      <c r="E1" s="32"/>
      <c r="F1" s="101" t="s">
        <v>11</v>
      </c>
      <c r="G1" s="32"/>
      <c r="H1" s="102" t="s">
        <v>12</v>
      </c>
      <c r="I1" s="32"/>
      <c r="J1" s="102" t="s">
        <v>13</v>
      </c>
      <c r="K1" s="32"/>
      <c r="L1" s="102" t="s">
        <v>14</v>
      </c>
      <c r="M1" s="32"/>
    </row>
    <row r="2" spans="1:13">
      <c r="A2" s="103"/>
      <c r="B2" s="54" t="s">
        <v>152</v>
      </c>
      <c r="C2" s="41"/>
      <c r="D2" s="17" t="s">
        <v>153</v>
      </c>
      <c r="E2" s="35"/>
      <c r="F2" s="105"/>
      <c r="G2" s="43"/>
      <c r="H2" s="54" t="s">
        <v>154</v>
      </c>
      <c r="I2" s="41"/>
      <c r="J2" s="54" t="s">
        <v>155</v>
      </c>
      <c r="K2" s="41"/>
      <c r="L2" s="106"/>
      <c r="M2" s="35"/>
    </row>
    <row r="3" spans="1:13">
      <c r="A3" s="39"/>
      <c r="B3" s="59"/>
      <c r="C3" s="41"/>
      <c r="D3" s="40"/>
      <c r="E3" s="41"/>
      <c r="F3" s="105"/>
      <c r="G3" s="43"/>
      <c r="H3" s="59"/>
      <c r="I3" s="41"/>
      <c r="J3" s="59"/>
      <c r="K3" s="41"/>
      <c r="L3" s="40"/>
      <c r="M3" s="41"/>
    </row>
    <row r="4" spans="1:13">
      <c r="A4" s="39"/>
      <c r="B4" s="60"/>
      <c r="C4" s="43"/>
      <c r="D4" s="42"/>
      <c r="E4" s="43"/>
      <c r="F4" s="105"/>
      <c r="G4" s="43"/>
      <c r="H4" s="59"/>
      <c r="I4" s="41"/>
      <c r="J4" s="59"/>
      <c r="K4" s="41"/>
      <c r="L4" s="40"/>
      <c r="M4" s="41"/>
    </row>
    <row r="5" spans="1:13">
      <c r="A5" s="39"/>
      <c r="B5" s="107" t="s">
        <v>23</v>
      </c>
      <c r="C5" s="28" t="s">
        <v>156</v>
      </c>
      <c r="D5" s="109" t="s">
        <v>25</v>
      </c>
      <c r="E5" s="43"/>
      <c r="F5" s="105"/>
      <c r="G5" s="43"/>
      <c r="H5" s="59"/>
      <c r="I5" s="41"/>
      <c r="J5" s="59"/>
      <c r="K5" s="41"/>
      <c r="L5" s="40"/>
      <c r="M5" s="41"/>
    </row>
    <row r="6" spans="1:13">
      <c r="A6" s="48"/>
      <c r="B6" s="107" t="s">
        <v>27</v>
      </c>
      <c r="C6" s="108" t="s">
        <v>101</v>
      </c>
      <c r="D6" s="110" t="s">
        <v>122</v>
      </c>
      <c r="E6" s="43"/>
      <c r="F6" s="105"/>
      <c r="G6" s="43"/>
      <c r="H6" s="60"/>
      <c r="I6" s="43"/>
      <c r="J6" s="60"/>
      <c r="K6" s="43"/>
      <c r="L6" s="42"/>
      <c r="M6" s="43"/>
    </row>
    <row r="7" spans="1:13">
      <c r="A7" s="51" t="s">
        <v>8</v>
      </c>
      <c r="B7" s="52" t="s">
        <v>9</v>
      </c>
      <c r="C7" s="32"/>
      <c r="D7" s="52" t="s">
        <v>10</v>
      </c>
      <c r="E7" s="32"/>
      <c r="F7" s="52" t="s">
        <v>11</v>
      </c>
      <c r="G7" s="32"/>
      <c r="H7" s="52" t="s">
        <v>12</v>
      </c>
      <c r="I7" s="32"/>
      <c r="J7" s="52" t="s">
        <v>13</v>
      </c>
      <c r="K7" s="32"/>
      <c r="L7" s="52" t="s">
        <v>14</v>
      </c>
      <c r="M7" s="32"/>
    </row>
    <row r="8" spans="1:13">
      <c r="A8" s="53"/>
      <c r="B8" s="54" t="s">
        <v>157</v>
      </c>
      <c r="C8" s="41"/>
      <c r="D8" s="55" t="s">
        <v>167</v>
      </c>
      <c r="E8" s="35"/>
      <c r="F8" s="56"/>
      <c r="G8" s="32"/>
      <c r="H8" s="54" t="s">
        <v>158</v>
      </c>
      <c r="I8" s="41"/>
      <c r="J8" s="54" t="s">
        <v>159</v>
      </c>
      <c r="K8" s="41"/>
      <c r="L8" s="9"/>
      <c r="M8" s="35"/>
    </row>
    <row r="9" spans="1:13">
      <c r="A9" s="39"/>
      <c r="B9" s="59"/>
      <c r="C9" s="41"/>
      <c r="D9" s="40"/>
      <c r="E9" s="41"/>
      <c r="F9" s="56"/>
      <c r="G9" s="32"/>
      <c r="H9" s="59"/>
      <c r="I9" s="41"/>
      <c r="J9" s="59"/>
      <c r="K9" s="41"/>
      <c r="L9" s="40"/>
      <c r="M9" s="41"/>
    </row>
    <row r="10" spans="1:13">
      <c r="A10" s="39"/>
      <c r="B10" s="60"/>
      <c r="C10" s="43"/>
      <c r="D10" s="42"/>
      <c r="E10" s="43"/>
      <c r="F10" s="8"/>
      <c r="G10" s="32"/>
      <c r="H10" s="59"/>
      <c r="I10" s="41"/>
      <c r="J10" s="59"/>
      <c r="K10" s="41"/>
      <c r="L10" s="40"/>
      <c r="M10" s="41"/>
    </row>
    <row r="11" spans="1:13">
      <c r="A11" s="39"/>
      <c r="B11" s="61" t="s">
        <v>23</v>
      </c>
      <c r="C11" s="28" t="s">
        <v>121</v>
      </c>
      <c r="D11" s="62" t="s">
        <v>25</v>
      </c>
      <c r="E11" s="32"/>
      <c r="F11" s="8"/>
      <c r="G11" s="32"/>
      <c r="H11" s="59"/>
      <c r="I11" s="41"/>
      <c r="J11" s="59"/>
      <c r="K11" s="41"/>
      <c r="L11" s="40"/>
      <c r="M11" s="41"/>
    </row>
    <row r="12" spans="1:13">
      <c r="A12" s="48"/>
      <c r="B12" s="61" t="s">
        <v>27</v>
      </c>
      <c r="C12" s="10" t="s">
        <v>101</v>
      </c>
      <c r="D12" s="56" t="s">
        <v>122</v>
      </c>
      <c r="E12" s="32"/>
      <c r="F12" s="8"/>
      <c r="G12" s="32"/>
      <c r="H12" s="60"/>
      <c r="I12" s="43"/>
      <c r="J12" s="60"/>
      <c r="K12" s="43"/>
      <c r="L12" s="42"/>
      <c r="M12" s="43"/>
    </row>
    <row r="13" spans="1:13">
      <c r="A13" s="100" t="s">
        <v>8</v>
      </c>
      <c r="B13" s="101" t="s">
        <v>9</v>
      </c>
      <c r="C13" s="32"/>
      <c r="D13" s="101" t="s">
        <v>10</v>
      </c>
      <c r="E13" s="32"/>
      <c r="F13" s="101" t="s">
        <v>11</v>
      </c>
      <c r="G13" s="32"/>
      <c r="H13" s="102" t="s">
        <v>12</v>
      </c>
      <c r="I13" s="32"/>
      <c r="J13" s="102" t="s">
        <v>13</v>
      </c>
      <c r="K13" s="32"/>
      <c r="L13" s="102" t="s">
        <v>14</v>
      </c>
      <c r="M13" s="32"/>
    </row>
    <row r="14" spans="1:13">
      <c r="A14" s="103"/>
      <c r="B14" s="54" t="s">
        <v>160</v>
      </c>
      <c r="C14" s="41"/>
      <c r="D14" s="17" t="s">
        <v>161</v>
      </c>
      <c r="E14" s="35"/>
      <c r="F14" s="105"/>
      <c r="G14" s="43"/>
      <c r="H14" s="54" t="s">
        <v>162</v>
      </c>
      <c r="I14" s="41"/>
      <c r="J14" s="54" t="s">
        <v>95</v>
      </c>
      <c r="K14" s="41"/>
      <c r="L14" s="106"/>
      <c r="M14" s="35"/>
    </row>
    <row r="15" spans="1:13">
      <c r="A15" s="39"/>
      <c r="B15" s="59"/>
      <c r="C15" s="41"/>
      <c r="D15" s="40"/>
      <c r="E15" s="41"/>
      <c r="F15" s="105"/>
      <c r="G15" s="43"/>
      <c r="H15" s="59"/>
      <c r="I15" s="41"/>
      <c r="J15" s="59"/>
      <c r="K15" s="41"/>
      <c r="L15" s="40"/>
      <c r="M15" s="41"/>
    </row>
    <row r="16" spans="1:13">
      <c r="A16" s="39"/>
      <c r="B16" s="60"/>
      <c r="C16" s="43"/>
      <c r="D16" s="42"/>
      <c r="E16" s="43"/>
      <c r="F16" s="105"/>
      <c r="G16" s="43"/>
      <c r="H16" s="59"/>
      <c r="I16" s="41"/>
      <c r="J16" s="59"/>
      <c r="K16" s="41"/>
      <c r="L16" s="40"/>
      <c r="M16" s="41"/>
    </row>
    <row r="17" spans="1:13">
      <c r="A17" s="39"/>
      <c r="B17" s="107" t="s">
        <v>23</v>
      </c>
      <c r="C17" s="108" t="s">
        <v>121</v>
      </c>
      <c r="D17" s="109" t="s">
        <v>25</v>
      </c>
      <c r="E17" s="43"/>
      <c r="F17" s="105"/>
      <c r="G17" s="43"/>
      <c r="H17" s="59"/>
      <c r="I17" s="41"/>
      <c r="J17" s="59"/>
      <c r="K17" s="41"/>
      <c r="L17" s="40"/>
      <c r="M17" s="41"/>
    </row>
    <row r="18" spans="1:13">
      <c r="A18" s="48"/>
      <c r="B18" s="107" t="s">
        <v>27</v>
      </c>
      <c r="C18" s="108" t="s">
        <v>101</v>
      </c>
      <c r="D18" s="110" t="s">
        <v>122</v>
      </c>
      <c r="E18" s="43"/>
      <c r="F18" s="105"/>
      <c r="G18" s="43"/>
      <c r="H18" s="60"/>
      <c r="I18" s="43"/>
      <c r="J18" s="60"/>
      <c r="K18" s="43"/>
      <c r="L18" s="42"/>
      <c r="M18" s="43"/>
    </row>
    <row r="19" spans="1:13">
      <c r="A19" s="51" t="s">
        <v>8</v>
      </c>
      <c r="B19" s="52" t="s">
        <v>9</v>
      </c>
      <c r="C19" s="32"/>
      <c r="D19" s="52" t="s">
        <v>10</v>
      </c>
      <c r="E19" s="32"/>
      <c r="F19" s="52" t="s">
        <v>11</v>
      </c>
      <c r="G19" s="32"/>
      <c r="H19" s="52" t="s">
        <v>12</v>
      </c>
      <c r="I19" s="32"/>
      <c r="J19" s="52" t="s">
        <v>13</v>
      </c>
      <c r="K19" s="32"/>
      <c r="L19" s="52" t="s">
        <v>14</v>
      </c>
      <c r="M19" s="32"/>
    </row>
    <row r="20" spans="1:13">
      <c r="A20" s="53"/>
      <c r="B20" s="58" t="s">
        <v>163</v>
      </c>
      <c r="C20" s="41"/>
      <c r="D20" s="17" t="s">
        <v>164</v>
      </c>
      <c r="E20" s="35"/>
      <c r="F20" s="56"/>
      <c r="G20" s="32"/>
      <c r="H20" s="58" t="s">
        <v>165</v>
      </c>
      <c r="I20" s="41"/>
      <c r="J20" s="58" t="s">
        <v>68</v>
      </c>
      <c r="K20" s="41"/>
      <c r="L20" s="9"/>
      <c r="M20" s="35"/>
    </row>
    <row r="21" spans="1:13">
      <c r="A21" s="39"/>
      <c r="B21" s="59"/>
      <c r="C21" s="41"/>
      <c r="D21" s="40"/>
      <c r="E21" s="41"/>
      <c r="F21" s="56"/>
      <c r="G21" s="32"/>
      <c r="H21" s="59"/>
      <c r="I21" s="41"/>
      <c r="J21" s="59"/>
      <c r="K21" s="41"/>
      <c r="L21" s="40"/>
      <c r="M21" s="41"/>
    </row>
    <row r="22" spans="1:13">
      <c r="A22" s="39"/>
      <c r="B22" s="60"/>
      <c r="C22" s="43"/>
      <c r="D22" s="42"/>
      <c r="E22" s="43"/>
      <c r="F22" s="8"/>
      <c r="G22" s="32"/>
      <c r="H22" s="59"/>
      <c r="I22" s="41"/>
      <c r="J22" s="59"/>
      <c r="K22" s="41"/>
      <c r="L22" s="40"/>
      <c r="M22" s="41"/>
    </row>
    <row r="23" spans="1:13">
      <c r="A23" s="39"/>
      <c r="B23" s="61" t="s">
        <v>23</v>
      </c>
      <c r="C23" s="28" t="s">
        <v>121</v>
      </c>
      <c r="D23" s="62" t="s">
        <v>25</v>
      </c>
      <c r="E23" s="32"/>
      <c r="F23" s="8"/>
      <c r="G23" s="32"/>
      <c r="H23" s="59"/>
      <c r="I23" s="41"/>
      <c r="J23" s="59"/>
      <c r="K23" s="41"/>
      <c r="L23" s="40"/>
      <c r="M23" s="41"/>
    </row>
    <row r="24" spans="1:13">
      <c r="A24" s="48"/>
      <c r="B24" s="61" t="s">
        <v>27</v>
      </c>
      <c r="C24" s="10" t="s">
        <v>101</v>
      </c>
      <c r="D24" s="56" t="s">
        <v>122</v>
      </c>
      <c r="E24" s="32"/>
      <c r="F24" s="8"/>
      <c r="G24" s="32"/>
      <c r="H24" s="60"/>
      <c r="I24" s="43"/>
      <c r="J24" s="60"/>
      <c r="K24" s="43"/>
      <c r="L24" s="42"/>
      <c r="M24" s="43"/>
    </row>
    <row r="25" spans="1:13">
      <c r="A25" s="51" t="s">
        <v>8</v>
      </c>
      <c r="B25" s="52" t="s">
        <v>9</v>
      </c>
      <c r="C25" s="32"/>
      <c r="D25" s="52" t="s">
        <v>10</v>
      </c>
      <c r="E25" s="32"/>
      <c r="F25" s="52" t="s">
        <v>11</v>
      </c>
      <c r="G25" s="32"/>
      <c r="H25" s="52" t="s">
        <v>12</v>
      </c>
      <c r="I25" s="32"/>
      <c r="J25" s="52" t="s">
        <v>13</v>
      </c>
      <c r="K25" s="32"/>
      <c r="L25" s="52" t="s">
        <v>14</v>
      </c>
      <c r="M25" s="32"/>
    </row>
    <row r="26" spans="1:13">
      <c r="A26" s="53"/>
      <c r="B26" s="54" t="s">
        <v>125</v>
      </c>
      <c r="C26" s="41"/>
      <c r="D26" s="55" t="s">
        <v>167</v>
      </c>
      <c r="E26" s="35"/>
      <c r="F26" s="56"/>
      <c r="G26" s="32"/>
      <c r="H26" s="57" t="s">
        <v>67</v>
      </c>
      <c r="I26" s="41"/>
      <c r="J26" s="58" t="s">
        <v>66</v>
      </c>
      <c r="K26" s="41"/>
      <c r="L26" s="9"/>
      <c r="M26" s="35"/>
    </row>
    <row r="27" spans="1:13">
      <c r="A27" s="39"/>
      <c r="B27" s="59"/>
      <c r="C27" s="41"/>
      <c r="D27" s="40"/>
      <c r="E27" s="41"/>
      <c r="F27" s="56"/>
      <c r="G27" s="32"/>
      <c r="H27" s="59"/>
      <c r="I27" s="41"/>
      <c r="J27" s="59"/>
      <c r="K27" s="41"/>
      <c r="L27" s="40"/>
      <c r="M27" s="41"/>
    </row>
    <row r="28" spans="1:13">
      <c r="A28" s="39"/>
      <c r="B28" s="60"/>
      <c r="C28" s="43"/>
      <c r="D28" s="42"/>
      <c r="E28" s="43"/>
      <c r="F28" s="8"/>
      <c r="G28" s="32"/>
      <c r="H28" s="59"/>
      <c r="I28" s="41"/>
      <c r="J28" s="59"/>
      <c r="K28" s="41"/>
      <c r="L28" s="40"/>
      <c r="M28" s="41"/>
    </row>
    <row r="29" spans="1:13">
      <c r="A29" s="39"/>
      <c r="B29" s="61" t="s">
        <v>23</v>
      </c>
      <c r="C29" s="28" t="s">
        <v>121</v>
      </c>
      <c r="D29" s="62" t="s">
        <v>25</v>
      </c>
      <c r="E29" s="32"/>
      <c r="F29" s="8"/>
      <c r="G29" s="32"/>
      <c r="H29" s="59"/>
      <c r="I29" s="41"/>
      <c r="J29" s="59"/>
      <c r="K29" s="41"/>
      <c r="L29" s="40"/>
      <c r="M29" s="41"/>
    </row>
    <row r="30" spans="1:13">
      <c r="A30" s="48"/>
      <c r="B30" s="61" t="s">
        <v>27</v>
      </c>
      <c r="C30" s="10" t="s">
        <v>101</v>
      </c>
      <c r="D30" s="56" t="s">
        <v>122</v>
      </c>
      <c r="E30" s="32"/>
      <c r="F30" s="8"/>
      <c r="G30" s="32"/>
      <c r="H30" s="60"/>
      <c r="I30" s="43"/>
      <c r="J30" s="60"/>
      <c r="K30" s="43"/>
      <c r="L30" s="42"/>
      <c r="M30" s="43"/>
    </row>
    <row r="31" spans="1:13">
      <c r="A31" s="51" t="s">
        <v>8</v>
      </c>
      <c r="B31" s="52" t="s">
        <v>9</v>
      </c>
      <c r="C31" s="32"/>
      <c r="D31" s="52" t="s">
        <v>10</v>
      </c>
      <c r="E31" s="32"/>
      <c r="F31" s="52" t="s">
        <v>11</v>
      </c>
      <c r="G31" s="32"/>
      <c r="H31" s="52" t="s">
        <v>12</v>
      </c>
      <c r="I31" s="32"/>
      <c r="J31" s="52" t="s">
        <v>13</v>
      </c>
      <c r="K31" s="32"/>
      <c r="L31" s="52" t="s">
        <v>14</v>
      </c>
      <c r="M31" s="32"/>
    </row>
    <row r="32" spans="1:13">
      <c r="A32" s="53"/>
      <c r="B32" s="54" t="s">
        <v>166</v>
      </c>
      <c r="C32" s="41"/>
      <c r="D32" s="55" t="s">
        <v>167</v>
      </c>
      <c r="E32" s="35"/>
      <c r="F32" s="56"/>
      <c r="G32" s="32"/>
      <c r="H32" s="54" t="s">
        <v>158</v>
      </c>
      <c r="I32" s="41"/>
      <c r="J32" s="54" t="s">
        <v>159</v>
      </c>
      <c r="K32" s="41"/>
      <c r="L32" s="9"/>
      <c r="M32" s="35"/>
    </row>
    <row r="33" spans="1:13">
      <c r="A33" s="39"/>
      <c r="B33" s="59"/>
      <c r="C33" s="41"/>
      <c r="D33" s="40"/>
      <c r="E33" s="41"/>
      <c r="F33" s="56"/>
      <c r="G33" s="32"/>
      <c r="H33" s="59"/>
      <c r="I33" s="41"/>
      <c r="J33" s="59"/>
      <c r="K33" s="41"/>
      <c r="L33" s="40"/>
      <c r="M33" s="41"/>
    </row>
    <row r="34" spans="1:13">
      <c r="A34" s="39"/>
      <c r="B34" s="60"/>
      <c r="C34" s="43"/>
      <c r="D34" s="42"/>
      <c r="E34" s="43"/>
      <c r="F34" s="8"/>
      <c r="G34" s="32"/>
      <c r="H34" s="59"/>
      <c r="I34" s="41"/>
      <c r="J34" s="59"/>
      <c r="K34" s="41"/>
      <c r="L34" s="40"/>
      <c r="M34" s="41"/>
    </row>
    <row r="35" spans="1:13">
      <c r="A35" s="39"/>
      <c r="B35" s="61" t="s">
        <v>23</v>
      </c>
      <c r="C35" s="28" t="s">
        <v>121</v>
      </c>
      <c r="D35" s="62" t="s">
        <v>25</v>
      </c>
      <c r="E35" s="32"/>
      <c r="F35" s="8"/>
      <c r="G35" s="32"/>
      <c r="H35" s="59"/>
      <c r="I35" s="41"/>
      <c r="J35" s="59"/>
      <c r="K35" s="41"/>
      <c r="L35" s="40"/>
      <c r="M35" s="41"/>
    </row>
    <row r="36" spans="1:13">
      <c r="A36" s="48"/>
      <c r="B36" s="61" t="s">
        <v>27</v>
      </c>
      <c r="C36" s="10" t="s">
        <v>101</v>
      </c>
      <c r="D36" s="56" t="s">
        <v>122</v>
      </c>
      <c r="E36" s="32"/>
      <c r="F36" s="8"/>
      <c r="G36" s="32"/>
      <c r="H36" s="60"/>
      <c r="I36" s="43"/>
      <c r="J36" s="60"/>
      <c r="K36" s="43"/>
      <c r="L36" s="42"/>
      <c r="M36" s="43"/>
    </row>
  </sheetData>
  <mergeCells count="114">
    <mergeCell ref="L32:M36"/>
    <mergeCell ref="F33:G33"/>
    <mergeCell ref="F34:G34"/>
    <mergeCell ref="D35:E35"/>
    <mergeCell ref="F35:G35"/>
    <mergeCell ref="D36:E36"/>
    <mergeCell ref="F36:G36"/>
    <mergeCell ref="A32:A36"/>
    <mergeCell ref="B32:C34"/>
    <mergeCell ref="D32:E34"/>
    <mergeCell ref="F32:G32"/>
    <mergeCell ref="H32:I36"/>
    <mergeCell ref="J32:K36"/>
    <mergeCell ref="B31:C31"/>
    <mergeCell ref="D31:E31"/>
    <mergeCell ref="F31:G31"/>
    <mergeCell ref="H31:I31"/>
    <mergeCell ref="J31:K31"/>
    <mergeCell ref="L31:M31"/>
    <mergeCell ref="L26:M30"/>
    <mergeCell ref="F27:G27"/>
    <mergeCell ref="F28:G28"/>
    <mergeCell ref="D29:E29"/>
    <mergeCell ref="F29:G29"/>
    <mergeCell ref="D30:E30"/>
    <mergeCell ref="F30:G30"/>
    <mergeCell ref="A26:A30"/>
    <mergeCell ref="B26:C28"/>
    <mergeCell ref="D26:E28"/>
    <mergeCell ref="F26:G26"/>
    <mergeCell ref="H26:I30"/>
    <mergeCell ref="J26:K30"/>
    <mergeCell ref="B25:C25"/>
    <mergeCell ref="D25:E25"/>
    <mergeCell ref="F25:G25"/>
    <mergeCell ref="H25:I25"/>
    <mergeCell ref="J25:K25"/>
    <mergeCell ref="L25:M25"/>
    <mergeCell ref="L20:M24"/>
    <mergeCell ref="F21:G21"/>
    <mergeCell ref="F22:G22"/>
    <mergeCell ref="D23:E23"/>
    <mergeCell ref="F23:G23"/>
    <mergeCell ref="D24:E24"/>
    <mergeCell ref="F24:G24"/>
    <mergeCell ref="A20:A24"/>
    <mergeCell ref="B20:C22"/>
    <mergeCell ref="D20:E22"/>
    <mergeCell ref="F20:G20"/>
    <mergeCell ref="H20:I24"/>
    <mergeCell ref="J20:K24"/>
    <mergeCell ref="B19:C19"/>
    <mergeCell ref="D19:E19"/>
    <mergeCell ref="F19:G19"/>
    <mergeCell ref="H19:I19"/>
    <mergeCell ref="J19:K19"/>
    <mergeCell ref="L19:M19"/>
    <mergeCell ref="L14:M18"/>
    <mergeCell ref="F15:G15"/>
    <mergeCell ref="F16:G16"/>
    <mergeCell ref="D17:E17"/>
    <mergeCell ref="F17:G17"/>
    <mergeCell ref="D18:E18"/>
    <mergeCell ref="F18:G18"/>
    <mergeCell ref="A14:A18"/>
    <mergeCell ref="B14:C16"/>
    <mergeCell ref="D14:E16"/>
    <mergeCell ref="F14:G14"/>
    <mergeCell ref="H14:I18"/>
    <mergeCell ref="J14:K18"/>
    <mergeCell ref="B13:C13"/>
    <mergeCell ref="D13:E13"/>
    <mergeCell ref="F13:G13"/>
    <mergeCell ref="H13:I13"/>
    <mergeCell ref="J13:K13"/>
    <mergeCell ref="L13:M13"/>
    <mergeCell ref="L8:M12"/>
    <mergeCell ref="F9:G9"/>
    <mergeCell ref="F10:G10"/>
    <mergeCell ref="D11:E11"/>
    <mergeCell ref="F11:G11"/>
    <mergeCell ref="D12:E12"/>
    <mergeCell ref="F12:G12"/>
    <mergeCell ref="A8:A12"/>
    <mergeCell ref="B8:C10"/>
    <mergeCell ref="D8:E10"/>
    <mergeCell ref="F8:G8"/>
    <mergeCell ref="H8:I12"/>
    <mergeCell ref="J8:K12"/>
    <mergeCell ref="B7:C7"/>
    <mergeCell ref="D7:E7"/>
    <mergeCell ref="F7:G7"/>
    <mergeCell ref="H7:I7"/>
    <mergeCell ref="J7:K7"/>
    <mergeCell ref="L7:M7"/>
    <mergeCell ref="L2:M6"/>
    <mergeCell ref="F3:G3"/>
    <mergeCell ref="F4:G4"/>
    <mergeCell ref="D5:E5"/>
    <mergeCell ref="F5:G5"/>
    <mergeCell ref="D6:E6"/>
    <mergeCell ref="F6:G6"/>
    <mergeCell ref="A2:A6"/>
    <mergeCell ref="B2:C4"/>
    <mergeCell ref="D2:E4"/>
    <mergeCell ref="F2:G2"/>
    <mergeCell ref="H2:I6"/>
    <mergeCell ref="J2:K6"/>
    <mergeCell ref="B1:C1"/>
    <mergeCell ref="D1:E1"/>
    <mergeCell ref="F1:G1"/>
    <mergeCell ref="H1:I1"/>
    <mergeCell ref="J1:K1"/>
    <mergeCell ref="L1:M1"/>
  </mergeCells>
  <hyperlinks>
    <hyperlink ref="D8" r:id="rId1" display="Открыть сайт https://test-stand.gb.ru/login и авторизироваться по логину и паролю (Viktor   e5f748c89d)" xr:uid="{197263B0-1601-466D-AB69-A38CD63CF343}"/>
    <hyperlink ref="D26" r:id="rId2" display="Открыть сайт https://test-stand.gb.ru/login и авторизироваться по логину и паролю (Viktor   e5f748c89d)" xr:uid="{0465A3D2-65C0-4C3B-9442-15A571EB0EE4}"/>
    <hyperlink ref="D32" r:id="rId3" display="Открыть сайт https://test-stand.gb.ru/login и авторизироваться по логину и паролю (Viktor   e5f748c89d)" xr:uid="{92A202BA-69CE-4124-9AA1-6AF00F52B6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Баг-репорты</vt:lpstr>
      <vt:lpstr>API репорты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2023-04-02T14:46:21Z</dcterms:created>
  <dcterms:modified xsi:type="dcterms:W3CDTF">2023-04-02T18:59:12Z</dcterms:modified>
</cp:coreProperties>
</file>