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68F7F6DC-F03D-4FB4-9913-30862B8047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Чек-лис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<sst xmlns="http://schemas.openxmlformats.org/spreadsheetml/2006/main" count="117" uniqueCount="67">
  <si>
    <t># номер</t>
  </si>
  <si>
    <t>Заголовок</t>
  </si>
  <si>
    <t>Статус</t>
  </si>
  <si>
    <t>Комментарий</t>
  </si>
  <si>
    <t>Главная страница</t>
  </si>
  <si>
    <t>Загрузка валидного файла до 40 мб</t>
  </si>
  <si>
    <t>Загрузка невалидного файла до 40 мб</t>
  </si>
  <si>
    <t>Загрузка валидного файла больше 40 мб</t>
  </si>
  <si>
    <t>Загрузка невалидного файла больше 40 мб</t>
  </si>
  <si>
    <t>Загрузка файла через Google Drive</t>
  </si>
  <si>
    <t>Загрузка файла через One Drive</t>
  </si>
  <si>
    <t>Загрузка файла через Dropbox</t>
  </si>
  <si>
    <t>Загрузка файла через Box</t>
  </si>
  <si>
    <t>Оформление подписки Personal</t>
  </si>
  <si>
    <t>Оформление подписки Business</t>
  </si>
  <si>
    <t>Возможность выбрать шаблон</t>
  </si>
  <si>
    <t>Присутсвует кнопка для взаимодействия с поддержкой рядом с футером</t>
  </si>
  <si>
    <t>passed</t>
  </si>
  <si>
    <t>failed</t>
  </si>
  <si>
    <t>В футере есть копирайт,год</t>
  </si>
  <si>
    <t>В футере есть "Terms and Conditions"</t>
  </si>
  <si>
    <t>В хедере при нажатии на кнопку Signaturely происходит переход на главную страницу</t>
  </si>
  <si>
    <t>В хедере при нажатии на профиль появляется бургер меню</t>
  </si>
  <si>
    <t>Письмо о приглашении в команду доходит до получателя</t>
  </si>
  <si>
    <t>В хедере присутсвует кнопка "Add Team Member"</t>
  </si>
  <si>
    <t>Блок "Prepare for signing"</t>
  </si>
  <si>
    <t>На заднем фоне не видно главную страницу.</t>
  </si>
  <si>
    <t>Невозможность загрузить больше 5 файлов</t>
  </si>
  <si>
    <t>Письмо о приглашении зрителя доходит до получателя</t>
  </si>
  <si>
    <t>При нажатии кнопки "cancel" происходит возврат на главную страницу</t>
  </si>
  <si>
    <t>При нажатии кнопки "Copy" происходит копирование</t>
  </si>
  <si>
    <t>При нажатии кнопки "Paste" происходит вставка</t>
  </si>
  <si>
    <t>При выборе "Sign a Document" и нажатии "continue" происходит переход на следующий блок</t>
  </si>
  <si>
    <t>При выборе "Send for Signature" заполнив все нужные поля и нажатии "continue" происходит переход на следующий блок</t>
  </si>
  <si>
    <t>При выборе "Sign &amp; Send for Signature" заполнив все нужные поля и нажатии "continue" происходит переход на следующий блок</t>
  </si>
  <si>
    <t>Масштаб меняется при выборе процентажа</t>
  </si>
  <si>
    <t xml:space="preserve">Письмо для подписания документа доходит до получателя </t>
  </si>
  <si>
    <t>Присутствует кнопка добавления наблюдателя</t>
  </si>
  <si>
    <t>При нажатии на страницы в разделе Pages происходит переход на выбранную страницу в документе</t>
  </si>
  <si>
    <t>Блок "Sign a Document"</t>
  </si>
  <si>
    <t xml:space="preserve"> при выборе поля "Checkbox" и нажатии в любом месте на документе,добавляется в на странице</t>
  </si>
  <si>
    <t xml:space="preserve"> при выборе поля "Текст" и нажатии в любом месте на документе,добавляется в на странице</t>
  </si>
  <si>
    <t xml:space="preserve"> при выборе поля "дата" и нажатии в любом месте на документе,добавляется в на странице</t>
  </si>
  <si>
    <t xml:space="preserve"> при выборе поля "Инициалы" и нажатии в любом месте на документе,добавляется в на странице</t>
  </si>
  <si>
    <t xml:space="preserve"> при выборе поля "Подпись" и нажатии в любом месте на документе,добавляется в на странице</t>
  </si>
  <si>
    <t>Блок"Finish"</t>
  </si>
  <si>
    <t>В названии документа нельзя использовать больше 100 символов</t>
  </si>
  <si>
    <t>В опциональном сообщени неограниченное кол-во символов</t>
  </si>
  <si>
    <t>после нажатия перехондой кнопки документ можно распечать</t>
  </si>
  <si>
    <t>после нажатия перехондой кнопки документ можно скачать</t>
  </si>
  <si>
    <t>Нажатие кнопки back to documents перенапрвляет на страницу с документами</t>
  </si>
  <si>
    <t>Видно главную страницу</t>
  </si>
  <si>
    <t>Переход не осуществляется дальше не добавив ничего на документ</t>
  </si>
  <si>
    <t>Возможность добавить поле для подписанта</t>
  </si>
  <si>
    <t>Подписантов может быть больше 2</t>
  </si>
  <si>
    <t>Письмо не доходит до адрессата</t>
  </si>
  <si>
    <t>Ошибка доступа</t>
  </si>
  <si>
    <t>Невозможность выбрать больше 1 шаблона</t>
  </si>
  <si>
    <t>Кнопка отсутствует</t>
  </si>
  <si>
    <t>skipped</t>
  </si>
  <si>
    <t>Кнопка не за что не отвечает</t>
  </si>
  <si>
    <t>Задание</t>
  </si>
  <si>
    <t>функционал - создание документа.</t>
  </si>
  <si>
    <t>Дизайн</t>
  </si>
  <si>
    <t>https://www.figma.com/file/6mhDXHMw3TPXSCyBw9ZsdK/Signaturely---sign-document?type=design&amp;node-id=2-36&amp;t=68nb3AALkMyspgzh-0</t>
  </si>
  <si>
    <t>Требования</t>
  </si>
  <si>
    <t>https://pw-tech.notion.site/349692ee7e2241c9864e05e10313eaf9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</si>
</sst>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&quot;Arial&quot;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7"/>
      <name val="Arial"/>
      <family val="2"/>
      <scheme val="minor"/>
    </font>
    <font>
      <sz val="10"/>
      <color rgb="FFC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4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theme="7"/>
      <name val="Arial"/>
      <family val="2"/>
    </font>
    <font>
      <sz val="10"/>
      <color theme="9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rgb="FFF3F3F3"/>
      </patternFill>
    </fill>
    <fill>
      <patternFill patternType="solid">
        <fgColor theme="0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0" xfId="0" applyFont="1" applyFill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2" fillId="0" borderId="1" xfId="0" applyFon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wrapText="1"/>
    </xf>
    <xf numFmtId="0" fontId="1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1" fillId="0" borderId="1" xfId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wrapText="1"/>
    </xf>
    <xf numFmtId="0" fontId="2" fillId="7" borderId="1" xfId="0" applyFont="1" applyFill="1" applyBorder="1" applyAlignment="1"/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w-tech.notion.site/349692ee7e2241c9864e05e10313eaf9" TargetMode="External"/><Relationship Id="rId1" Type="http://schemas.openxmlformats.org/officeDocument/2006/relationships/hyperlink" Target="https://www.figma.com/file/6mhDXHMw3TPXSCyBw9ZsdK/Signaturely---sign-document?type=design&amp;node-id=2-36&amp;t=68nb3AALkMyspgzh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2"/>
  <sheetViews>
    <sheetView tabSelected="1" zoomScale="115" zoomScaleNormal="115" workbookViewId="0">
      <selection activeCell="G9" sqref="G9"/>
    </sheetView>
  </sheetViews>
  <sheetFormatPr defaultColWidth="12.5703125" defaultRowHeight="15.75" customHeight="1"/>
  <cols>
    <col min="1" max="1" width="8.7109375" style="16" customWidth="1"/>
    <col min="2" max="2" width="45.85546875" customWidth="1"/>
    <col min="3" max="3" width="16" customWidth="1"/>
    <col min="4" max="4" width="35.42578125" style="29" customWidth="1"/>
    <col min="7" max="7" width="72.5703125" customWidth="1"/>
  </cols>
  <sheetData>
    <row r="1" spans="1:10" ht="12.75">
      <c r="A1" s="15" t="s">
        <v>0</v>
      </c>
      <c r="B1" s="45" t="s">
        <v>1</v>
      </c>
      <c r="C1" s="44" t="s">
        <v>2</v>
      </c>
      <c r="D1" s="20" t="s">
        <v>3</v>
      </c>
    </row>
    <row r="2" spans="1:10" s="3" customFormat="1" ht="25.5" customHeight="1">
      <c r="A2" s="18"/>
      <c r="B2" s="49" t="s">
        <v>4</v>
      </c>
      <c r="C2" s="50"/>
      <c r="D2" s="51"/>
    </row>
    <row r="3" spans="1:10" s="3" customFormat="1" ht="25.5" customHeight="1">
      <c r="A3" s="46">
        <v>1</v>
      </c>
      <c r="B3" s="33" t="s">
        <v>21</v>
      </c>
      <c r="C3" s="34" t="s">
        <v>17</v>
      </c>
      <c r="D3" s="31"/>
    </row>
    <row r="4" spans="1:10" s="3" customFormat="1" ht="30.75" customHeight="1">
      <c r="A4" s="46">
        <v>2</v>
      </c>
      <c r="B4" s="33" t="s">
        <v>22</v>
      </c>
      <c r="C4" s="34" t="s">
        <v>17</v>
      </c>
      <c r="D4" s="31"/>
      <c r="F4" s="42"/>
      <c r="G4" s="42"/>
      <c r="H4" s="42"/>
      <c r="I4" s="42"/>
      <c r="J4" s="42"/>
    </row>
    <row r="5" spans="1:10" s="3" customFormat="1" ht="15" customHeight="1">
      <c r="A5" s="46">
        <v>3</v>
      </c>
      <c r="B5" s="32" t="s">
        <v>24</v>
      </c>
      <c r="C5" s="34" t="s">
        <v>17</v>
      </c>
      <c r="D5" s="31"/>
      <c r="F5" s="42"/>
      <c r="G5" s="42"/>
      <c r="H5" s="42"/>
      <c r="I5" s="42"/>
      <c r="J5" s="42"/>
    </row>
    <row r="6" spans="1:10" s="3" customFormat="1" ht="25.5">
      <c r="A6" s="46">
        <v>4</v>
      </c>
      <c r="B6" s="32" t="s">
        <v>23</v>
      </c>
      <c r="C6" s="35" t="s">
        <v>18</v>
      </c>
      <c r="D6" s="41" t="s">
        <v>55</v>
      </c>
      <c r="F6" s="42"/>
      <c r="G6" s="42"/>
      <c r="H6" s="42"/>
      <c r="I6" s="42"/>
      <c r="J6" s="42"/>
    </row>
    <row r="7" spans="1:10" s="3" customFormat="1" ht="12.75">
      <c r="A7" s="46">
        <v>5</v>
      </c>
      <c r="B7" s="19" t="s">
        <v>5</v>
      </c>
      <c r="C7" s="5" t="s">
        <v>17</v>
      </c>
      <c r="D7" s="21"/>
      <c r="F7" s="47" t="s">
        <v>61</v>
      </c>
      <c r="G7" s="48" t="s">
        <v>62</v>
      </c>
      <c r="H7" s="42"/>
      <c r="I7" s="42"/>
      <c r="J7" s="42"/>
    </row>
    <row r="8" spans="1:10" s="3" customFormat="1" ht="25.5">
      <c r="A8" s="46">
        <v>6</v>
      </c>
      <c r="B8" s="6" t="s">
        <v>6</v>
      </c>
      <c r="C8" s="7" t="s">
        <v>18</v>
      </c>
      <c r="D8" s="8"/>
      <c r="F8" s="19" t="s">
        <v>63</v>
      </c>
      <c r="G8" s="43" t="s">
        <v>64</v>
      </c>
      <c r="H8" s="42"/>
      <c r="I8" s="42"/>
      <c r="J8" s="42"/>
    </row>
    <row r="9" spans="1:10" s="3" customFormat="1" ht="12.75">
      <c r="A9" s="46">
        <v>7</v>
      </c>
      <c r="B9" s="6" t="s">
        <v>7</v>
      </c>
      <c r="C9" s="7" t="s">
        <v>18</v>
      </c>
      <c r="D9" s="8"/>
      <c r="F9" s="19" t="s">
        <v>65</v>
      </c>
      <c r="G9" s="43" t="s">
        <v>66</v>
      </c>
      <c r="H9" s="42"/>
      <c r="I9" s="42"/>
      <c r="J9" s="42"/>
    </row>
    <row r="10" spans="1:10" s="3" customFormat="1" ht="12.75">
      <c r="A10" s="46">
        <v>8</v>
      </c>
      <c r="B10" s="6" t="s">
        <v>8</v>
      </c>
      <c r="C10" s="7" t="s">
        <v>18</v>
      </c>
      <c r="D10" s="8"/>
      <c r="F10" s="42"/>
      <c r="G10" s="42"/>
      <c r="H10" s="42"/>
      <c r="I10" s="42"/>
      <c r="J10" s="42"/>
    </row>
    <row r="11" spans="1:10" s="3" customFormat="1" ht="12.75">
      <c r="A11" s="46">
        <v>9</v>
      </c>
      <c r="B11" s="6" t="s">
        <v>9</v>
      </c>
      <c r="C11" s="7" t="s">
        <v>18</v>
      </c>
      <c r="D11" s="8" t="s">
        <v>56</v>
      </c>
      <c r="F11" s="42"/>
      <c r="G11" s="42"/>
      <c r="H11" s="42"/>
      <c r="I11" s="42"/>
    </row>
    <row r="12" spans="1:10" s="3" customFormat="1" ht="12.75">
      <c r="A12" s="46">
        <v>10</v>
      </c>
      <c r="B12" s="6" t="s">
        <v>10</v>
      </c>
      <c r="C12" s="30" t="s">
        <v>18</v>
      </c>
      <c r="D12" s="8" t="s">
        <v>56</v>
      </c>
      <c r="F12" s="42"/>
      <c r="G12" s="42"/>
      <c r="H12" s="42"/>
      <c r="I12" s="42"/>
    </row>
    <row r="13" spans="1:10" s="3" customFormat="1" ht="12.75">
      <c r="A13" s="46">
        <v>11</v>
      </c>
      <c r="B13" s="6" t="s">
        <v>11</v>
      </c>
      <c r="C13" s="5" t="s">
        <v>17</v>
      </c>
      <c r="D13" s="8"/>
      <c r="F13" s="42"/>
      <c r="G13" s="42"/>
      <c r="H13" s="42"/>
      <c r="I13" s="42"/>
    </row>
    <row r="14" spans="1:10" s="3" customFormat="1" ht="12.75">
      <c r="A14" s="46">
        <v>12</v>
      </c>
      <c r="B14" s="6" t="s">
        <v>12</v>
      </c>
      <c r="C14" s="30" t="s">
        <v>18</v>
      </c>
      <c r="D14" s="8" t="s">
        <v>56</v>
      </c>
      <c r="F14" s="42"/>
      <c r="G14" s="42"/>
      <c r="H14" s="42"/>
      <c r="I14" s="42"/>
    </row>
    <row r="15" spans="1:10" s="3" customFormat="1" ht="12.75">
      <c r="A15" s="46">
        <v>13</v>
      </c>
      <c r="B15" s="6" t="s">
        <v>13</v>
      </c>
      <c r="C15" s="5" t="s">
        <v>17</v>
      </c>
      <c r="D15" s="8"/>
      <c r="F15" s="42"/>
      <c r="G15" s="42"/>
      <c r="H15" s="42"/>
      <c r="I15" s="42"/>
    </row>
    <row r="16" spans="1:10" s="3" customFormat="1" ht="12.75">
      <c r="A16" s="46">
        <v>14</v>
      </c>
      <c r="B16" s="6" t="s">
        <v>14</v>
      </c>
      <c r="C16" s="5" t="s">
        <v>17</v>
      </c>
      <c r="D16" s="8"/>
    </row>
    <row r="17" spans="1:4" s="3" customFormat="1" ht="12.75">
      <c r="A17" s="46">
        <v>15</v>
      </c>
      <c r="B17" s="6" t="s">
        <v>15</v>
      </c>
      <c r="C17" s="5" t="s">
        <v>17</v>
      </c>
      <c r="D17" s="8"/>
    </row>
    <row r="18" spans="1:4" s="3" customFormat="1" ht="12.75">
      <c r="A18" s="46">
        <v>16</v>
      </c>
      <c r="B18" s="6" t="s">
        <v>57</v>
      </c>
      <c r="C18" s="5" t="s">
        <v>17</v>
      </c>
      <c r="D18" s="8"/>
    </row>
    <row r="19" spans="1:4" s="3" customFormat="1" ht="12.75">
      <c r="A19" s="46">
        <v>17</v>
      </c>
      <c r="B19" s="6" t="s">
        <v>27</v>
      </c>
      <c r="C19" s="5" t="s">
        <v>17</v>
      </c>
      <c r="D19" s="8"/>
    </row>
    <row r="20" spans="1:4" s="3" customFormat="1" ht="25.5">
      <c r="A20" s="46">
        <v>18</v>
      </c>
      <c r="B20" s="10" t="s">
        <v>16</v>
      </c>
      <c r="C20" s="40" t="s">
        <v>59</v>
      </c>
      <c r="D20" s="22" t="s">
        <v>58</v>
      </c>
    </row>
    <row r="21" spans="1:4" s="3" customFormat="1" ht="12.75">
      <c r="A21" s="46">
        <v>19</v>
      </c>
      <c r="B21" s="10" t="s">
        <v>20</v>
      </c>
      <c r="C21" s="5" t="s">
        <v>17</v>
      </c>
      <c r="D21" s="22"/>
    </row>
    <row r="22" spans="1:4" s="3" customFormat="1" ht="12.75">
      <c r="A22" s="46">
        <v>20</v>
      </c>
      <c r="B22" s="10" t="s">
        <v>19</v>
      </c>
      <c r="C22" s="5" t="s">
        <v>17</v>
      </c>
      <c r="D22" s="23"/>
    </row>
    <row r="23" spans="1:4" s="3" customFormat="1" ht="27.75" customHeight="1">
      <c r="A23" s="18"/>
      <c r="B23" s="49" t="s">
        <v>25</v>
      </c>
      <c r="C23" s="50"/>
      <c r="D23" s="51"/>
    </row>
    <row r="24" spans="1:4" s="3" customFormat="1" ht="12.75">
      <c r="A24" s="36">
        <v>1</v>
      </c>
      <c r="B24" s="6" t="s">
        <v>26</v>
      </c>
      <c r="C24" s="37" t="s">
        <v>18</v>
      </c>
      <c r="D24" s="24" t="s">
        <v>51</v>
      </c>
    </row>
    <row r="25" spans="1:4" s="3" customFormat="1" ht="12.75">
      <c r="A25" s="36">
        <v>2</v>
      </c>
      <c r="B25" s="6" t="s">
        <v>37</v>
      </c>
      <c r="C25" s="5" t="s">
        <v>17</v>
      </c>
      <c r="D25" s="8"/>
    </row>
    <row r="26" spans="1:4" s="3" customFormat="1" ht="25.5">
      <c r="A26" s="36">
        <v>3</v>
      </c>
      <c r="B26" s="6" t="s">
        <v>28</v>
      </c>
      <c r="C26" s="7" t="s">
        <v>18</v>
      </c>
      <c r="D26" s="8" t="s">
        <v>55</v>
      </c>
    </row>
    <row r="27" spans="1:4" s="3" customFormat="1" ht="25.5">
      <c r="A27" s="36">
        <v>4</v>
      </c>
      <c r="B27" s="6" t="s">
        <v>29</v>
      </c>
      <c r="C27" s="5" t="s">
        <v>17</v>
      </c>
      <c r="D27" s="21"/>
    </row>
    <row r="28" spans="1:4" s="3" customFormat="1" ht="13.5" customHeight="1">
      <c r="A28" s="36">
        <v>5</v>
      </c>
      <c r="B28" s="6" t="s">
        <v>30</v>
      </c>
      <c r="C28" s="37" t="s">
        <v>18</v>
      </c>
      <c r="D28" s="8" t="s">
        <v>60</v>
      </c>
    </row>
    <row r="29" spans="1:4" s="3" customFormat="1" ht="12.75">
      <c r="A29" s="36">
        <v>6</v>
      </c>
      <c r="B29" s="19" t="s">
        <v>31</v>
      </c>
      <c r="C29" s="37" t="s">
        <v>18</v>
      </c>
      <c r="D29" s="24" t="s">
        <v>60</v>
      </c>
    </row>
    <row r="30" spans="1:4" s="3" customFormat="1" ht="30.75" customHeight="1">
      <c r="A30" s="36">
        <v>7</v>
      </c>
      <c r="B30" s="19" t="s">
        <v>32</v>
      </c>
      <c r="C30" s="5" t="s">
        <v>17</v>
      </c>
      <c r="D30" s="21"/>
    </row>
    <row r="31" spans="1:4" s="3" customFormat="1" ht="38.25">
      <c r="A31" s="36">
        <v>8</v>
      </c>
      <c r="B31" s="19" t="s">
        <v>34</v>
      </c>
      <c r="C31" s="5" t="s">
        <v>17</v>
      </c>
      <c r="D31" s="21"/>
    </row>
    <row r="32" spans="1:4" s="3" customFormat="1" ht="38.25">
      <c r="A32" s="36">
        <v>9</v>
      </c>
      <c r="B32" s="19" t="s">
        <v>33</v>
      </c>
      <c r="C32" s="5" t="s">
        <v>17</v>
      </c>
      <c r="D32" s="8"/>
    </row>
    <row r="33" spans="1:4" s="3" customFormat="1" ht="12.75">
      <c r="A33" s="36">
        <v>10</v>
      </c>
      <c r="B33" s="19" t="s">
        <v>35</v>
      </c>
      <c r="C33" s="5" t="s">
        <v>17</v>
      </c>
      <c r="D33" s="21"/>
    </row>
    <row r="34" spans="1:4" s="3" customFormat="1" ht="29.25" customHeight="1">
      <c r="A34" s="36">
        <v>11</v>
      </c>
      <c r="B34" s="19" t="s">
        <v>36</v>
      </c>
      <c r="C34" s="37" t="s">
        <v>18</v>
      </c>
      <c r="D34" s="24" t="s">
        <v>55</v>
      </c>
    </row>
    <row r="35" spans="1:4" s="3" customFormat="1" ht="44.25" customHeight="1">
      <c r="A35" s="36">
        <v>12</v>
      </c>
      <c r="B35" s="19" t="s">
        <v>38</v>
      </c>
      <c r="C35" s="5" t="s">
        <v>17</v>
      </c>
      <c r="D35" s="21"/>
    </row>
    <row r="36" spans="1:4" s="3" customFormat="1" ht="24.75" customHeight="1">
      <c r="A36" s="17"/>
      <c r="B36" s="49" t="s">
        <v>39</v>
      </c>
      <c r="C36" s="50"/>
      <c r="D36" s="51"/>
    </row>
    <row r="37" spans="1:4" s="3" customFormat="1" ht="25.5">
      <c r="A37" s="36">
        <v>1</v>
      </c>
      <c r="B37" s="19" t="s">
        <v>44</v>
      </c>
      <c r="C37" s="5" t="s">
        <v>17</v>
      </c>
      <c r="D37" s="21"/>
    </row>
    <row r="38" spans="1:4" s="3" customFormat="1" ht="25.5">
      <c r="A38" s="36">
        <v>2</v>
      </c>
      <c r="B38" s="6" t="s">
        <v>43</v>
      </c>
      <c r="C38" s="5" t="s">
        <v>17</v>
      </c>
      <c r="D38" s="8"/>
    </row>
    <row r="39" spans="1:4" s="3" customFormat="1" ht="25.5">
      <c r="A39" s="36">
        <v>3</v>
      </c>
      <c r="B39" s="6" t="s">
        <v>42</v>
      </c>
      <c r="C39" s="5" t="s">
        <v>17</v>
      </c>
      <c r="D39" s="8"/>
    </row>
    <row r="40" spans="1:4" s="3" customFormat="1" ht="25.5">
      <c r="A40" s="36">
        <v>4</v>
      </c>
      <c r="B40" s="6" t="s">
        <v>41</v>
      </c>
      <c r="C40" s="5" t="s">
        <v>17</v>
      </c>
      <c r="D40" s="8"/>
    </row>
    <row r="41" spans="1:4" s="3" customFormat="1" ht="25.5">
      <c r="A41" s="36">
        <v>5</v>
      </c>
      <c r="B41" s="19" t="s">
        <v>40</v>
      </c>
      <c r="C41" s="5" t="s">
        <v>17</v>
      </c>
      <c r="D41" s="8"/>
    </row>
    <row r="42" spans="1:4" s="3" customFormat="1" ht="25.5">
      <c r="A42" s="36">
        <v>6</v>
      </c>
      <c r="B42" s="13" t="s">
        <v>52</v>
      </c>
      <c r="C42" s="39" t="s">
        <v>17</v>
      </c>
      <c r="D42" s="25"/>
    </row>
    <row r="43" spans="1:4" s="3" customFormat="1" ht="12.75">
      <c r="A43" s="36">
        <v>7</v>
      </c>
      <c r="B43" s="6" t="s">
        <v>53</v>
      </c>
      <c r="C43" s="5" t="s">
        <v>17</v>
      </c>
      <c r="D43" s="21"/>
    </row>
    <row r="44" spans="1:4" s="3" customFormat="1" ht="12.75">
      <c r="A44" s="36">
        <v>8</v>
      </c>
      <c r="B44" s="6" t="s">
        <v>54</v>
      </c>
      <c r="C44" s="5" t="s">
        <v>17</v>
      </c>
      <c r="D44" s="21"/>
    </row>
    <row r="45" spans="1:4" s="3" customFormat="1" ht="25.5" customHeight="1">
      <c r="A45" s="38"/>
      <c r="B45" s="52" t="s">
        <v>45</v>
      </c>
      <c r="C45" s="53"/>
      <c r="D45" s="54"/>
    </row>
    <row r="46" spans="1:4" s="3" customFormat="1" ht="25.5">
      <c r="A46" s="36">
        <v>10</v>
      </c>
      <c r="B46" s="14" t="s">
        <v>46</v>
      </c>
      <c r="C46" s="5" t="s">
        <v>17</v>
      </c>
      <c r="D46" s="8"/>
    </row>
    <row r="47" spans="1:4" s="3" customFormat="1" ht="25.5">
      <c r="A47" s="36">
        <v>11</v>
      </c>
      <c r="B47" s="19" t="s">
        <v>47</v>
      </c>
      <c r="C47" s="5" t="s">
        <v>17</v>
      </c>
      <c r="D47" s="24"/>
    </row>
    <row r="48" spans="1:4" s="3" customFormat="1" ht="25.5">
      <c r="A48" s="36">
        <v>12</v>
      </c>
      <c r="B48" s="19" t="s">
        <v>48</v>
      </c>
      <c r="C48" s="5" t="s">
        <v>17</v>
      </c>
      <c r="D48" s="8"/>
    </row>
    <row r="49" spans="1:4" s="3" customFormat="1" ht="25.5">
      <c r="A49" s="36">
        <v>13</v>
      </c>
      <c r="B49" s="19" t="s">
        <v>49</v>
      </c>
      <c r="C49" s="5" t="s">
        <v>17</v>
      </c>
      <c r="D49" s="24"/>
    </row>
    <row r="50" spans="1:4" s="3" customFormat="1" ht="25.5">
      <c r="A50" s="36">
        <v>14</v>
      </c>
      <c r="B50" s="6" t="s">
        <v>36</v>
      </c>
      <c r="C50" s="37" t="s">
        <v>18</v>
      </c>
      <c r="D50" s="26" t="s">
        <v>55</v>
      </c>
    </row>
    <row r="51" spans="1:4" s="3" customFormat="1" ht="25.5">
      <c r="A51" s="36">
        <v>15</v>
      </c>
      <c r="B51" s="19" t="s">
        <v>50</v>
      </c>
      <c r="C51" s="5" t="s">
        <v>17</v>
      </c>
      <c r="D51" s="21"/>
    </row>
    <row r="52" spans="1:4" s="3" customFormat="1" ht="12.75">
      <c r="A52" s="9"/>
      <c r="B52" s="4"/>
      <c r="C52" s="5"/>
      <c r="D52" s="21"/>
    </row>
    <row r="53" spans="1:4" s="3" customFormat="1" ht="12.75">
      <c r="A53" s="9"/>
      <c r="B53" s="4"/>
      <c r="C53" s="5"/>
      <c r="D53" s="21"/>
    </row>
    <row r="54" spans="1:4" s="3" customFormat="1" ht="12.75">
      <c r="A54" s="9"/>
      <c r="B54" s="6"/>
      <c r="C54" s="5"/>
      <c r="D54" s="21"/>
    </row>
    <row r="55" spans="1:4" s="3" customFormat="1" ht="12.75">
      <c r="A55" s="9"/>
      <c r="B55" s="4"/>
      <c r="C55" s="5"/>
      <c r="D55" s="21"/>
    </row>
    <row r="56" spans="1:4" s="3" customFormat="1" ht="12.75">
      <c r="A56" s="9"/>
      <c r="B56" s="4"/>
      <c r="C56" s="5"/>
      <c r="D56" s="27"/>
    </row>
    <row r="57" spans="1:4" s="3" customFormat="1" ht="12.75">
      <c r="A57" s="9"/>
      <c r="B57" s="12"/>
      <c r="C57" s="5"/>
      <c r="D57" s="8"/>
    </row>
    <row r="58" spans="1:4" s="3" customFormat="1" ht="12.75">
      <c r="A58" s="9"/>
      <c r="B58" s="4"/>
      <c r="C58" s="5"/>
      <c r="D58" s="21"/>
    </row>
    <row r="59" spans="1:4" s="3" customFormat="1" ht="12.75">
      <c r="A59" s="9"/>
      <c r="B59" s="11"/>
      <c r="C59" s="7"/>
      <c r="D59" s="23"/>
    </row>
    <row r="60" spans="1:4" s="3" customFormat="1" ht="12.75">
      <c r="A60" s="9"/>
      <c r="B60" s="11"/>
      <c r="C60" s="7"/>
      <c r="D60" s="23"/>
    </row>
    <row r="61" spans="1:4" s="3" customFormat="1" ht="12.75">
      <c r="A61" s="9"/>
      <c r="B61" s="11"/>
      <c r="C61" s="7"/>
      <c r="D61" s="23"/>
    </row>
    <row r="62" spans="1:4" ht="15.75" customHeight="1">
      <c r="A62" s="2"/>
      <c r="B62" s="1"/>
      <c r="C62" s="1"/>
      <c r="D62" s="28"/>
    </row>
  </sheetData>
  <mergeCells count="4">
    <mergeCell ref="B36:D36"/>
    <mergeCell ref="B23:D23"/>
    <mergeCell ref="B2:D2"/>
    <mergeCell ref="B45:D45"/>
  </mergeCells>
  <dataValidations count="1">
    <dataValidation type="list" allowBlank="1" showErrorMessage="1" sqref="C7:C22 C24:C35 C37:C44 C46:C61" xr:uid="{8230EB3C-1B0A-4FCD-BE38-A8B8A1DD4F4D}">
      <formula1>"passed,failed,skipped,blocked"</formula1>
    </dataValidation>
  </dataValidations>
  <hyperlinks>
    <hyperlink ref="G8" r:id="rId1" xr:uid="{05BD03C8-6C10-4679-91D8-B24ABD0D7AAE}"/>
    <hyperlink ref="G9" r:id="rId2" xr:uid="{1D15D0F0-E1CA-4F9A-9AD1-C10BBEF81AC9}"/>
  </hyperlinks>
  <pageMargins left="0.7" right="0.7" top="0.75" bottom="0.75" header="0.3" footer="0.3"/>
  <pageSetup paperSize="9" scale="84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K S s V g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O K S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k r F Y o i k e 4 D g A A A B E A A A A T A B w A R m 9 y b X V s Y X M v U 2 V j d G l v b j E u b S C i G A A o o B Q A A A A A A A A A A A A A A A A A A A A A A A A A A A A r T k 0 u y c z P U w i G 0 I b W A F B L A Q I t A B Q A A g A I A D i k r F Y C 9 o H a p w A A A P g A A A A S A A A A A A A A A A A A A A A A A A A A A A B D b 2 5 m a W c v U G F j a 2 F n Z S 5 4 b W x Q S w E C L Q A U A A I A C A A 4 p K x W D 8 r p q 6 Q A A A D p A A A A E w A A A A A A A A A A A A A A A A D z A A A A W 0 N v b n R l b n R f V H l w Z X N d L n h t b F B L A Q I t A B Q A A g A I A D i k r F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f 9 H 3 e P T D T Z c c Q L 1 2 T y b T A A A A A A I A A A A A A B B m A A A A A Q A A I A A A A J B 4 j 4 a W 4 s c 3 1 y i h 6 N Z v D U W B p I n c 1 0 N Y O t E 0 7 r e m q P Y W A A A A A A 6 A A A A A A g A A I A A A A P B F e X t r 7 h j r G 3 9 m T l y V l 1 e b q p a s X h z 4 9 Z V V 7 J K h s F N 4 U A A A A K r Q x h m F M a a J 8 r T 7 F A H A X G Q k / u O s p B n o X + 5 S Z i H S s m b u 8 V M x Y Q P c Y q t T a k Z 4 Q i k 7 K M R c j T I c P w J N Y q C O N 8 f O h X 6 y 6 y 5 1 W x 5 A T V K Q j J k 9 2 + z S Q A A A A H T r l 4 G D n J j C a Q h P 6 k F G N V Q g 2 t v u z V L 6 d 7 n i z Y E r W G 7 n p 2 F i / p b / C x 8 Y J o o E 6 D X 7 s N O g m B k J f + 8 C w 6 O a S h + F X q A = < / D a t a M a s h u p > 
</file>

<file path=customXml/itemProps1.xml><?xml version="1.0" encoding="utf-8"?>
<ds:datastoreItem xmlns:ds="http://schemas.openxmlformats.org/officeDocument/2006/customXml" ds:itemID="{619F78A2-3141-4D9D-B198-FE23D90EB7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2023-04-02T14:46:21Z</dcterms:created>
  <dcterms:modified xsi:type="dcterms:W3CDTF">2023-07-09T12:04:40Z</dcterms:modified>
</cp:coreProperties>
</file>