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728b600b1fa6c1/Escritorio/P1-AED2-def/P1-AED2/"/>
    </mc:Choice>
  </mc:AlternateContent>
  <xr:revisionPtr revIDLastSave="5" documentId="8_{E17C0559-79F2-402E-A6FB-9EF0725261C4}" xr6:coauthVersionLast="47" xr6:coauthVersionMax="47" xr10:uidLastSave="{C7CCC431-5558-48D0-BFF8-7C146D1E41E3}"/>
  <bookViews>
    <workbookView xWindow="-108" yWindow="-108" windowWidth="23256" windowHeight="12456" xr2:uid="{E2BDD5FE-8BA8-4CD4-9C6B-D8C31CDE0694}"/>
  </bookViews>
  <sheets>
    <sheet name="analisisExperimental" sheetId="2" r:id="rId1"/>
    <sheet name="Hoja1" sheetId="1" r:id="rId2"/>
  </sheets>
  <definedNames>
    <definedName name="DatosExternos_1" localSheetId="0" hidden="1">analisisExperimental!$A$1:$D$17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91201-34AA-46A5-AFF3-DEE89737BEDF}" keepAlive="1" name="Consulta - analisisExperimental" description="Conexión a la consulta 'analisisExperimental' en el libro." type="5" refreshedVersion="8" background="1" saveData="1">
    <dbPr connection="Provider=Microsoft.Mashup.OleDb.1;Data Source=$Workbook$;Location=analisisExperimental;Extended Properties=&quot;&quot;" command="SELECT * FROM [analisisExperimental]"/>
  </connection>
</connections>
</file>

<file path=xl/sharedStrings.xml><?xml version="1.0" encoding="utf-8"?>
<sst xmlns="http://schemas.openxmlformats.org/spreadsheetml/2006/main" count="4" uniqueCount="4">
  <si>
    <t>TamanoCadena</t>
  </si>
  <si>
    <t>T promedio mejor caso(ms)</t>
  </si>
  <si>
    <t>T promedio caso promedio(ms)</t>
  </si>
  <si>
    <t>T promedio peor caso(ms)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</si>
</sst>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analisisExperimental!$B$1</c:f>
              <c:strCache>
                <c:ptCount val="1"/>
                <c:pt idx="0">
                  <c:v>T promedio mejor caso(ms)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830586161684171E-2"/>
                  <c:y val="-5.30189300512938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analisisExperimental!$A$2:$A$17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xVal>
          <c:yVal>
            <c:numRef>
              <c:f>analisisExperimental!$B$2:$B$17</c:f>
              <c:numCache>
                <c:formatCode>General</c:formatCode>
                <c:ptCount val="16"/>
                <c:pt idx="0">
                  <c:v>4.2499999999999998E-4</c:v>
                </c:pt>
                <c:pt idx="1">
                  <c:v>1.2689999999999999E-3</c:v>
                </c:pt>
                <c:pt idx="2">
                  <c:v>2.614E-3</c:v>
                </c:pt>
                <c:pt idx="3">
                  <c:v>8.3119999999999999E-3</c:v>
                </c:pt>
                <c:pt idx="4">
                  <c:v>7.0349999999999996E-3</c:v>
                </c:pt>
                <c:pt idx="5">
                  <c:v>1.4677000000000001E-2</c:v>
                </c:pt>
                <c:pt idx="6">
                  <c:v>2.8084000000000001E-2</c:v>
                </c:pt>
                <c:pt idx="7">
                  <c:v>5.6649999999999999E-2</c:v>
                </c:pt>
                <c:pt idx="8">
                  <c:v>0.113345</c:v>
                </c:pt>
                <c:pt idx="9">
                  <c:v>0.22805</c:v>
                </c:pt>
                <c:pt idx="10">
                  <c:v>0.46532800000000002</c:v>
                </c:pt>
                <c:pt idx="11">
                  <c:v>0.96440099999999995</c:v>
                </c:pt>
                <c:pt idx="12">
                  <c:v>1.82908</c:v>
                </c:pt>
                <c:pt idx="13">
                  <c:v>3.6709800000000001</c:v>
                </c:pt>
                <c:pt idx="14">
                  <c:v>7.3729699999999996</c:v>
                </c:pt>
                <c:pt idx="15">
                  <c:v>15.011900000000001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0E9-86E8-AD42C33D4E26}"/>
            </c:ext>
          </c:extLst>
        </c:ser>
        <c:ser>
          <c:idx val="1"/>
          <c:order val="1"/>
          <c:tx>
            <c:strRef>
              <c:f>analisisExperimental!$C$1</c:f>
              <c:strCache>
                <c:ptCount val="1"/>
                <c:pt idx="0">
                  <c:v>T promedio caso promedio(ms)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066394679759741E-3"/>
                  <c:y val="6.1666937066632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analisisExperimental!$A$2:$A$17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xVal>
          <c:yVal>
            <c:numRef>
              <c:f>analisisExperimental!$C$2:$C$17</c:f>
              <c:numCache>
                <c:formatCode>General</c:formatCode>
                <c:ptCount val="16"/>
                <c:pt idx="0">
                  <c:v>4.6500000000000003E-4</c:v>
                </c:pt>
                <c:pt idx="1">
                  <c:v>8.5899999999999995E-4</c:v>
                </c:pt>
                <c:pt idx="2">
                  <c:v>1.8259999999999999E-3</c:v>
                </c:pt>
                <c:pt idx="3">
                  <c:v>3.6219999999999998E-3</c:v>
                </c:pt>
                <c:pt idx="4">
                  <c:v>7.7200000000000003E-3</c:v>
                </c:pt>
                <c:pt idx="5">
                  <c:v>1.427E-2</c:v>
                </c:pt>
                <c:pt idx="6">
                  <c:v>2.8563000000000002E-2</c:v>
                </c:pt>
                <c:pt idx="7">
                  <c:v>5.6930000000000001E-2</c:v>
                </c:pt>
                <c:pt idx="8">
                  <c:v>0.11355800000000001</c:v>
                </c:pt>
                <c:pt idx="9">
                  <c:v>0.249108</c:v>
                </c:pt>
                <c:pt idx="10">
                  <c:v>0.45917799999999998</c:v>
                </c:pt>
                <c:pt idx="11">
                  <c:v>0.916798</c:v>
                </c:pt>
                <c:pt idx="12">
                  <c:v>1.8572</c:v>
                </c:pt>
                <c:pt idx="13">
                  <c:v>3.64514</c:v>
                </c:pt>
                <c:pt idx="14">
                  <c:v>7.3281499999999999</c:v>
                </c:pt>
                <c:pt idx="15">
                  <c:v>14.7111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C-40E9-86E8-AD42C33D4E26}"/>
            </c:ext>
          </c:extLst>
        </c:ser>
        <c:ser>
          <c:idx val="2"/>
          <c:order val="2"/>
          <c:tx>
            <c:strRef>
              <c:f>analisisExperimental!$D$1</c:f>
              <c:strCache>
                <c:ptCount val="1"/>
                <c:pt idx="0">
                  <c:v>T promedio peor caso(ms)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analisisExperimental!$A$2:$A$17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xVal>
          <c:yVal>
            <c:numRef>
              <c:f>analisisExperimental!$D$2:$D$18</c:f>
              <c:numCache>
                <c:formatCode>General</c:formatCode>
                <c:ptCount val="17"/>
                <c:pt idx="0">
                  <c:v>9.9200000000000004E-4</c:v>
                </c:pt>
                <c:pt idx="1">
                  <c:v>2.4520000000000002E-3</c:v>
                </c:pt>
                <c:pt idx="2">
                  <c:v>5.365E-3</c:v>
                </c:pt>
                <c:pt idx="3">
                  <c:v>1.6763E-2</c:v>
                </c:pt>
                <c:pt idx="4">
                  <c:v>2.2745000000000001E-2</c:v>
                </c:pt>
                <c:pt idx="5">
                  <c:v>4.6005999999999998E-2</c:v>
                </c:pt>
                <c:pt idx="6">
                  <c:v>9.1642000000000001E-2</c:v>
                </c:pt>
                <c:pt idx="7">
                  <c:v>0.18640899999999999</c:v>
                </c:pt>
                <c:pt idx="8">
                  <c:v>0.36866900000000002</c:v>
                </c:pt>
                <c:pt idx="9">
                  <c:v>0.73649299999999995</c:v>
                </c:pt>
                <c:pt idx="10">
                  <c:v>1.5246500000000001</c:v>
                </c:pt>
                <c:pt idx="11">
                  <c:v>2.97376</c:v>
                </c:pt>
                <c:pt idx="12">
                  <c:v>6.0963599999999998</c:v>
                </c:pt>
                <c:pt idx="13">
                  <c:v>11.9</c:v>
                </c:pt>
                <c:pt idx="14">
                  <c:v>24.0731</c:v>
                </c:pt>
                <c:pt idx="15">
                  <c:v>49.8842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C-40E9-86E8-AD42C33D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74304"/>
        <c:axId val="613274784"/>
      </c:scatterChart>
      <c:valAx>
        <c:axId val="6132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la cadena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274784"/>
        <c:crosses val="autoZero"/>
        <c:crossBetween val="midCat"/>
      </c:valAx>
      <c:valAx>
        <c:axId val="6132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2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4375</xdr:colOff>
      <xdr:row>0</xdr:row>
      <xdr:rowOff>22747</xdr:rowOff>
    </xdr:from>
    <xdr:to>
      <xdr:col>17</xdr:col>
      <xdr:colOff>784746</xdr:colOff>
      <xdr:row>36</xdr:row>
      <xdr:rowOff>170598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1B7B-D3F6-CB26-471D-A0A9804F7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C3723-1825-446E-ACD9-7512AA08F28E}" autoFormatId="16" applyNumberFormats="0" applyBorderFormats="0" applyFontFormats="0" applyPatternFormats="0" applyAlignmentFormats="0" applyWidthHeightFormats="0">
  <queryTableRefresh nextId="5">
    <queryTableFields count="4">
      <queryTableField id="1" name="TamanoCadena" tableColumnId="1"/>
      <queryTableField id="2" name="T promedio mejor caso(ms)" tableColumnId="2"/>
      <queryTableField id="3" name="T promedio caso promedio(ms)" tableColumnId="3"/>
      <queryTableField id="4" name="T promedio peor caso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F1FE6-5A30-46E4-8150-6DB33815C61D}" name="analisisExperimental" displayName="analisisExperimental" ref="A1:D17" tableType="queryTable" totalsRowShown="0">
  <autoFilter ref="A1:D17" xr:uid="{8E9F1FE6-5A30-46E4-8150-6DB33815C61D}"/>
  <tableColumns count="4">
    <tableColumn id="1" xr3:uid="{2FF0434B-CA0B-414F-A1BA-C545AFC8AE09}" uniqueName="1" name="TamanoCadena" queryTableFieldId="1"/>
    <tableColumn id="2" xr3:uid="{EB682837-D3B3-40A1-BFD1-D7E0C8D65675}" uniqueName="2" name="T promedio mejor caso(ms)" queryTableFieldId="2"/>
    <tableColumn id="3" xr3:uid="{A5066283-400E-4A9D-8AA2-2C10168E3025}" uniqueName="3" name="T promedio caso promedio(ms)" queryTableFieldId="3"/>
    <tableColumn id="4" xr3:uid="{396541AE-BD2C-4241-A1C0-03D3BCAC4531}" uniqueName="4" name="T promedio peor caso(m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87CC-A090-4F75-8B3E-AA6589F70A3A}">
  <dimension ref="A1:D17"/>
  <sheetViews>
    <sheetView tabSelected="1" topLeftCell="A3" zoomScale="67" workbookViewId="0">
      <selection activeCell="T28" sqref="T28"/>
    </sheetView>
  </sheetViews>
  <sheetFormatPr baseColWidth="10" defaultRowHeight="14.4" x14ac:dyDescent="0.3"/>
  <cols>
    <col min="1" max="1" width="16.109375" bestFit="1" customWidth="1"/>
    <col min="2" max="2" width="26.109375" bestFit="1" customWidth="1"/>
    <col min="3" max="3" width="29.44140625" bestFit="1" customWidth="1"/>
    <col min="4" max="4" width="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4.2499999999999998E-4</v>
      </c>
      <c r="C2">
        <v>4.6500000000000003E-4</v>
      </c>
      <c r="D2">
        <v>9.9200000000000004E-4</v>
      </c>
    </row>
    <row r="3" spans="1:4" x14ac:dyDescent="0.3">
      <c r="A3">
        <v>200</v>
      </c>
      <c r="B3">
        <v>1.2689999999999999E-3</v>
      </c>
      <c r="C3">
        <v>8.5899999999999995E-4</v>
      </c>
      <c r="D3">
        <v>2.4520000000000002E-3</v>
      </c>
    </row>
    <row r="4" spans="1:4" x14ac:dyDescent="0.3">
      <c r="A4">
        <v>400</v>
      </c>
      <c r="B4">
        <v>2.614E-3</v>
      </c>
      <c r="C4">
        <v>1.8259999999999999E-3</v>
      </c>
      <c r="D4">
        <v>5.365E-3</v>
      </c>
    </row>
    <row r="5" spans="1:4" x14ac:dyDescent="0.3">
      <c r="A5">
        <v>800</v>
      </c>
      <c r="B5">
        <v>8.3119999999999999E-3</v>
      </c>
      <c r="C5">
        <v>3.6219999999999998E-3</v>
      </c>
      <c r="D5">
        <v>1.6763E-2</v>
      </c>
    </row>
    <row r="6" spans="1:4" x14ac:dyDescent="0.3">
      <c r="A6">
        <v>1600</v>
      </c>
      <c r="B6">
        <v>7.0349999999999996E-3</v>
      </c>
      <c r="C6">
        <v>7.7200000000000003E-3</v>
      </c>
      <c r="D6">
        <v>2.2745000000000001E-2</v>
      </c>
    </row>
    <row r="7" spans="1:4" x14ac:dyDescent="0.3">
      <c r="A7">
        <v>3200</v>
      </c>
      <c r="B7">
        <v>1.4677000000000001E-2</v>
      </c>
      <c r="C7">
        <v>1.427E-2</v>
      </c>
      <c r="D7">
        <v>4.6005999999999998E-2</v>
      </c>
    </row>
    <row r="8" spans="1:4" x14ac:dyDescent="0.3">
      <c r="A8">
        <v>6400</v>
      </c>
      <c r="B8">
        <v>2.8084000000000001E-2</v>
      </c>
      <c r="C8">
        <v>2.8563000000000002E-2</v>
      </c>
      <c r="D8">
        <v>9.1642000000000001E-2</v>
      </c>
    </row>
    <row r="9" spans="1:4" x14ac:dyDescent="0.3">
      <c r="A9">
        <v>12800</v>
      </c>
      <c r="B9">
        <v>5.6649999999999999E-2</v>
      </c>
      <c r="C9">
        <v>5.6930000000000001E-2</v>
      </c>
      <c r="D9">
        <v>0.18640899999999999</v>
      </c>
    </row>
    <row r="10" spans="1:4" x14ac:dyDescent="0.3">
      <c r="A10">
        <v>25600</v>
      </c>
      <c r="B10">
        <v>0.113345</v>
      </c>
      <c r="C10">
        <v>0.11355800000000001</v>
      </c>
      <c r="D10">
        <v>0.36866900000000002</v>
      </c>
    </row>
    <row r="11" spans="1:4" x14ac:dyDescent="0.3">
      <c r="A11">
        <v>51200</v>
      </c>
      <c r="B11">
        <v>0.22805</v>
      </c>
      <c r="C11">
        <v>0.249108</v>
      </c>
      <c r="D11">
        <v>0.73649299999999995</v>
      </c>
    </row>
    <row r="12" spans="1:4" x14ac:dyDescent="0.3">
      <c r="A12">
        <v>102400</v>
      </c>
      <c r="B12">
        <v>0.46532800000000002</v>
      </c>
      <c r="C12">
        <v>0.45917799999999998</v>
      </c>
      <c r="D12">
        <v>1.5246500000000001</v>
      </c>
    </row>
    <row r="13" spans="1:4" x14ac:dyDescent="0.3">
      <c r="A13">
        <v>204800</v>
      </c>
      <c r="B13">
        <v>0.96440099999999995</v>
      </c>
      <c r="C13">
        <v>0.916798</v>
      </c>
      <c r="D13">
        <v>2.97376</v>
      </c>
    </row>
    <row r="14" spans="1:4" x14ac:dyDescent="0.3">
      <c r="A14">
        <v>409600</v>
      </c>
      <c r="B14">
        <v>1.82908</v>
      </c>
      <c r="C14">
        <v>1.8572</v>
      </c>
      <c r="D14">
        <v>6.0963599999999998</v>
      </c>
    </row>
    <row r="15" spans="1:4" x14ac:dyDescent="0.3">
      <c r="A15">
        <v>819200</v>
      </c>
      <c r="B15">
        <v>3.6709800000000001</v>
      </c>
      <c r="C15">
        <v>3.64514</v>
      </c>
      <c r="D15">
        <v>11.9</v>
      </c>
    </row>
    <row r="16" spans="1:4" x14ac:dyDescent="0.3">
      <c r="A16">
        <v>1638400</v>
      </c>
      <c r="B16">
        <v>7.3729699999999996</v>
      </c>
      <c r="C16">
        <v>7.3281499999999999</v>
      </c>
      <c r="D16">
        <v>24.0731</v>
      </c>
    </row>
    <row r="17" spans="1:4" x14ac:dyDescent="0.3">
      <c r="A17">
        <v>3276800</v>
      </c>
      <c r="B17">
        <v>15.011900000000001</v>
      </c>
      <c r="C17">
        <v>14.7111</v>
      </c>
      <c r="D17">
        <v>49.8842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C918-5925-4EE6-8CD4-2572C31D422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Z X V 8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G V 1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X x a 0 c u 1 Z V 8 B A A B o A g A A E w A c A E Z v c m 1 1 b G F z L 1 N l Y 3 R p b 2 4 x L m 0 g o h g A K K A U A A A A A A A A A A A A A A A A A A A A A A A A A A A A h Y / P S s N A E M b v h b 7 D E i 8 p x E B L 9 W D J Q d K K e t B K 4 8 l 4 2 C Z j H d m d C T u b o h Y P P o 7 P 4 Y u 5 t W p F F P c y f / Y 3 3 8 w n U H l k U r N N 7 I + 6 n W 5 H b r W D W m n S B g V l c t + A Q w v k t V G Z M u C 7 H R X e u c M F U O j k s k z H X L V r J D 5 C A 2 n O 5 E M h c Z Q f l J c C T s p T l t c X 9 f p M C z D l O c H Y 4 R L K i V Q O P T v k c t r f P Z y M B 7 s 1 3 H z m 5 W 8 n p J U s o 1 5 y N Q a D F j 2 4 L B p F i c r Z t J Y k G y Z q Q h X X S I u s P 9 g b J O q i Z Q 8 z / 2 A g 2 6 b p G R N c 9 5 K N l Z 0 o z O g 5 P O q a R T W O L S 8 x p F F w V + h 5 w K f r n o d j 0 H V w E 2 + 8 J + r q o 3 9 o z K z S R j v J v G u / C x f Y s K q 0 n W P Q 3 u o V T p P c s L O b u 4 u H B i T + 8 4 x k t Y o K b T V x H v a T D n 5 P y O 8 P 0 / X c U 6 L C 7 z s O N b K y c M c u r B S O r f Q C 6 g O k q L V z c D / Z N f V V / Y 8 3 8 L f y U 6 / b Q f r d 9 u g N U E s B A i 0 A F A A C A A g A Z X V 8 W v G y c g + l A A A A 9 g A A A B I A A A A A A A A A A A A A A A A A A A A A A E N v b m Z p Z y 9 Q Y W N r Y W d l L n h t b F B L A Q I t A B Q A A g A I A G V 1 f F o P y u m r p A A A A O k A A A A T A A A A A A A A A A A A A A A A A P E A A A B b Q 2 9 u d G V u d F 9 U e X B l c 1 0 u e G 1 s U E s B A i 0 A F A A C A A g A Z X V 8 W t H L t W V f A Q A A a A I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s A A A A A A A B 9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p c 2 l z R X h w Z X J p b W V u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x M z R m N z Y t Z j A w M S 0 0 N j M 1 L T g 0 N D U t N G Q 4 O G M x N W R h Z j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Y W x p c 2 l z R X h w Z X J p b W V u d G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z O j Q z O j E x L j E w M j g y M j l a I i A v P j x F b n R y e S B U e X B l P S J G a W x s Q 2 9 s d W 1 u V H l w Z X M i I F Z h b H V l P S J z Q X d V R k J R P T 0 i I C 8 + P E V u d H J 5 I F R 5 c G U 9 I k Z p b G x D b 2 x 1 b W 5 O Y W 1 l c y I g V m F s d W U 9 I n N b J n F 1 b 3 Q 7 V G F t Y W 5 v Q 2 F k Z W 5 h J n F 1 b 3 Q 7 L C Z x d W 9 0 O 1 Q g c H J v b W V k a W 8 g b W V q b 3 I g Y 2 F z b y h t c y k m c X V v d D s s J n F 1 b 3 Q 7 V C B w c m 9 t Z W R p b y B j Y X N v I H B y b 2 1 l Z G l v K G 1 z K S Z x d W 9 0 O y w m c X V v d D t U I H B y b 2 1 l Z G l v I H B l b 3 I g Y 2 F z b y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a X N p c 0 V 4 c G V y a W 1 l b n R h b C 9 B d X R v U m V t b 3 Z l Z E N v b H V t b n M x L n t U Y W 1 h b m 9 D Y W R l b m E s M H 0 m c X V v d D s s J n F 1 b 3 Q 7 U 2 V j d G l v b j E v Y W 5 h b G l z a X N F e H B l c m l t Z W 5 0 Y W w v Q X V 0 b 1 J l b W 9 2 Z W R D b 2 x 1 b W 5 z M S 5 7 V C B w c m 9 t Z W R p b y B t Z W p v c i B j Y X N v K G 1 z K S w x f S Z x d W 9 0 O y w m c X V v d D t T Z W N 0 a W 9 u M S 9 h b m F s a X N p c 0 V 4 c G V y a W 1 l b n R h b C 9 B d X R v U m V t b 3 Z l Z E N v b H V t b n M x L n t U I H B y b 2 1 l Z G l v I G N h c 2 8 g c H J v b W V k a W 8 o b X M p L D J 9 J n F 1 b 3 Q 7 L C Z x d W 9 0 O 1 N l Y 3 R p b 2 4 x L 2 F u Y W x p c 2 l z R X h w Z X J p b W V u d G F s L 0 F 1 d G 9 S Z W 1 v d m V k Q 2 9 s d W 1 u c z E u e 1 Q g c H J v b W V k a W 8 g c G V v c i B j Y X N v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m F s a X N p c 0 V 4 c G V y a W 1 l b n R h b C 9 B d X R v U m V t b 3 Z l Z E N v b H V t b n M x L n t U Y W 1 h b m 9 D Y W R l b m E s M H 0 m c X V v d D s s J n F 1 b 3 Q 7 U 2 V j d G l v b j E v Y W 5 h b G l z a X N F e H B l c m l t Z W 5 0 Y W w v Q X V 0 b 1 J l b W 9 2 Z W R D b 2 x 1 b W 5 z M S 5 7 V C B w c m 9 t Z W R p b y B t Z W p v c i B j Y X N v K G 1 z K S w x f S Z x d W 9 0 O y w m c X V v d D t T Z W N 0 a W 9 u M S 9 h b m F s a X N p c 0 V 4 c G V y a W 1 l b n R h b C 9 B d X R v U m V t b 3 Z l Z E N v b H V t b n M x L n t U I H B y b 2 1 l Z G l v I G N h c 2 8 g c H J v b W V k a W 8 o b X M p L D J 9 J n F 1 b 3 Q 7 L C Z x d W 9 0 O 1 N l Y 3 R p b 2 4 x L 2 F u Y W x p c 2 l z R X h w Z X J p b W V u d G F s L 0 F 1 d G 9 S Z W 1 v d m V k Q 2 9 s d W 1 u c z E u e 1 Q g c H J v b W V k a W 8 g c G V v c i B j Y X N v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G l z a X N F e H B l c m l t Z W 5 0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G l z a X N F e H B l c m l t Z W 5 0 Y W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G l z a X N F e H B l c m l t Z W 5 0 Y W w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h s V + H d Z 1 N n + d u N / n C T Y o A A A A A A g A A A A A A E G Y A A A A B A A A g A A A A + f a 9 m a p 0 x c 6 P 6 P F l Q V A d t k k H t R V V h z p f Y 1 o u c o 8 P X o M A A A A A D o A A A A A C A A A g A A A A K R 2 N 1 L k r F J I S E P g h 5 t O c A K Q y X / Y x y Q y F V I M T 1 k A d p t 9 Q A A A A u D o V N J T O Z P l a U s N q D J x O 8 7 e a 5 1 r b 2 l N 0 v 0 q z y m k S L q t 4 H r P t m Q l A Q h i D V H h B f w p B G O W E A 4 G i r i J P M x I T Y T k Y 3 A 1 Z x B v L c 8 p u M t j l M s 4 R e U V A A A A A g Y q H Y I I H M 6 L a Q J f F j W + a y s Z a / p C J u y O 3 J u W l H u v x a 2 O a n Y Z n a 6 Q F Q q n U + Z O e 2 m Y t p v + o 4 T z F 6 G b 9 v n q n c i 6 P d A = = < / D a t a M a s h u p > 
</file>

<file path=customXml/itemProps1.xml><?xml version="1.0" encoding="utf-8"?>
<ds:datastoreItem xmlns:ds="http://schemas.openxmlformats.org/officeDocument/2006/customXml" ds:itemID="{D8215692-464D-4764-BCFC-389398F0C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analisisExperimental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Ángel García Marín</dc:creator>
  <cp:lastModifiedBy>José Ángel García Marín</cp:lastModifiedBy>
  <dcterms:created xsi:type="dcterms:W3CDTF">2025-03-28T13:42:00Z</dcterms:created>
  <dcterms:modified xsi:type="dcterms:W3CDTF">2025-03-28T14:13:21Z</dcterms:modified>
</cp:coreProperties>
</file>