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21"/>
  <workbookPr defaultThemeVersion="166925"/>
  <mc:AlternateContent xmlns:mc="http://schemas.openxmlformats.org/markup-compatibility/2006">
    <mc:Choice Requires="x15">
      <x15ac:absPath xmlns:x15ac="http://schemas.microsoft.com/office/spreadsheetml/2010/11/ac" url="https://wistron.sharepoint.com/sites/SBGTSKM/Department Bulletin/UnifyDiagKM/Shared Documents/NPI technical documents/"/>
    </mc:Choice>
  </mc:AlternateContent>
  <xr:revisionPtr revIDLastSave="0" documentId="8_{AAE85DAD-5227-45BE-B42F-89780EE250D5}" xr6:coauthVersionLast="47" xr6:coauthVersionMax="47" xr10:uidLastSave="{00000000-0000-0000-0000-000000000000}"/>
  <bookViews>
    <workbookView xWindow="28680" yWindow="-120" windowWidth="29040" windowHeight="15840" tabRatio="712" firstSheet="2" activeTab="2" xr2:uid="{00000000-000D-0000-FFFF-FFFF00000000}"/>
  </bookViews>
  <sheets>
    <sheet name="Release Notice" sheetId="7" r:id="rId1"/>
    <sheet name="Group Definition" sheetId="6" r:id="rId2"/>
    <sheet name="Criteria &amp; Group for DELL_WPS" sheetId="2" r:id="rId3"/>
    <sheet name="Criteria &amp; Group for HP_WPS" sheetId="4" r:id="rId4"/>
    <sheet name="Criteria &amp; Group for COS" sheetId="5" r:id="rId5"/>
  </sheets>
  <definedNames>
    <definedName name="_xlnm._FilterDatabase" localSheetId="4" hidden="1">'Criteria &amp; Group for COS'!$A$1:$E$122</definedName>
    <definedName name="_xlnm._FilterDatabase" localSheetId="2" hidden="1">'Criteria &amp; Group for DELL_WPS'!$A$1:$E$179</definedName>
    <definedName name="_xlnm._FilterDatabase" localSheetId="3" hidden="1">'Criteria &amp; Group for HP_WPS'!$A$3:$E$3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<sst xmlns="http://schemas.openxmlformats.org/spreadsheetml/2006/main" count="936" uniqueCount="765">
  <si>
    <t>Version Number</t>
    <phoneticPr fontId="1" type="noConversion"/>
  </si>
  <si>
    <t>Release Date</t>
    <phoneticPr fontId="1" type="noConversion"/>
  </si>
  <si>
    <t>Release Content</t>
    <phoneticPr fontId="1" type="noConversion"/>
  </si>
  <si>
    <t>Other Change</t>
    <phoneticPr fontId="1" type="noConversion"/>
  </si>
  <si>
    <t>Release By</t>
    <phoneticPr fontId="1" type="noConversion"/>
  </si>
  <si>
    <t>V1.00</t>
    <phoneticPr fontId="1" type="noConversion"/>
  </si>
  <si>
    <t>Test criteria and group definition</t>
    <phoneticPr fontId="1" type="noConversion"/>
  </si>
  <si>
    <t>-</t>
    <phoneticPr fontId="1" type="noConversion"/>
  </si>
  <si>
    <t>John YM Huang</t>
    <phoneticPr fontId="1" type="noConversion"/>
  </si>
  <si>
    <t>V1.10</t>
    <phoneticPr fontId="1" type="noConversion"/>
  </si>
  <si>
    <t xml:space="preserve">Sheet name: Criteria &amp; Group for DELL_WPS 
1. HDD_PROTECTION_CHECK change for Group 5
2. Remove PCIEX16, SCAN_PPID, SCAN_LANID, SCAN_PMAC, GET_LANID, GET_PMAC
3. Rename SHUTDOWN to REBOOT_TEST, REBOOT to TPM_REBOOT
Sheet name: Criteria &amp; Group for COS
1. TPM change to Group 0
2. MEMANUF change to Group 0
3. Add  Buzzer for Group 3
4. Add VPRO_FINALIZATION for Group 5 
</t>
    <phoneticPr fontId="1" type="noConversion"/>
  </si>
  <si>
    <t>V1.20</t>
    <phoneticPr fontId="1" type="noConversion"/>
  </si>
  <si>
    <t>Sheet name: Criteria &amp; Group for HP_WPS
Add 3 items:
1. "RPMC" to group 1
2. "RDPK" to group 5
3. "UPLOAD_LOGS" to group 5
Standard for Test Name_DELL_WPS:
Add 24 item:
1. "CLEAR_MODEL_NAME" to group 5
2. "DISABLE_SMM_SECURITY" to group 0
3. "DMICLR" to group 0
4. "DOCKING_REVERSE_HDMI" to group 3
5. "DOCKING_REVERSE_LAN" to group 3
6. "DOCKING_REVERSE_USB3.0" to group 3
7. "DOCKING2_HDMI" to group 3
8. "DOCKING2_LAN" to group 3
9 "DOCKING2_REVERSE_HDMI" to group 3
10. "DOCKING2_REVERSE_LAN" to group 3
11. "DOCKING2_REVERSE_USB3.0" to group 3
12. "DOCKING2_USB3.0" to group 3
13. "ENABLE_SAGV" to group 5
14. "MODS" to group 0
15. "N_VPRO_SET" to group 0
16. "POWER_CHECK" to group 3
17 . "READ_PMAC" to group 0
18. "SERVICE" to group 0
19. "SET_FIRST_POWERON_DATE" to group 5
20. "SET_MFGMODE" to group 5
21. "TPM_OWNERSHIP" to group 0
22. "TYPEC_ADAPTER_90W" to group 3
23. "USB_DETECT" to group 3
24. "VPRO_SET" to group 0</t>
  </si>
  <si>
    <t>V1.30</t>
  </si>
  <si>
    <t>Change HP_WPS "BIOSVER" to Group0</t>
  </si>
  <si>
    <t>-</t>
  </si>
  <si>
    <t>Winston Zheng</t>
  </si>
  <si>
    <t>V1.40</t>
  </si>
  <si>
    <t>Change HP_WPS "ECVER" to "EC_VER"</t>
  </si>
  <si>
    <t>Bonnie W</t>
  </si>
  <si>
    <t>V1.50</t>
  </si>
  <si>
    <t>Sheet name: Criteria &amp; Group for HP_WPS
Add 1 items:
1. "S4" to group 5</t>
  </si>
  <si>
    <t>John YM Huang</t>
  </si>
  <si>
    <t>Group</t>
  </si>
  <si>
    <t>Definition</t>
  </si>
  <si>
    <t>FW /Mother board setting</t>
  </si>
  <si>
    <t>Automatic test items (Software/Firmware)</t>
  </si>
  <si>
    <t>Automatic test items (Hardware)</t>
  </si>
  <si>
    <t>Interactive test items</t>
  </si>
  <si>
    <t>reserve</t>
  </si>
  <si>
    <t>Final test items</t>
  </si>
  <si>
    <t>#</t>
    <phoneticPr fontId="1" type="noConversion"/>
  </si>
  <si>
    <t>Test item name</t>
    <phoneticPr fontId="5" type="noConversion"/>
  </si>
  <si>
    <t>Description</t>
    <phoneticPr fontId="1" type="noConversion"/>
  </si>
  <si>
    <t>Group</t>
    <phoneticPr fontId="1" type="noConversion"/>
  </si>
  <si>
    <t>Remark</t>
  </si>
  <si>
    <t>ROSA (WPS)</t>
    <phoneticPr fontId="5" type="noConversion"/>
  </si>
  <si>
    <t>ADAPTER</t>
    <phoneticPr fontId="5" type="noConversion"/>
  </si>
  <si>
    <t>Insert AC Adapter to test charging and dis-charging</t>
    <phoneticPr fontId="5" type="noConversion"/>
  </si>
  <si>
    <t>AUDIO</t>
    <phoneticPr fontId="5" type="noConversion"/>
  </si>
  <si>
    <t>The function is check audio port</t>
  </si>
  <si>
    <t>Include "HEADSET"</t>
    <phoneticPr fontId="5" type="noConversion"/>
  </si>
  <si>
    <t>AUDIO_JD</t>
    <phoneticPr fontId="5" type="noConversion"/>
  </si>
  <si>
    <t>Insert audio loopback and chec if system can detect it from audio port</t>
    <phoneticPr fontId="1" type="noConversion"/>
  </si>
  <si>
    <t>AUDIO_BACK</t>
    <phoneticPr fontId="5" type="noConversion"/>
  </si>
  <si>
    <t>Play the sound from speaker, then type the "Y" or "N" to check</t>
    <phoneticPr fontId="1" type="noConversion"/>
  </si>
  <si>
    <t>AUDIO_FRONT</t>
    <phoneticPr fontId="5" type="noConversion"/>
  </si>
  <si>
    <t>AUDIOLOOP</t>
    <phoneticPr fontId="5" type="noConversion"/>
  </si>
  <si>
    <t>Insert audio loopback to test</t>
    <phoneticPr fontId="1" type="noConversion"/>
  </si>
  <si>
    <t>MB_INFO</t>
    <phoneticPr fontId="5" type="noConversion"/>
  </si>
  <si>
    <t>Getting MB_information from entry and detect by system</t>
    <phoneticPr fontId="1" type="noConversion"/>
  </si>
  <si>
    <t>MB Info (BIOSIN, PPID, LANID, PMAC)</t>
    <phoneticPr fontId="5" type="noConversion"/>
  </si>
  <si>
    <t>FLASH_BIOS_EXE</t>
    <phoneticPr fontId="5" type="noConversion"/>
  </si>
  <si>
    <t>Follow RI to Flash BIOS_EXE to the latest version</t>
    <phoneticPr fontId="1" type="noConversion"/>
  </si>
  <si>
    <t>FLASH_BIOS_ROM</t>
    <phoneticPr fontId="5" type="noConversion"/>
  </si>
  <si>
    <t>Follow RI to Flash BIOS_ROM to the latest version</t>
    <phoneticPr fontId="1" type="noConversion"/>
  </si>
  <si>
    <t>FLASH_BIOS_BIN</t>
    <phoneticPr fontId="5" type="noConversion"/>
  </si>
  <si>
    <t>Follow RI to Flash BIOS_BIN to the latest version</t>
    <phoneticPr fontId="1" type="noConversion"/>
  </si>
  <si>
    <t>BIOSVER</t>
    <phoneticPr fontId="5" type="noConversion"/>
  </si>
  <si>
    <t>1. Follow RI to maintain BIOS FW version on Map_List.csv
2. Compare Map_List.csv for BIOS FW Ver from Site server</t>
    <phoneticPr fontId="1" type="noConversion"/>
  </si>
  <si>
    <t>BLUETOOTH</t>
  </si>
  <si>
    <t>1. Auto detect Bluetooth device
2. Detect System's Bluetooth device</t>
    <phoneticPr fontId="1" type="noConversion"/>
  </si>
  <si>
    <t>BRIGHTNESS</t>
    <phoneticPr fontId="5" type="noConversion"/>
  </si>
  <si>
    <t>LCD turn bightness &lt;&gt; darkness Test by auto</t>
    <phoneticPr fontId="1" type="noConversion"/>
  </si>
  <si>
    <t>BUZZER</t>
    <phoneticPr fontId="5" type="noConversion"/>
  </si>
  <si>
    <t>Play the sound from BUZZER and OP to check if it ok or not</t>
    <phoneticPr fontId="1" type="noConversion"/>
  </si>
  <si>
    <t>RUNIN</t>
    <phoneticPr fontId="5" type="noConversion"/>
  </si>
  <si>
    <t>Run Burnin to test CPU, DIMM, HDD</t>
  </si>
  <si>
    <t>CABLE_CHECK</t>
    <phoneticPr fontId="5" type="noConversion"/>
  </si>
  <si>
    <t>Check the cables for all daughter boards</t>
  </si>
  <si>
    <t>SMARTCARD</t>
    <phoneticPr fontId="1" type="noConversion"/>
  </si>
  <si>
    <t>Detect SMART card to test</t>
    <phoneticPr fontId="1" type="noConversion"/>
  </si>
  <si>
    <t>CACCARD</t>
    <phoneticPr fontId="5" type="noConversion"/>
  </si>
  <si>
    <t>CAMERA</t>
    <phoneticPr fontId="5" type="noConversion"/>
  </si>
  <si>
    <t>CAMERA AUTO DETECT and Test</t>
    <phoneticPr fontId="1" type="noConversion"/>
  </si>
  <si>
    <t>CAMERA_CLARITY</t>
  </si>
  <si>
    <t>The function is check CAMERA CLARITY</t>
  </si>
  <si>
    <t>CHARGE</t>
    <phoneticPr fontId="5" type="noConversion"/>
  </si>
  <si>
    <t>Battery charge test</t>
  </si>
  <si>
    <t>CLEAR_SERVICE_TAG</t>
    <phoneticPr fontId="5" type="noConversion"/>
  </si>
  <si>
    <t>CLEAR SERVICE TAG</t>
    <phoneticPr fontId="1" type="noConversion"/>
  </si>
  <si>
    <t>CLEAR_ASSET_TAG</t>
    <phoneticPr fontId="5" type="noConversion"/>
  </si>
  <si>
    <t>CLEAR_OWNER_TAG</t>
    <phoneticPr fontId="5" type="noConversion"/>
  </si>
  <si>
    <t>CLEAR OWNER TAG</t>
    <phoneticPr fontId="5" type="noConversion"/>
  </si>
  <si>
    <t>CLEAR_EVENT_LOG</t>
    <phoneticPr fontId="5" type="noConversion"/>
  </si>
  <si>
    <t>CLEAR EVENT LOG</t>
    <phoneticPr fontId="5" type="noConversion"/>
  </si>
  <si>
    <t>CLEAR_FAMM</t>
    <phoneticPr fontId="5" type="noConversion"/>
  </si>
  <si>
    <t>CLEAR FAMM</t>
    <phoneticPr fontId="1" type="noConversion"/>
  </si>
  <si>
    <t>CLEAR_OSMM</t>
    <phoneticPr fontId="5" type="noConversion"/>
  </si>
  <si>
    <t>CLEAR OSMM</t>
    <phoneticPr fontId="5" type="noConversion"/>
  </si>
  <si>
    <t>CLEAR_SSINF</t>
  </si>
  <si>
    <t>CLEAR SSINF</t>
    <phoneticPr fontId="5" type="noConversion"/>
  </si>
  <si>
    <t>CHECK_IFUSE</t>
  </si>
  <si>
    <t>Check BIOS version is for ifuse or no fuse</t>
  </si>
  <si>
    <t>after BIOS fllash, then check ifuse setting</t>
    <phoneticPr fontId="5" type="noConversion"/>
  </si>
  <si>
    <t>SERIAL_DETECT</t>
    <phoneticPr fontId="5" type="noConversion"/>
  </si>
  <si>
    <t>System detect SERIAL port device exist or not</t>
  </si>
  <si>
    <t>SERIAL_LOOPBACK</t>
    <phoneticPr fontId="5" type="noConversion"/>
  </si>
  <si>
    <t xml:space="preserve">Insert SERIAL port loopback and auto test </t>
    <phoneticPr fontId="1" type="noConversion"/>
  </si>
  <si>
    <t>COVER</t>
    <phoneticPr fontId="1" type="noConversion"/>
  </si>
  <si>
    <t>Manual close and open Cover to test</t>
    <phoneticPr fontId="1" type="noConversion"/>
  </si>
  <si>
    <t>CPU_TYPE</t>
    <phoneticPr fontId="5" type="noConversion"/>
  </si>
  <si>
    <t>Compare Map_List.csv for CPU type from Site server</t>
    <phoneticPr fontId="1" type="noConversion"/>
  </si>
  <si>
    <t>DIMM</t>
    <phoneticPr fontId="1" type="noConversion"/>
  </si>
  <si>
    <t>Compare Map_List.csv for DIMM informaiton from Site server</t>
    <phoneticPr fontId="1" type="noConversion"/>
  </si>
  <si>
    <t>DIMM_SPEED</t>
    <phoneticPr fontId="5" type="noConversion"/>
  </si>
  <si>
    <t>TEST DIMM speed</t>
    <phoneticPr fontId="1" type="noConversion"/>
  </si>
  <si>
    <t>DEL_WBM</t>
    <phoneticPr fontId="5" type="noConversion"/>
  </si>
  <si>
    <t>Delete windows boot manager</t>
  </si>
  <si>
    <t>DISCHARGE</t>
    <phoneticPr fontId="5" type="noConversion"/>
  </si>
  <si>
    <t>Battery discharge test</t>
  </si>
  <si>
    <t>DISPLAYPORT</t>
    <phoneticPr fontId="1" type="noConversion"/>
  </si>
  <si>
    <t>Insert Monitor via DISPLAY cable and key in the number to test</t>
    <phoneticPr fontId="1" type="noConversion"/>
  </si>
  <si>
    <t>DOCKING_USB3.0</t>
    <phoneticPr fontId="5" type="noConversion"/>
  </si>
  <si>
    <t>Insert DOCKING to test USB3.0 port</t>
    <phoneticPr fontId="1" type="noConversion"/>
  </si>
  <si>
    <t>DOCKING_HDMI</t>
    <phoneticPr fontId="5" type="noConversion"/>
  </si>
  <si>
    <t>Insert DOCKING to test HDMI port</t>
    <phoneticPr fontId="1" type="noConversion"/>
  </si>
  <si>
    <t>DOCKING_LAN</t>
    <phoneticPr fontId="5" type="noConversion"/>
  </si>
  <si>
    <t>Insert DOCKING to test LAN port</t>
    <phoneticPr fontId="1" type="noConversion"/>
  </si>
  <si>
    <t>RDPK</t>
  </si>
  <si>
    <t>RDPK injection/clear/check</t>
    <phoneticPr fontId="5" type="noConversion"/>
  </si>
  <si>
    <t>RDPK_CHECK</t>
    <phoneticPr fontId="5" type="noConversion"/>
  </si>
  <si>
    <t>RDPK check</t>
    <phoneticPr fontId="5" type="noConversion"/>
  </si>
  <si>
    <t>DRIVER</t>
    <phoneticPr fontId="5" type="noConversion"/>
  </si>
  <si>
    <t>Check if Driver installed well</t>
    <phoneticPr fontId="1" type="noConversion"/>
  </si>
  <si>
    <t>SCALAR_CHECK</t>
    <phoneticPr fontId="5" type="noConversion"/>
  </si>
  <si>
    <t>Check if EDID SCALAR FW version is correct</t>
    <phoneticPr fontId="1" type="noConversion"/>
  </si>
  <si>
    <t>E_KEY</t>
    <phoneticPr fontId="5" type="noConversion"/>
  </si>
  <si>
    <t>E-launch key test (Wireless button, Internet button..)</t>
  </si>
  <si>
    <t>ECOMPASS</t>
    <phoneticPr fontId="5" type="noConversion"/>
  </si>
  <si>
    <t>Follow instruction to move the cursor to Green area</t>
    <phoneticPr fontId="1" type="noConversion"/>
  </si>
  <si>
    <t>EMMC</t>
    <phoneticPr fontId="5" type="noConversion"/>
  </si>
  <si>
    <t>Check if EMMC exist and check the size</t>
    <phoneticPr fontId="1" type="noConversion"/>
  </si>
  <si>
    <t>EQU_CHECK</t>
    <phoneticPr fontId="5" type="noConversion"/>
  </si>
  <si>
    <t>DIMM, HDD, CPU info Test</t>
    <phoneticPr fontId="1" type="noConversion"/>
  </si>
  <si>
    <t>FAN</t>
    <phoneticPr fontId="5" type="noConversion"/>
  </si>
  <si>
    <t>CPU_FAN, System_FAN Test</t>
    <phoneticPr fontId="5" type="noConversion"/>
  </si>
  <si>
    <t>FINGERPRINT</t>
    <phoneticPr fontId="5" type="noConversion"/>
  </si>
  <si>
    <t>Program will auto dectect Fingerprint device</t>
    <phoneticPr fontId="1" type="noConversion"/>
  </si>
  <si>
    <t>GSENSOR</t>
    <phoneticPr fontId="5" type="noConversion"/>
  </si>
  <si>
    <t>Move UUT to test</t>
  </si>
  <si>
    <t>GYRO</t>
    <phoneticPr fontId="5" type="noConversion"/>
  </si>
  <si>
    <t>1. Move UUT via X-axis
2. Move UUT via Y-axis
3. Move UUT via Z-axis</t>
    <phoneticPr fontId="1" type="noConversion"/>
  </si>
  <si>
    <t>HDD</t>
  </si>
  <si>
    <t>Auto detect HDD device</t>
  </si>
  <si>
    <t>HDMI</t>
    <phoneticPr fontId="5" type="noConversion"/>
  </si>
  <si>
    <t xml:space="preserve"> Insert Monitor via HDMI cable and key in the number to test</t>
    <phoneticPr fontId="1" type="noConversion"/>
  </si>
  <si>
    <t>HDMI_OUT</t>
    <phoneticPr fontId="5" type="noConversion"/>
  </si>
  <si>
    <t>HDMI_IN</t>
    <phoneticPr fontId="5" type="noConversion"/>
  </si>
  <si>
    <t xml:space="preserve"> Insert HDMI player to UU via HDMI cable to test</t>
    <phoneticPr fontId="1" type="noConversion"/>
  </si>
  <si>
    <t>HDMILOOP</t>
    <phoneticPr fontId="5" type="noConversion"/>
  </si>
  <si>
    <t xml:space="preserve"> Insert HDMI loopback fixutre to test</t>
  </si>
  <si>
    <t>INTRUDERCABELDET</t>
    <phoneticPr fontId="5" type="noConversion"/>
  </si>
  <si>
    <t>Auto detect if system install INTRUDER CABLE well</t>
    <phoneticPr fontId="1" type="noConversion"/>
  </si>
  <si>
    <t>INTRUSION_SWITCH_CHECK</t>
    <phoneticPr fontId="5" type="noConversion"/>
  </si>
  <si>
    <t>Auto detect if system install the downcase well</t>
    <phoneticPr fontId="1" type="noConversion"/>
  </si>
  <si>
    <t>IR_CAMERA</t>
    <phoneticPr fontId="5" type="noConversion"/>
  </si>
  <si>
    <t>test IR CAMERA</t>
  </si>
  <si>
    <t>JUMPER</t>
    <phoneticPr fontId="5" type="noConversion"/>
  </si>
  <si>
    <t>Auto detect sysem jumper is installed well</t>
    <phoneticPr fontId="1" type="noConversion"/>
  </si>
  <si>
    <t>LAN_VER_CHECK</t>
    <phoneticPr fontId="5" type="noConversion"/>
  </si>
  <si>
    <t>Test LAN ver is correct with MAP_LIST.csv or not</t>
    <phoneticPr fontId="1" type="noConversion"/>
  </si>
  <si>
    <t>LAN_DEVICE_CHECK</t>
    <phoneticPr fontId="5" type="noConversion"/>
  </si>
  <si>
    <t>Check if system can detect LAN Device</t>
    <phoneticPr fontId="1" type="noConversion"/>
  </si>
  <si>
    <t>LAN</t>
    <phoneticPr fontId="5" type="noConversion"/>
  </si>
  <si>
    <t>Insert LAN Cable and link to Web site, need OP to manual checking</t>
    <phoneticPr fontId="1" type="noConversion"/>
  </si>
  <si>
    <t>LANID</t>
    <phoneticPr fontId="5" type="noConversion"/>
  </si>
  <si>
    <t>Compare the LANID LABEL value with system LANID, if compare fail, it will write correct LANID</t>
  </si>
  <si>
    <t>LANLOOP</t>
    <phoneticPr fontId="5" type="noConversion"/>
  </si>
  <si>
    <t>Insert LAN LOOPBACK to test</t>
    <phoneticPr fontId="1" type="noConversion"/>
  </si>
  <si>
    <t>LCD</t>
    <phoneticPr fontId="5" type="noConversion"/>
  </si>
  <si>
    <t>Show RGB on LCD and check by operator</t>
    <phoneticPr fontId="1" type="noConversion"/>
  </si>
  <si>
    <t>LCD_RIPPLE</t>
  </si>
  <si>
    <t>Show RIPPLE on LCD and check by operator</t>
    <phoneticPr fontId="1" type="noConversion"/>
  </si>
  <si>
    <t>LCD_BLACK_EDGE</t>
    <phoneticPr fontId="5" type="noConversion"/>
  </si>
  <si>
    <t>Show BLACK EDGE on LCD and check by operator</t>
    <phoneticPr fontId="1" type="noConversion"/>
  </si>
  <si>
    <t>LIGHTSENSOR</t>
    <phoneticPr fontId="5" type="noConversion"/>
  </si>
  <si>
    <t>Auto detect Lighsensor status</t>
  </si>
  <si>
    <t>LED</t>
  </si>
  <si>
    <t>Follow instruction to click and check Mute, Cap, Keyboard, Power LED…</t>
    <phoneticPr fontId="1" type="noConversion"/>
  </si>
  <si>
    <t>POWER_LED</t>
    <phoneticPr fontId="5" type="noConversion"/>
  </si>
  <si>
    <t>Check Power LED by operator</t>
    <phoneticPr fontId="1" type="noConversion"/>
  </si>
  <si>
    <t>HDD_LED</t>
    <phoneticPr fontId="5" type="noConversion"/>
  </si>
  <si>
    <t>Check HDD LED by operator</t>
    <phoneticPr fontId="1" type="noConversion"/>
  </si>
  <si>
    <t>KEYBOARD</t>
    <phoneticPr fontId="5" type="noConversion"/>
  </si>
  <si>
    <t>Press all the key to test</t>
    <phoneticPr fontId="1" type="noConversion"/>
  </si>
  <si>
    <t>KEYBOARD_BACKLIGHT</t>
    <phoneticPr fontId="5" type="noConversion"/>
  </si>
  <si>
    <t>Operator need to count the times when Keyboard_backlight flash</t>
    <phoneticPr fontId="1" type="noConversion"/>
  </si>
  <si>
    <t>include "KB_LIGHT"</t>
    <phoneticPr fontId="5" type="noConversion"/>
  </si>
  <si>
    <t>M.2_SSD</t>
    <phoneticPr fontId="5" type="noConversion"/>
  </si>
  <si>
    <t>System detect the correct qty for M.2. SSD</t>
    <phoneticPr fontId="1" type="noConversion"/>
  </si>
  <si>
    <t>MEMANUF_CHECK</t>
    <phoneticPr fontId="5" type="noConversion"/>
  </si>
  <si>
    <t>System will auto run the MEMANUF Test</t>
    <phoneticPr fontId="1" type="noConversion"/>
  </si>
  <si>
    <t>RPMC</t>
    <phoneticPr fontId="5" type="noConversion"/>
  </si>
  <si>
    <t>System will auto run the RPMC(REPLAY PROTECTION MONOTONIC COUNTER) Test</t>
    <phoneticPr fontId="1" type="noConversion"/>
  </si>
  <si>
    <t>MEVER</t>
  </si>
  <si>
    <t>Compare System MEVER with Map_list.csv</t>
    <phoneticPr fontId="1" type="noConversion"/>
  </si>
  <si>
    <t>METEST</t>
    <phoneticPr fontId="5" type="noConversion"/>
  </si>
  <si>
    <t>System will auto run the ME Test</t>
    <phoneticPr fontId="1" type="noConversion"/>
  </si>
  <si>
    <t>MIC_IN</t>
    <phoneticPr fontId="5" type="noConversion"/>
  </si>
  <si>
    <t>Say Helllo to test</t>
    <phoneticPr fontId="1" type="noConversion"/>
  </si>
  <si>
    <t>MTOUCH</t>
    <phoneticPr fontId="5" type="noConversion"/>
  </si>
  <si>
    <t>Put 10 fingers to touchpanel to test</t>
  </si>
  <si>
    <t>NFC</t>
    <phoneticPr fontId="1" type="noConversion"/>
  </si>
  <si>
    <t>Detect NFC card to test</t>
    <phoneticPr fontId="1" type="noConversion"/>
  </si>
  <si>
    <t>ODD</t>
  </si>
  <si>
    <t>ODD device detect</t>
  </si>
  <si>
    <t>PCIE</t>
    <phoneticPr fontId="5" type="noConversion"/>
  </si>
  <si>
    <t>Auto detect PCIE test card (for DT)</t>
    <phoneticPr fontId="1" type="noConversion"/>
  </si>
  <si>
    <t>PDFW</t>
    <phoneticPr fontId="5" type="noConversion"/>
  </si>
  <si>
    <t>Check PD Fw version</t>
  </si>
  <si>
    <t>PS2</t>
    <phoneticPr fontId="5" type="noConversion"/>
  </si>
  <si>
    <t>Auto detect PS2 Keyboard and Mouse (for DT)</t>
    <phoneticPr fontId="1" type="noConversion"/>
  </si>
  <si>
    <t>PSENSOR</t>
  </si>
  <si>
    <t>The function is check Proximity Sensor</t>
  </si>
  <si>
    <t>PSR</t>
    <phoneticPr fontId="5" type="noConversion"/>
  </si>
  <si>
    <t>LCD partial scrolling ratio test</t>
  </si>
  <si>
    <t>VCCVOL</t>
    <phoneticPr fontId="5" type="noConversion"/>
  </si>
  <si>
    <t>The function is check RTC battery vol</t>
  </si>
  <si>
    <t>RTC</t>
    <phoneticPr fontId="5" type="noConversion"/>
  </si>
  <si>
    <t>Auto test RTC</t>
    <phoneticPr fontId="1" type="noConversion"/>
  </si>
  <si>
    <t>S3</t>
  </si>
  <si>
    <t>The function is check the S3 power state of system</t>
  </si>
  <si>
    <t>S4</t>
    <phoneticPr fontId="5" type="noConversion"/>
  </si>
  <si>
    <t>The function is check the S4 power state of system</t>
  </si>
  <si>
    <t>SAFE2CLEAR</t>
    <phoneticPr fontId="5" type="noConversion"/>
  </si>
  <si>
    <t>Clear authorization</t>
    <phoneticPr fontId="1" type="noConversion"/>
  </si>
  <si>
    <t>SAFE2GET</t>
  </si>
  <si>
    <t>Get authorization from SAFE2 Server</t>
    <phoneticPr fontId="1" type="noConversion"/>
  </si>
  <si>
    <t>0 &amp; 5</t>
  </si>
  <si>
    <t>SAFE2GET_N.bat</t>
  </si>
  <si>
    <t>SARSENSOR</t>
  </si>
  <si>
    <t>The function is check "Specific Absorption Rate" sensor</t>
  </si>
  <si>
    <t>SENSOR_SELF_TEST</t>
    <phoneticPr fontId="5" type="noConversion"/>
  </si>
  <si>
    <t>Progrram will auto detect MB sensor test</t>
    <phoneticPr fontId="1" type="noConversion"/>
  </si>
  <si>
    <t>SECURITYKEY</t>
  </si>
  <si>
    <t>The BIOS's SECURITY KEY check</t>
  </si>
  <si>
    <t>SD</t>
    <phoneticPr fontId="5" type="noConversion"/>
  </si>
  <si>
    <t>Test program start SD Card Read/Write Test</t>
    <phoneticPr fontId="1" type="noConversion"/>
  </si>
  <si>
    <t>SETDEFAULTS</t>
    <phoneticPr fontId="5" type="noConversion"/>
  </si>
  <si>
    <t>Program will load BIOS default setting</t>
    <phoneticPr fontId="1" type="noConversion"/>
  </si>
  <si>
    <t>SIM</t>
    <phoneticPr fontId="5" type="noConversion"/>
  </si>
  <si>
    <t>Program start SIM Card Test</t>
    <phoneticPr fontId="1" type="noConversion"/>
  </si>
  <si>
    <t>SPEAKER_DETECT</t>
    <phoneticPr fontId="5" type="noConversion"/>
  </si>
  <si>
    <t>Program will auto detect SPEAKER test</t>
    <phoneticPr fontId="1" type="noConversion"/>
  </si>
  <si>
    <t>SPEAKER_IN</t>
    <phoneticPr fontId="5" type="noConversion"/>
  </si>
  <si>
    <t>Type the number that from left and right speaker</t>
    <phoneticPr fontId="1" type="noConversion"/>
  </si>
  <si>
    <t>include"SPEAKER"</t>
    <phoneticPr fontId="5" type="noConversion"/>
  </si>
  <si>
    <t>SET_SMMM</t>
    <phoneticPr fontId="5" type="noConversion"/>
  </si>
  <si>
    <t>Program will set SMMM test</t>
    <phoneticPr fontId="1" type="noConversion"/>
  </si>
  <si>
    <t xml:space="preserve"> </t>
  </si>
  <si>
    <t>SSINF</t>
  </si>
  <si>
    <t>Ship shop information</t>
  </si>
  <si>
    <t>TEMPERATURE</t>
    <phoneticPr fontId="5" type="noConversion"/>
  </si>
  <si>
    <t>Program will detect system temperature</t>
    <phoneticPr fontId="1" type="noConversion"/>
  </si>
  <si>
    <t>THERMAL</t>
    <phoneticPr fontId="5" type="noConversion"/>
  </si>
  <si>
    <t>Program will use FAN speed to detect system THERMAL function</t>
    <phoneticPr fontId="1" type="noConversion"/>
  </si>
  <si>
    <t>TOUCHPAD</t>
    <phoneticPr fontId="1" type="noConversion"/>
  </si>
  <si>
    <t>1. Click double click right and left touchpad button
2. Click and hold touchpad button
3. Move cursor to 2 corners</t>
    <phoneticPr fontId="1" type="noConversion"/>
  </si>
  <si>
    <t>TOUCHPANEL</t>
    <phoneticPr fontId="5" type="noConversion"/>
  </si>
  <si>
    <t>1. Touch 4 corners
2. Follow instruction to touch it from Upper left corner to Lower right corner
3. Follow instruction to touch it from Upper right corner to Lower left corner
4. Follow instruction to touch it from Upper right corner to Lower right corner</t>
    <phoneticPr fontId="1" type="noConversion"/>
  </si>
  <si>
    <t>TOUCHPEN</t>
    <phoneticPr fontId="5" type="noConversion"/>
  </si>
  <si>
    <t>Follow instruction and use Touchpen to touch on touchpanel</t>
    <phoneticPr fontId="1" type="noConversion"/>
  </si>
  <si>
    <t>TPM</t>
  </si>
  <si>
    <t>Program will auto run TPM function</t>
    <phoneticPr fontId="1" type="noConversion"/>
  </si>
  <si>
    <t>TRACKINGPOINT</t>
    <phoneticPr fontId="5" type="noConversion"/>
  </si>
  <si>
    <t>1. Click double click right and left touchpad button
2. Move cursor to 4 corners</t>
    <phoneticPr fontId="1" type="noConversion"/>
  </si>
  <si>
    <t>TBT</t>
    <phoneticPr fontId="5" type="noConversion"/>
  </si>
  <si>
    <t>THUNDERBOLT TEST BY TEST CARD</t>
    <phoneticPr fontId="1" type="noConversion"/>
  </si>
  <si>
    <t>TYPEC_CHARGE</t>
    <phoneticPr fontId="1" type="noConversion"/>
  </si>
  <si>
    <t>Insert TypeC AC Adapter to test</t>
  </si>
  <si>
    <t>TYPEC_USB3.0</t>
    <phoneticPr fontId="5" type="noConversion"/>
  </si>
  <si>
    <t>Insert TypeC Adapter with USB3.0 disk to test</t>
  </si>
  <si>
    <t>TYPEC_USB3.0_FRONT</t>
    <phoneticPr fontId="5" type="noConversion"/>
  </si>
  <si>
    <t>Insert TypeC Adapter with USB3.0 disk to test</t>
    <phoneticPr fontId="1" type="noConversion"/>
  </si>
  <si>
    <t>TYPEC_USB3.0_BACK</t>
    <phoneticPr fontId="5" type="noConversion"/>
  </si>
  <si>
    <t>FAMM</t>
    <phoneticPr fontId="5" type="noConversion"/>
  </si>
  <si>
    <t>Set to Factory mode</t>
  </si>
  <si>
    <t>0,1,2,3,5</t>
    <phoneticPr fontId="5" type="noConversion"/>
  </si>
  <si>
    <t>USB2.0</t>
    <phoneticPr fontId="1" type="noConversion"/>
  </si>
  <si>
    <t>Insert USB2.0 disk to test</t>
  </si>
  <si>
    <t>USB3.0</t>
  </si>
  <si>
    <t>Insert USB3.0 disk to test</t>
  </si>
  <si>
    <t>UNLOCK_SOS</t>
    <phoneticPr fontId="5" type="noConversion"/>
  </si>
  <si>
    <t>Unlock ME for BIOS flash</t>
  </si>
  <si>
    <t>VGA</t>
    <phoneticPr fontId="5" type="noConversion"/>
  </si>
  <si>
    <t>Insert Monitor via D-sub cable and key in the number to test</t>
    <phoneticPr fontId="1" type="noConversion"/>
  </si>
  <si>
    <t>WIRELESS</t>
    <phoneticPr fontId="5" type="noConversion"/>
  </si>
  <si>
    <t>Test WLAN Card signal Funtion</t>
  </si>
  <si>
    <t>WIRELESS_MAC_GET</t>
    <phoneticPr fontId="5" type="noConversion"/>
  </si>
  <si>
    <t>Detect WIRELESS MAC Address</t>
    <phoneticPr fontId="1" type="noConversion"/>
  </si>
  <si>
    <t>WRITE_PPID</t>
    <phoneticPr fontId="5" type="noConversion"/>
  </si>
  <si>
    <t>WRITE PPID Data</t>
    <phoneticPr fontId="1" type="noConversion"/>
  </si>
  <si>
    <t>0/5</t>
    <phoneticPr fontId="5" type="noConversion"/>
  </si>
  <si>
    <t>WRITE_PMAC</t>
    <phoneticPr fontId="5" type="noConversion"/>
  </si>
  <si>
    <t>WRITE PMAC DATA</t>
    <phoneticPr fontId="1" type="noConversion"/>
  </si>
  <si>
    <t>WWAN</t>
    <phoneticPr fontId="5" type="noConversion"/>
  </si>
  <si>
    <t>Auto detect WWAN card USB_VID</t>
    <phoneticPr fontId="1" type="noConversion"/>
  </si>
  <si>
    <t>WWAN_ESIM</t>
    <phoneticPr fontId="5" type="noConversion"/>
  </si>
  <si>
    <t>Auto detect WWAN_ESIM data</t>
    <phoneticPr fontId="1" type="noConversion"/>
  </si>
  <si>
    <t>WWAN_IMEI</t>
  </si>
  <si>
    <t>Auto detect WWAN_IMEI data</t>
    <phoneticPr fontId="1" type="noConversion"/>
  </si>
  <si>
    <t>WWAN_RSSI</t>
    <phoneticPr fontId="5" type="noConversion"/>
  </si>
  <si>
    <t>Auto detect WWAN_RSSI data</t>
    <phoneticPr fontId="1" type="noConversion"/>
  </si>
  <si>
    <t>WWAN_ICCID</t>
    <phoneticPr fontId="5" type="noConversion"/>
  </si>
  <si>
    <t>Auto detect WWAN_ICCID data</t>
    <phoneticPr fontId="1" type="noConversion"/>
  </si>
  <si>
    <t>TPMPRK</t>
    <phoneticPr fontId="5" type="noConversion"/>
  </si>
  <si>
    <t>TPM PROVISION check</t>
  </si>
  <si>
    <t>LANDBCHK</t>
  </si>
  <si>
    <t>Check duplicate LANID, PMAC</t>
    <phoneticPr fontId="1" type="noConversion"/>
  </si>
  <si>
    <t>For WTX check duplicate LANID, PMAC.</t>
    <phoneticPr fontId="5" type="noConversion"/>
  </si>
  <si>
    <t>POWER_SWITCH_DETECT</t>
    <phoneticPr fontId="5" type="noConversion"/>
  </si>
  <si>
    <t>Detect Power Switch</t>
    <phoneticPr fontId="1" type="noConversion"/>
  </si>
  <si>
    <t>Power button</t>
    <phoneticPr fontId="5" type="noConversion"/>
  </si>
  <si>
    <t>OA30_CLEAR</t>
    <phoneticPr fontId="5" type="noConversion"/>
  </si>
  <si>
    <t>Erase OA3 data</t>
    <phoneticPr fontId="1" type="noConversion"/>
  </si>
  <si>
    <t>CAMM</t>
    <phoneticPr fontId="5" type="noConversion"/>
  </si>
  <si>
    <t xml:space="preserve">Set for CAMM </t>
    <phoneticPr fontId="1" type="noConversion"/>
  </si>
  <si>
    <t>UEFI_UPDATE</t>
    <phoneticPr fontId="5" type="noConversion"/>
  </si>
  <si>
    <t>UEFI BIOS update</t>
    <phoneticPr fontId="1" type="noConversion"/>
  </si>
  <si>
    <t>FFS</t>
    <phoneticPr fontId="5" type="noConversion"/>
  </si>
  <si>
    <t>FFS sensor test</t>
    <phoneticPr fontId="1" type="noConversion"/>
  </si>
  <si>
    <t>Free Fall sensor</t>
    <phoneticPr fontId="5" type="noConversion"/>
  </si>
  <si>
    <t>SET_OSMM</t>
    <phoneticPr fontId="5" type="noConversion"/>
  </si>
  <si>
    <t>Set for OSMM</t>
    <phoneticPr fontId="1" type="noConversion"/>
  </si>
  <si>
    <t>Enable the OSMM</t>
    <phoneticPr fontId="5" type="noConversion"/>
  </si>
  <si>
    <t>UPLOAD_LOGS</t>
    <phoneticPr fontId="5" type="noConversion"/>
  </si>
  <si>
    <t>Upload test log</t>
    <phoneticPr fontId="1" type="noConversion"/>
  </si>
  <si>
    <t>GPU_TYPE</t>
    <phoneticPr fontId="5" type="noConversion"/>
  </si>
  <si>
    <t>Check GPU information</t>
  </si>
  <si>
    <t>GPU</t>
    <phoneticPr fontId="5" type="noConversion"/>
  </si>
  <si>
    <t>LOAD_BIOS_DEFAULT</t>
    <phoneticPr fontId="5" type="noConversion"/>
  </si>
  <si>
    <t>Load BIOS to default setting</t>
    <phoneticPr fontId="1" type="noConversion"/>
  </si>
  <si>
    <t>ECVER</t>
    <phoneticPr fontId="5" type="noConversion"/>
  </si>
  <si>
    <t>Check EC version</t>
    <phoneticPr fontId="1" type="noConversion"/>
  </si>
  <si>
    <t>PCH</t>
    <phoneticPr fontId="5" type="noConversion"/>
  </si>
  <si>
    <t>Check PCH type</t>
  </si>
  <si>
    <t>MEMANUF_CLOSE</t>
    <phoneticPr fontId="5" type="noConversion"/>
  </si>
  <si>
    <t>Close ME Setting</t>
    <phoneticPr fontId="1" type="noConversion"/>
  </si>
  <si>
    <t>3D_MARK_1</t>
    <phoneticPr fontId="5" type="noConversion"/>
  </si>
  <si>
    <t>Program will auto test for 3D Mark</t>
    <phoneticPr fontId="1" type="noConversion"/>
  </si>
  <si>
    <t>for burn in station</t>
    <phoneticPr fontId="5" type="noConversion"/>
  </si>
  <si>
    <t>3D_MARK_2</t>
    <phoneticPr fontId="5" type="noConversion"/>
  </si>
  <si>
    <t>3D_MARK_3</t>
    <phoneticPr fontId="5" type="noConversion"/>
  </si>
  <si>
    <t>3D_MARK_4</t>
    <phoneticPr fontId="5" type="noConversion"/>
  </si>
  <si>
    <t>FAN_CHECK</t>
    <phoneticPr fontId="5" type="noConversion"/>
  </si>
  <si>
    <t>FAN On/Off Test/Speed</t>
    <phoneticPr fontId="1" type="noConversion"/>
  </si>
  <si>
    <t>TYPEC_GEN2_USB3.0</t>
    <phoneticPr fontId="5" type="noConversion"/>
  </si>
  <si>
    <t>Insert USB3.0 gen2 disk to test</t>
    <phoneticPr fontId="1" type="noConversion"/>
  </si>
  <si>
    <t>DISPLAYPORT_PORT1</t>
    <phoneticPr fontId="5" type="noConversion"/>
  </si>
  <si>
    <t>Insert Monitor via DISPLAY port 1 cable and key in the number to test</t>
    <phoneticPr fontId="1" type="noConversion"/>
  </si>
  <si>
    <t>DISPLAYPORT_PORT2</t>
    <phoneticPr fontId="5" type="noConversion"/>
  </si>
  <si>
    <t>Insert Monitor via DISPLAY Port 2 cable and key in the number to test</t>
    <phoneticPr fontId="1" type="noConversion"/>
  </si>
  <si>
    <t>DISPLAYPORT_PORT3</t>
    <phoneticPr fontId="5" type="noConversion"/>
  </si>
  <si>
    <t>Insert Monitor via DISPLAY Port 3 cable and key in the number to test</t>
    <phoneticPr fontId="1" type="noConversion"/>
  </si>
  <si>
    <t>DISPLAYPORT_OPTION</t>
    <phoneticPr fontId="5" type="noConversion"/>
  </si>
  <si>
    <t>Insert Monitor via DISPLAY Port cable with DISPLAY CARD and key in the number to test</t>
    <phoneticPr fontId="1" type="noConversion"/>
  </si>
  <si>
    <t>TYPEC_HDMI</t>
    <phoneticPr fontId="5" type="noConversion"/>
  </si>
  <si>
    <t>Insert TypeC Adapter with HDMI to test</t>
    <phoneticPr fontId="1" type="noConversion"/>
  </si>
  <si>
    <t>AC_BAT</t>
    <phoneticPr fontId="5" type="noConversion"/>
  </si>
  <si>
    <t>1. Insert/Remove Power Source
2. Power Source switch and Battery Charge/Discharge Test</t>
  </si>
  <si>
    <t>CONVERTERFW</t>
    <phoneticPr fontId="5" type="noConversion"/>
  </si>
  <si>
    <t>Detect anc check LCD converter fw</t>
  </si>
  <si>
    <t>S0_LOW_POWER_IDLE</t>
  </si>
  <si>
    <t>The function is check the S0 power state of system</t>
  </si>
  <si>
    <t>S0 Low Power Idle(S0i)</t>
    <phoneticPr fontId="5" type="noConversion"/>
  </si>
  <si>
    <t>SYSTEM_ID_CHECK</t>
    <phoneticPr fontId="5" type="noConversion"/>
  </si>
  <si>
    <t>Detect SYSMTEM ID and check</t>
    <phoneticPr fontId="1" type="noConversion"/>
  </si>
  <si>
    <t>HDD_PROTECTION_CHECK</t>
    <phoneticPr fontId="5" type="noConversion"/>
  </si>
  <si>
    <t>HDD protection function check</t>
  </si>
  <si>
    <t>VOLUME_BUTTON</t>
    <phoneticPr fontId="5" type="noConversion"/>
  </si>
  <si>
    <t>Volume up and down button test</t>
    <phoneticPr fontId="1" type="noConversion"/>
  </si>
  <si>
    <t>BIOSIN_VER</t>
    <phoneticPr fontId="5" type="noConversion"/>
  </si>
  <si>
    <t>Record BIOS version before BIOS update</t>
    <phoneticPr fontId="1" type="noConversion"/>
  </si>
  <si>
    <t>TYPEC_USB2.0</t>
    <phoneticPr fontId="5" type="noConversion"/>
  </si>
  <si>
    <t>Insert TypeC Adapter with USB2.0 disk to test</t>
    <phoneticPr fontId="1" type="noConversion"/>
  </si>
  <si>
    <t>TPM_TEST</t>
    <phoneticPr fontId="5" type="noConversion"/>
  </si>
  <si>
    <t>Run TPM function test</t>
    <phoneticPr fontId="1" type="noConversion"/>
  </si>
  <si>
    <t>COMPUTRACE</t>
  </si>
  <si>
    <t>BIOS setting check</t>
  </si>
  <si>
    <t>COMPUTRACE and Absolute</t>
    <phoneticPr fontId="5" type="noConversion"/>
  </si>
  <si>
    <t>VRAM</t>
    <phoneticPr fontId="5" type="noConversion"/>
  </si>
  <si>
    <t>Check video RAM size</t>
    <phoneticPr fontId="1" type="noConversion"/>
  </si>
  <si>
    <t>For DIS model</t>
    <phoneticPr fontId="5" type="noConversion"/>
  </si>
  <si>
    <t>EC_TYPE</t>
    <phoneticPr fontId="5" type="noConversion"/>
  </si>
  <si>
    <t>EC IC type check</t>
    <phoneticPr fontId="1" type="noConversion"/>
  </si>
  <si>
    <t>GRAPHIC_OPTION</t>
    <phoneticPr fontId="5" type="noConversion"/>
  </si>
  <si>
    <t>Graphic card test with PCIE slot</t>
    <phoneticPr fontId="1" type="noConversion"/>
  </si>
  <si>
    <t>PCIEX16</t>
    <phoneticPr fontId="5" type="noConversion"/>
  </si>
  <si>
    <t xml:space="preserve">WMKS add PCIEX16 Card test to Group 0 </t>
    <phoneticPr fontId="5" type="noConversion"/>
  </si>
  <si>
    <t>For WMKS only, Replace by VGA/HDMI Test</t>
    <phoneticPr fontId="5" type="noConversion"/>
  </si>
  <si>
    <t>SCAN_PPID</t>
    <phoneticPr fontId="5" type="noConversion"/>
  </si>
  <si>
    <t>Some time we need add Scan PPID item to group 0</t>
    <phoneticPr fontId="5" type="noConversion"/>
  </si>
  <si>
    <t>SCAN_LANID</t>
    <phoneticPr fontId="5" type="noConversion"/>
  </si>
  <si>
    <t>Some time we need add Scan LANID item to group 0</t>
    <phoneticPr fontId="5" type="noConversion"/>
  </si>
  <si>
    <t>SCAN_PMAC</t>
    <phoneticPr fontId="5" type="noConversion"/>
  </si>
  <si>
    <t>Some time we need add Scan PMAC item to group 0</t>
    <phoneticPr fontId="5" type="noConversion"/>
  </si>
  <si>
    <t>GET_LANID</t>
    <phoneticPr fontId="5" type="noConversion"/>
  </si>
  <si>
    <t>Some time we need add Get LANID item to group 0 (For the factory New MB come to test line)</t>
    <phoneticPr fontId="5" type="noConversion"/>
  </si>
  <si>
    <t>GET_PMAC</t>
    <phoneticPr fontId="5" type="noConversion"/>
  </si>
  <si>
    <t>Some time we need add Get  PMAC item to group 0  (For the factory New MB come to test line)</t>
    <phoneticPr fontId="5" type="noConversion"/>
  </si>
  <si>
    <t>REBOOT_TEST</t>
    <phoneticPr fontId="5" type="noConversion"/>
  </si>
  <si>
    <t>we add 10 times or 20 times shutdown and reboot test for BURNIN station.</t>
    <phoneticPr fontId="5" type="noConversion"/>
  </si>
  <si>
    <t>For WMKS only</t>
    <phoneticPr fontId="5" type="noConversion"/>
  </si>
  <si>
    <t>TPM_REBOOT</t>
    <phoneticPr fontId="5" type="noConversion"/>
  </si>
  <si>
    <t>before we check TPM status ,we will run NoResourceVirtualizationOnNextReboot.reg and reboot then check TPM status.</t>
    <phoneticPr fontId="5" type="noConversion"/>
  </si>
  <si>
    <t>CLEAR_MODEL_NAME</t>
  </si>
  <si>
    <t>Clear the System Model Name in BIOS interface</t>
  </si>
  <si>
    <t>DISABLE_SMM_SECURITY</t>
  </si>
  <si>
    <t>Disable "SMM Security Mitigation" feature in BIOS interface</t>
  </si>
  <si>
    <t>DMICLR</t>
  </si>
  <si>
    <t>Clear the DMI information for HP models</t>
  </si>
  <si>
    <t>DOCKING_REVERSE_HDMI</t>
  </si>
  <si>
    <t>Use the reverse side of the DELL universal Docking to test HDMI display function of the TYPE-C USB port 1</t>
  </si>
  <si>
    <t>DOCKING_REVERSE_LAN</t>
  </si>
  <si>
    <t>Use the reverse side of the DELL universal Docking to test LAN connection of the TYPE-C USB port 1</t>
  </si>
  <si>
    <t>DOCKING_REVERSE_USB3.0</t>
  </si>
  <si>
    <t>Use the reverse side of the DELL universal Docking to test USB3.0 read&amp;write speed of the TYPE-C USB port 1</t>
  </si>
  <si>
    <t>DOCKING2_HDMI</t>
  </si>
  <si>
    <t>Use the DELL universal Docking to test HDMI display function of the TYPE-C USB port 2</t>
  </si>
  <si>
    <t>DOCKING2_LAN</t>
  </si>
  <si>
    <t>Use the DELL universal Docking to test LAN connection of the TYPE-C USB port 2</t>
  </si>
  <si>
    <t>DOCKING2_REVERSE_HDMI</t>
  </si>
  <si>
    <t>Use the reverse side of the DELL universal Docking to test HDMI display function of the TYPE-C USB port 2</t>
  </si>
  <si>
    <t>DOCKING2_REVERSE_LAN</t>
  </si>
  <si>
    <t>Use the reverse side of the DELL universal Docking to test LAN connection of the TYPE-C USB port 2</t>
  </si>
  <si>
    <t>DOCKING2_REVERSE_USB3.0</t>
  </si>
  <si>
    <t>Use the reverse side of the DELL universal Docking to test USB3.0 read&amp;write speed of the TYPE-C USB port 2</t>
  </si>
  <si>
    <t>DOCKING2_USB3.0</t>
  </si>
  <si>
    <t>Use the DELL universal Docking to test USB3.0 read&amp;write speed of the TYPE-C USB port 2</t>
  </si>
  <si>
    <t>ENABLE_SAGV</t>
  </si>
  <si>
    <t>Enable the SAGV(System Agent Geyserville) in BIOS interface</t>
  </si>
  <si>
    <t>MODS</t>
  </si>
  <si>
    <t>The discrete Nvidia/AMD GPU and VRAM deep testing</t>
  </si>
  <si>
    <t>N_VPRO_SET</t>
  </si>
  <si>
    <t>Convert the vPro BIOS to N-vPro (Disable AMT features)</t>
    <phoneticPr fontId="5" type="noConversion"/>
  </si>
  <si>
    <t>POWER_CHECK</t>
  </si>
  <si>
    <t>Check if the power button cable has been inserted into the MB</t>
  </si>
  <si>
    <t>READ_PMAC</t>
  </si>
  <si>
    <t>Read the Pass through MAC address from BIOS ROM</t>
  </si>
  <si>
    <t>SERVICE</t>
  </si>
  <si>
    <t>Do the servcie reset action</t>
  </si>
  <si>
    <t>SET_FIRST_POWERON_DATE</t>
  </si>
  <si>
    <t>Set the first power on date in BIOS interface</t>
  </si>
  <si>
    <t>SET_MFGMODE</t>
  </si>
  <si>
    <t>Set the Manufacturing Mode</t>
  </si>
  <si>
    <t>TPM_OWNERSHIP</t>
  </si>
  <si>
    <t>Clear the TPM Ownership information</t>
  </si>
  <si>
    <t>TYPEC_ADAPTER_90W</t>
  </si>
  <si>
    <t>Check if the power of Type-C adapter is 90W</t>
  </si>
  <si>
    <t>USB_DETECT</t>
  </si>
  <si>
    <t>Detect the USB2.0 device</t>
  </si>
  <si>
    <t>VPRO_SET</t>
  </si>
  <si>
    <t>Convert the vPro BIOS to vPro (Enable AMT features)</t>
    <phoneticPr fontId="5" type="noConversion"/>
  </si>
  <si>
    <t>Description</t>
    <phoneticPr fontId="5" type="noConversion"/>
  </si>
  <si>
    <t xml:space="preserve"> Group</t>
    <phoneticPr fontId="5" type="noConversion"/>
  </si>
  <si>
    <t>Remark</t>
    <phoneticPr fontId="5" type="noConversion"/>
  </si>
  <si>
    <t>ASTRO (WPS)</t>
    <phoneticPr fontId="5" type="noConversion"/>
  </si>
  <si>
    <t>Insert AC Adapter to test charging and dis-charging</t>
  </si>
  <si>
    <t>AC_BAT(CHARGE &amp;DISCHARGE)</t>
    <phoneticPr fontId="5" type="noConversion"/>
  </si>
  <si>
    <t>Play the sound from speaker, then type the "Y" or "N" to check</t>
    <phoneticPr fontId="5" type="noConversion"/>
  </si>
  <si>
    <t>Play the sound from speaker, then type the "Y" or "N" to check</t>
  </si>
  <si>
    <t>Insert audio loopback to test</t>
  </si>
  <si>
    <t>Getting MB_information from entry and detect by system</t>
  </si>
  <si>
    <t>BIOSVER</t>
  </si>
  <si>
    <t>1. Follow RI to maintain BIOS FW version on Map_List.csv
2. Compare Map_List.csv for BIOS FW Ver from Site server</t>
  </si>
  <si>
    <t>1. Auto detect Bluetooth device
2. Detect System's Bluetooth device</t>
  </si>
  <si>
    <t>LCD turn bightness &lt;&gt; darkness Test by auto</t>
  </si>
  <si>
    <t>Test tool:3DMARK</t>
    <phoneticPr fontId="5" type="noConversion"/>
  </si>
  <si>
    <t>CAMERA AUTO DETECT and Test</t>
  </si>
  <si>
    <t>CLEARFB</t>
  </si>
  <si>
    <t>Clear FB</t>
  </si>
  <si>
    <t>COM</t>
    <phoneticPr fontId="5" type="noConversion"/>
  </si>
  <si>
    <t>System detect COM port device exist or not</t>
  </si>
  <si>
    <t>COVER</t>
  </si>
  <si>
    <t>Manual close and open Cover to test</t>
  </si>
  <si>
    <t>CPU_TYPE</t>
  </si>
  <si>
    <t>Compare Map_List.csv for CPU type from Site server</t>
  </si>
  <si>
    <t>DIMM</t>
  </si>
  <si>
    <t>Compare Map_List.csv for DIMM informaiton from Site server</t>
  </si>
  <si>
    <t>DISPLAYPORT</t>
  </si>
  <si>
    <t>Insert Monitor via DISPLAY cable and key in the number to test</t>
  </si>
  <si>
    <t>Clear DMI data</t>
  </si>
  <si>
    <t>Check if Driver installed well</t>
  </si>
  <si>
    <t>EC_VER</t>
  </si>
  <si>
    <t>Check EC version</t>
  </si>
  <si>
    <t>ECOMPASS</t>
  </si>
  <si>
    <t>Follow instruction to move the cursor to Green area</t>
  </si>
  <si>
    <t>CPU_FAN, System_FAN Test</t>
  </si>
  <si>
    <t>CPU_FAN, System_FAN</t>
    <phoneticPr fontId="5" type="noConversion"/>
  </si>
  <si>
    <t>Program will auto dectect Fingerprint device</t>
  </si>
  <si>
    <t>GSENSOR</t>
  </si>
  <si>
    <t>GRAPHIC</t>
  </si>
  <si>
    <t>GYRO</t>
  </si>
  <si>
    <t>1. Move UUT via X-axis
2. Move UUT via Y-axis
3. Move UUT via Z-axis</t>
  </si>
  <si>
    <t>Insert Monitor via HDMI cable and key in the number to test</t>
  </si>
  <si>
    <t>Insert HDMI player to UU via HDMI cable to test</t>
  </si>
  <si>
    <t>HOODSENSOR</t>
  </si>
  <si>
    <t>Press hoodsensor to test</t>
  </si>
  <si>
    <t>For DT</t>
  </si>
  <si>
    <t>Insert LAN Cable and link to Web site, need OP to manual checking</t>
  </si>
  <si>
    <t>LANID</t>
  </si>
  <si>
    <t>Insert LAN LOOPBACK to test</t>
  </si>
  <si>
    <t>LIGHTSENSOR</t>
  </si>
  <si>
    <t>Follow instruction to click and check Mute, Cap, Keyboard, Power LED…</t>
  </si>
  <si>
    <t>KEYBOARD</t>
  </si>
  <si>
    <t>Press all the key to test</t>
  </si>
  <si>
    <t>KEYBOARD_SPECIAL_BUTTONS</t>
  </si>
  <si>
    <t>Press the key to test</t>
  </si>
  <si>
    <t>System will auto run the MEMANUF Test</t>
  </si>
  <si>
    <t>Compare System MEVER with Map_list.csv</t>
  </si>
  <si>
    <t>System will auto run the ME Test</t>
  </si>
  <si>
    <t>MIC_EX</t>
    <phoneticPr fontId="5" type="noConversion"/>
  </si>
  <si>
    <t>Say Helllo to test external mic device</t>
  </si>
  <si>
    <t>Say Helllo to test internal mic device</t>
  </si>
  <si>
    <t>MPM</t>
  </si>
  <si>
    <t>Manufacture Program mode check</t>
  </si>
  <si>
    <t>MPMCOUNTER</t>
    <phoneticPr fontId="5" type="noConversion"/>
  </si>
  <si>
    <t>Manufacture Program mode times check</t>
  </si>
  <si>
    <t>MTOUCH</t>
  </si>
  <si>
    <t>NFC</t>
  </si>
  <si>
    <t>Detect NFC card to test</t>
  </si>
  <si>
    <t>PANIC</t>
  </si>
  <si>
    <t>Auto set MPM count=1 and clear DMI informaitom (for DT)</t>
  </si>
  <si>
    <t>PCIE</t>
  </si>
  <si>
    <t>Auto detect PCIE test card (for DT)</t>
  </si>
  <si>
    <t>PS2</t>
  </si>
  <si>
    <t>Auto detect PS2 Keyboard and Mouse (for DT)</t>
  </si>
  <si>
    <t>RFID</t>
  </si>
  <si>
    <t>Detect RFID to check</t>
  </si>
  <si>
    <t>RTC</t>
  </si>
  <si>
    <t>Auto test RTC</t>
  </si>
  <si>
    <t>Test program start SD Card Read/Write Test</t>
  </si>
  <si>
    <t>SETDEFAULTS</t>
  </si>
  <si>
    <t>Program will load BIOS default setting</t>
  </si>
  <si>
    <t>Program start SIM Card Test</t>
  </si>
  <si>
    <t>SMARTCARD</t>
    <phoneticPr fontId="5" type="noConversion"/>
  </si>
  <si>
    <t>Detect SMART card to test</t>
  </si>
  <si>
    <t>SPEAKER_EX</t>
    <phoneticPr fontId="5" type="noConversion"/>
  </si>
  <si>
    <t>Type the number that from external speaker</t>
  </si>
  <si>
    <t>Type the number that from left and right speaker</t>
  </si>
  <si>
    <t>TOUCHPAD</t>
  </si>
  <si>
    <t>1. Click double click right and left touchpad button
2. Click and hold touchpad button
3. Move cursor to 2 corners</t>
  </si>
  <si>
    <t>TOUCHPANEL</t>
  </si>
  <si>
    <t>1. Touch 4 corners
2. Follow instruction to touch it from Upper left corner to Lower right corner
3. Follow instruction to touch it from Upper right corner to Lower left corner
4. Follow instruction to touch it from Upper right corner to Lower right corner</t>
  </si>
  <si>
    <t>TPM</t>
    <phoneticPr fontId="5" type="noConversion"/>
  </si>
  <si>
    <t>Program will auto run TPM function</t>
  </si>
  <si>
    <t xml:space="preserve">Detect TPM </t>
  </si>
  <si>
    <t>1. Click double click right and left touchpad button
2. Move cursor to 4 corners</t>
  </si>
  <si>
    <t>THUNDERBOLT TEST BY TEST CARD</t>
  </si>
  <si>
    <t>TYPEC_CHARGE</t>
    <phoneticPr fontId="5" type="noConversion"/>
  </si>
  <si>
    <t>TYPEC_HDMI</t>
  </si>
  <si>
    <t>Insert TypeC Adapter with HDMI cable to test</t>
  </si>
  <si>
    <t>TYPEC_USB2.0</t>
  </si>
  <si>
    <t>Insert TypeC Adapter with USB2.0 disk to test</t>
  </si>
  <si>
    <t>TYPEC_USB3.0</t>
  </si>
  <si>
    <t>USB2.0</t>
  </si>
  <si>
    <t>VGA</t>
  </si>
  <si>
    <t>Insert Monitor via D-sub cable and key in the number to test</t>
  </si>
  <si>
    <t>WIRELESS</t>
  </si>
  <si>
    <t>WMBCT</t>
  </si>
  <si>
    <t>Check / Write in MB CT number</t>
  </si>
  <si>
    <t>WUUID</t>
    <phoneticPr fontId="5" type="noConversion"/>
  </si>
  <si>
    <t>Check / Write in UUID</t>
  </si>
  <si>
    <t>Auto detect WWAN card USB_VID</t>
  </si>
  <si>
    <t>LANDBCHK</t>
    <phoneticPr fontId="5" type="noConversion"/>
  </si>
  <si>
    <t>Check duplicate LANID, PMAC</t>
  </si>
  <si>
    <t>HDDCLEANSE</t>
  </si>
  <si>
    <t>system log check</t>
  </si>
  <si>
    <t>Play the sound from BUZZER and OP to check if it ok or not</t>
  </si>
  <si>
    <t>Auto detect sysem jumper is installed well</t>
  </si>
  <si>
    <t>CLEAR EVENT LOG</t>
  </si>
  <si>
    <t>Program will use FAN speed to detect system THERMAL function</t>
  </si>
  <si>
    <t>DMI_CHECK</t>
    <phoneticPr fontId="5" type="noConversion"/>
  </si>
  <si>
    <t>Check DMI information</t>
  </si>
  <si>
    <t>MAXLOAD</t>
    <phoneticPr fontId="5" type="noConversion"/>
  </si>
  <si>
    <t>Program will make CPU, DIMM, HDD to maximum load</t>
  </si>
  <si>
    <t>System detect the correct qty for M.2. SSD</t>
  </si>
  <si>
    <t>Check System ID</t>
  </si>
  <si>
    <t>DUALSERIALBOARD</t>
  </si>
  <si>
    <t>Option board with dual serial port</t>
  </si>
  <si>
    <t>SERIALBOARD</t>
    <phoneticPr fontId="5" type="noConversion"/>
  </si>
  <si>
    <t>Option board with serial port</t>
  </si>
  <si>
    <t>VGABOARD</t>
    <phoneticPr fontId="5" type="noConversion"/>
  </si>
  <si>
    <t>Option board with VGA port</t>
  </si>
  <si>
    <t>HDMIBOARD</t>
    <phoneticPr fontId="5" type="noConversion"/>
  </si>
  <si>
    <t>Option board with HDMI port</t>
  </si>
  <si>
    <t>TYPECBOARD</t>
    <phoneticPr fontId="5" type="noConversion"/>
  </si>
  <si>
    <t>Option board with USB Type-C port</t>
  </si>
  <si>
    <t>USBABOARD</t>
    <phoneticPr fontId="5" type="noConversion"/>
  </si>
  <si>
    <t>Option board with USB Type-A port</t>
  </si>
  <si>
    <t>Check Power LED by operator</t>
  </si>
  <si>
    <t>Check HDD LED by operator</t>
  </si>
  <si>
    <t>Check DIMM speed</t>
  </si>
  <si>
    <t>RPMC</t>
    <phoneticPr fontId="0" type="noConversion"/>
  </si>
  <si>
    <t>RDPK</t>
    <phoneticPr fontId="0" type="noConversion"/>
  </si>
  <si>
    <t>RDPK injection/clear/check</t>
  </si>
  <si>
    <t>UPLOAD_LOGS</t>
    <phoneticPr fontId="0" type="noConversion"/>
  </si>
  <si>
    <t>#</t>
    <phoneticPr fontId="5" type="noConversion"/>
  </si>
  <si>
    <t>Test item name
Foder Name
Betch Name</t>
    <phoneticPr fontId="5" type="noConversion"/>
  </si>
  <si>
    <t>Description</t>
  </si>
  <si>
    <t>Group</t>
    <phoneticPr fontId="5" type="noConversion"/>
  </si>
  <si>
    <t>"1. Follow HP SECN for DT, HP BIOS report for NB to check BIOS FW version
2. Compare Map_List.csv for BIOS FW Ver from Site server"</t>
  </si>
  <si>
    <t>1. Follow HP SECN to check ME FW version
2. Compare Map_List.csv for ME FW Ver from Site server</t>
  </si>
  <si>
    <t>METEST</t>
  </si>
  <si>
    <t xml:space="preserve">"1. Follow HP SECN to check ME commit and uncommit status
2. Compare Map_List.csv to set ME commit and uncommit status"
</t>
  </si>
  <si>
    <t>Unlock MPM
Follow HP SECN for DT and NB to set MPM lock status</t>
  </si>
  <si>
    <t xml:space="preserve">Clear SKU, chassis,FB, Model name information
</t>
  </si>
  <si>
    <t>COMPUTRACE</t>
    <phoneticPr fontId="5" type="noConversion"/>
  </si>
  <si>
    <t>Check Computrace Inactive/active status</t>
  </si>
  <si>
    <t>Scan CT Label and compare the value with system CT number</t>
  </si>
  <si>
    <t>WUUID</t>
  </si>
  <si>
    <t>Write UUID to BIOS</t>
  </si>
  <si>
    <t>1. Flash TPM FW on UEFI (some models)
2. Auto detect TPM Chip on windows</t>
  </si>
  <si>
    <t>1. Scan LANID Label and compare the value with system LANID
2. Check duplicate LANID/MAC on Site Unifydiag Server</t>
  </si>
  <si>
    <t>Program will auto inject/or clean RDPK by MB PN</t>
  </si>
  <si>
    <t>Check RTC</t>
  </si>
  <si>
    <t>WWAN</t>
  </si>
  <si>
    <t>SIM</t>
  </si>
  <si>
    <t>1. Insert SIM Card
2. Program start SIM Card Test ( Optional)</t>
  </si>
  <si>
    <t>Auto detect Bluetooth device</t>
  </si>
  <si>
    <t>Auto run BRIGHTNESS function</t>
    <phoneticPr fontId="5" type="noConversion"/>
  </si>
  <si>
    <t>FAN</t>
  </si>
  <si>
    <t>FAN On/Off Test/Speed</t>
  </si>
  <si>
    <t>Auto detect ODD device, insert CD for play (for DT)</t>
  </si>
  <si>
    <t>2,3</t>
    <phoneticPr fontId="5" type="noConversion"/>
  </si>
  <si>
    <t>AC_BAT</t>
  </si>
  <si>
    <t>DRIVER</t>
  </si>
  <si>
    <t>Show the device managerment and need OP to manual checking</t>
  </si>
  <si>
    <t>LAN</t>
  </si>
  <si>
    <t>SPEAKER_IN</t>
  </si>
  <si>
    <t>SPEAKER_EX</t>
  </si>
  <si>
    <t>MIC_IN</t>
  </si>
  <si>
    <t>Say Helllo to test</t>
  </si>
  <si>
    <t>MIC_EX</t>
  </si>
  <si>
    <t>AUDIOLOOP</t>
  </si>
  <si>
    <t>Click all the Key when testing</t>
  </si>
  <si>
    <t>TRACKINGPOINT</t>
  </si>
  <si>
    <t>CAMERA</t>
  </si>
  <si>
    <t>It will detect your eye to test</t>
  </si>
  <si>
    <t>IR_CAMERA</t>
  </si>
  <si>
    <t>Insert TypeC Adapter with HDMI to test</t>
  </si>
  <si>
    <t>TYPEC_CHARGE</t>
  </si>
  <si>
    <t>SD</t>
  </si>
  <si>
    <t>1. Insert SD card
2. Test program start SD Card Read/Write Test</t>
  </si>
  <si>
    <t>SMART</t>
  </si>
  <si>
    <t>FINGERPRINT</t>
  </si>
  <si>
    <t>E_KEY</t>
  </si>
  <si>
    <t>HDMI</t>
  </si>
  <si>
    <t>1. Insert Monitor via HDMI cable and key in the number to test
2. It will play mov file with sound, need OP to judge the quality for movie and sound</t>
  </si>
  <si>
    <t>1. Insert Monitor via DISPLAY cable and key in the number to test
2. It will play mov file with sound, need OP to judge the quality for movie and sound</t>
  </si>
  <si>
    <t>Program will auto test</t>
  </si>
  <si>
    <t>RUNIN</t>
  </si>
  <si>
    <t>Runin to test 3DMARK</t>
  </si>
  <si>
    <t>Program will auto test and need OP manually press any key to esume from S3</t>
  </si>
  <si>
    <t>Program will auto load BIOS default</t>
  </si>
  <si>
    <t>COM</t>
  </si>
  <si>
    <t>Insert COM loopback and auto test (for DT)</t>
  </si>
  <si>
    <t>PANIC</t>
    <phoneticPr fontId="5" type="noConversion"/>
  </si>
  <si>
    <t>Set surestart Production Mode to Enable</t>
  </si>
  <si>
    <t>Auto test for Hood sensor</t>
  </si>
  <si>
    <t>JUMPER</t>
  </si>
  <si>
    <t>ClearFB</t>
  </si>
  <si>
    <t>Clear FB DATA</t>
  </si>
  <si>
    <t>AUDIO_BACK</t>
  </si>
  <si>
    <t>Type the number that from left and right speaker (for DT)</t>
  </si>
  <si>
    <t>AUDIO_FRONT</t>
  </si>
  <si>
    <t>Auto detect RF HW HID\VID</t>
  </si>
  <si>
    <t>MPMCOUNTER</t>
  </si>
  <si>
    <t>Check MPM Counter Numbers</t>
  </si>
  <si>
    <t>CHECK GRAPHIC CARD TYPE</t>
  </si>
  <si>
    <t>HDMI_IN</t>
  </si>
  <si>
    <t xml:space="preserve"> Insert HDMI player to UU via HDMI cable to test</t>
  </si>
  <si>
    <t>MEMANUF</t>
  </si>
  <si>
    <t>Test MEMANUF Function</t>
  </si>
  <si>
    <t>TYPEC_DeviceCharge</t>
  </si>
  <si>
    <t>Type C charge to external device</t>
  </si>
  <si>
    <t>Check LANID, HBMA Depulicate Test</t>
  </si>
  <si>
    <t>For WTX only</t>
  </si>
  <si>
    <t>HBMA</t>
  </si>
  <si>
    <t>Detect and check HBMA with label</t>
  </si>
  <si>
    <t>SSID</t>
  </si>
  <si>
    <t>Detect and check MB System ID</t>
  </si>
  <si>
    <t>BCU</t>
  </si>
  <si>
    <t xml:space="preserve">Get the UUT's configuation </t>
  </si>
  <si>
    <t>APM</t>
  </si>
  <si>
    <t xml:space="preserve">Check Absolute Persistence Module </t>
  </si>
  <si>
    <t>BACKCAMERA</t>
  </si>
  <si>
    <t>Back Camera Test</t>
  </si>
  <si>
    <t>BATTERY_DETECT</t>
  </si>
  <si>
    <t>BTY AUTO DETECT</t>
  </si>
  <si>
    <t>CAMERA_DETECT</t>
  </si>
  <si>
    <t>CAMERA AUTO DETECT</t>
  </si>
  <si>
    <t>CPU_PERFORMANCE</t>
  </si>
  <si>
    <t>CHECK CPU PERFORMANCE</t>
  </si>
  <si>
    <t>DMI_CT</t>
  </si>
  <si>
    <t>Write CT number</t>
  </si>
  <si>
    <t>DMI_FB</t>
  </si>
  <si>
    <t>Write FB number</t>
  </si>
  <si>
    <t>DMI_FINALIZATION</t>
  </si>
  <si>
    <t>DMI FINALIZATION FOR SHIPPING</t>
  </si>
  <si>
    <t>DOCK1_AUDIOLOOP</t>
  </si>
  <si>
    <t>Type-C docking for audioloop test</t>
  </si>
  <si>
    <t>DOCK1_CHARGING</t>
  </si>
  <si>
    <t>Type-C docking for charging test</t>
  </si>
  <si>
    <t>DOCK1_DETECT</t>
  </si>
  <si>
    <t>Type-C docking detect</t>
  </si>
  <si>
    <t>DOCK1_USB_DETECTION</t>
  </si>
  <si>
    <t>Type-C docking for USB flash device detect test</t>
  </si>
  <si>
    <t>DOCK1_VIDEO_OUT</t>
  </si>
  <si>
    <t>Type-C docking for VIDEO test</t>
  </si>
  <si>
    <t>DOCK1_WIGGLE</t>
  </si>
  <si>
    <t>Type-C wiggle test</t>
  </si>
  <si>
    <t>DOCK2_AUDIOLOOP</t>
  </si>
  <si>
    <t>HP docking port for audioloop test</t>
  </si>
  <si>
    <t>DOCK2_CHARGING</t>
  </si>
  <si>
    <t>HP docking port for charging test</t>
  </si>
  <si>
    <t>DOCK2_DETECT</t>
  </si>
  <si>
    <t>HP docking detect</t>
  </si>
  <si>
    <t>DOCK2_USB_DETECTION</t>
  </si>
  <si>
    <t>HP docking port for USB flash device detect test</t>
  </si>
  <si>
    <t>DOCK2_VIDEO_OUT</t>
  </si>
  <si>
    <t>HP docking prot for VIDEO test</t>
  </si>
  <si>
    <t>DVI</t>
  </si>
  <si>
    <t>1. Insert Monitor via DVI cable and key in the number to test
2. It will play mov file with sound, need OP to judge the quality for movie and sound</t>
  </si>
  <si>
    <t>EMMC_DETECT</t>
  </si>
  <si>
    <t>EMMC AUTO DETECT</t>
  </si>
  <si>
    <t>ME_SETTINGS</t>
  </si>
  <si>
    <r>
      <t xml:space="preserve">Check ME_SETTINGS </t>
    </r>
    <r>
      <rPr>
        <sz val="12"/>
        <color theme="1"/>
        <rFont val="Arial"/>
        <family val="2"/>
      </rPr>
      <t>(Disable, enable, not support)</t>
    </r>
  </si>
  <si>
    <t>MINIDP</t>
  </si>
  <si>
    <t>Mini display port test</t>
  </si>
  <si>
    <t>MPM_FINALIZATION</t>
  </si>
  <si>
    <t>MPM FINALIZATION  FOR SHIPPING</t>
  </si>
  <si>
    <t>ODD_DETECT</t>
  </si>
  <si>
    <t>ODD AUTO DETECT</t>
  </si>
  <si>
    <t>PRIVACY_CHECK</t>
  </si>
  <si>
    <t>Manual check if display Privacy switch is working correctly or not</t>
  </si>
  <si>
    <t>S4</t>
  </si>
  <si>
    <t>Program will auto test and need OP manually press any key to esume from S4</t>
  </si>
  <si>
    <t>SECURE_ERASE</t>
  </si>
  <si>
    <t>Check EMMC data is Erased</t>
  </si>
  <si>
    <t>TOUCHPAD_BUTTONS</t>
  </si>
  <si>
    <t>Click double click right and left touchpad button</t>
  </si>
  <si>
    <t>TRACKINGPOINT_BUTTONS</t>
  </si>
  <si>
    <t>TXE_SETTINGS</t>
  </si>
  <si>
    <t>Check Trusted Execution Engine setting</t>
  </si>
  <si>
    <t>TXE_STATE</t>
  </si>
  <si>
    <t>Check Trusted Execution Engine status</t>
  </si>
  <si>
    <t>TXE_VERSION</t>
  </si>
  <si>
    <t>Check Trusted Execution Engine version</t>
  </si>
  <si>
    <t>WLAN_DETECT</t>
  </si>
  <si>
    <t>WLAN AUTO DETECT</t>
  </si>
  <si>
    <t>DMI_WRITE</t>
  </si>
  <si>
    <t>Write DMI Data(SKU, chassis,FB, Model name information)</t>
  </si>
  <si>
    <t>USB_DETECTION</t>
  </si>
  <si>
    <t>Detect USB flash device</t>
  </si>
  <si>
    <t>TIPS</t>
  </si>
  <si>
    <t>Show the TIPS message</t>
  </si>
  <si>
    <t>for WMKS only</t>
  </si>
  <si>
    <t>Click WLAN Key, Mute Key and test program judge the pass or fail</t>
  </si>
  <si>
    <t>BUZZER</t>
  </si>
  <si>
    <t>It will play the sound from buzzer</t>
    <phoneticPr fontId="5" type="noConversion"/>
  </si>
  <si>
    <t>Choice how many time that you hear the sound from buzzer</t>
  </si>
  <si>
    <t xml:space="preserve">VPRO_FINALIZATION </t>
  </si>
  <si>
    <t>It will do the VPRO finalzation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</si>
</sst>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d;@"/>
  </numFmts>
  <fonts count="14">
    <font>
      <sz val="12"/>
      <color theme="1"/>
      <name val="新細明體"/>
      <family val="2"/>
      <charset val="136"/>
      <scheme val="minor"/>
    </font>
    <font>
      <sz val="9"/>
      <name val="新細明體"/>
      <family val="2"/>
      <charset val="136"/>
      <scheme val="minor"/>
    </font>
    <font>
      <sz val="12"/>
      <color theme="1"/>
      <name val="Arial Unicode MS"/>
      <family val="2"/>
    </font>
    <font>
      <sz val="12"/>
      <color theme="1"/>
      <name val="Calibri"/>
      <family val="2"/>
    </font>
    <font>
      <b/>
      <sz val="16"/>
      <color theme="1"/>
      <name val="Calibri"/>
      <family val="2"/>
    </font>
    <font>
      <sz val="9"/>
      <name val="細明體"/>
      <family val="3"/>
      <charset val="136"/>
    </font>
    <font>
      <sz val="12"/>
      <name val="Calibri"/>
      <family val="2"/>
    </font>
    <font>
      <sz val="12"/>
      <color rgb="FFFF0000"/>
      <name val="Calibri"/>
      <family val="2"/>
    </font>
    <font>
      <sz val="12"/>
      <name val="Arial"/>
      <family val="2"/>
    </font>
    <font>
      <sz val="12"/>
      <color rgb="FF000000"/>
      <name val="Calibri"/>
      <family val="2"/>
    </font>
    <font>
      <sz val="8"/>
      <color theme="1"/>
      <name val="Segoe UI"/>
      <family val="2"/>
    </font>
    <font>
      <b/>
      <sz val="12"/>
      <color theme="0"/>
      <name val="Calibri"/>
      <family val="2"/>
    </font>
    <font>
      <sz val="12"/>
      <color theme="1"/>
      <name val="Arial"/>
      <family val="2"/>
    </font>
    <font>
      <strike/>
      <sz val="12"/>
      <color theme="1"/>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theme="0"/>
        <bgColor rgb="FF000000"/>
      </patternFill>
    </fill>
    <fill>
      <patternFill patternType="solid">
        <fgColor rgb="FFFFFFFF"/>
        <bgColor rgb="FF000000"/>
      </patternFill>
    </fill>
  </fills>
  <borders count="3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right/>
      <top style="thin">
        <color rgb="FF5B9BD5"/>
      </top>
      <bottom/>
      <diagonal/>
    </border>
    <border>
      <left/>
      <right/>
      <top style="thin">
        <color rgb="FF5B9BD5"/>
      </top>
      <bottom style="thin">
        <color rgb="FF5B9BD5"/>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rgb="FF000000"/>
      </top>
      <bottom style="thin">
        <color rgb="FF000000"/>
      </bottom>
      <diagonal/>
    </border>
    <border>
      <left style="medium">
        <color indexed="64"/>
      </left>
      <right style="thin">
        <color rgb="FF000000"/>
      </right>
      <top style="thin">
        <color rgb="FF000000"/>
      </top>
      <bottom style="medium">
        <color rgb="FF000000"/>
      </bottom>
      <diagonal/>
    </border>
  </borders>
  <cellStyleXfs count="2">
    <xf numFmtId="0" fontId="0" fillId="0" borderId="0">
      <alignment vertical="center"/>
    </xf>
    <xf numFmtId="0" fontId="2" fillId="0" borderId="0"/>
  </cellStyleXfs>
  <cellXfs count="94">
    <xf numFmtId="0" fontId="0" fillId="0" borderId="0" xfId="0">
      <alignment vertical="center"/>
    </xf>
    <xf numFmtId="0" fontId="3" fillId="0" borderId="0" xfId="1" applyFont="1" applyAlignment="1">
      <alignment vertical="center"/>
    </xf>
    <xf numFmtId="0" fontId="3" fillId="3" borderId="4" xfId="1" applyFont="1" applyFill="1" applyBorder="1" applyAlignment="1">
      <alignment horizontal="left" vertical="center"/>
    </xf>
    <xf numFmtId="0" fontId="3" fillId="3" borderId="10" xfId="1" applyFont="1" applyFill="1" applyBorder="1" applyAlignment="1">
      <alignment horizontal="left" vertical="center"/>
    </xf>
    <xf numFmtId="0" fontId="3" fillId="3" borderId="5" xfId="1" applyFont="1" applyFill="1" applyBorder="1" applyAlignment="1">
      <alignment horizontal="left" vertical="center"/>
    </xf>
    <xf numFmtId="0" fontId="3" fillId="3" borderId="5" xfId="1" applyFont="1" applyFill="1" applyBorder="1" applyAlignment="1">
      <alignment vertical="center"/>
    </xf>
    <xf numFmtId="0" fontId="3" fillId="3" borderId="6" xfId="1" applyFont="1" applyFill="1" applyBorder="1" applyAlignment="1">
      <alignment vertical="center" wrapText="1"/>
    </xf>
    <xf numFmtId="0" fontId="6" fillId="3" borderId="5" xfId="1" applyFont="1" applyFill="1" applyBorder="1" applyAlignment="1">
      <alignment horizontal="left" vertical="center"/>
    </xf>
    <xf numFmtId="0" fontId="6" fillId="3" borderId="5" xfId="1" applyFont="1" applyFill="1" applyBorder="1" applyAlignment="1">
      <alignment vertical="center"/>
    </xf>
    <xf numFmtId="0" fontId="3" fillId="0" borderId="0" xfId="1" applyFont="1" applyAlignment="1">
      <alignment horizontal="left" vertical="center"/>
    </xf>
    <xf numFmtId="0" fontId="3" fillId="0" borderId="0" xfId="1" applyFont="1" applyAlignment="1">
      <alignment vertical="center" wrapText="1"/>
    </xf>
    <xf numFmtId="0" fontId="8" fillId="3" borderId="5" xfId="0" applyFont="1" applyFill="1" applyBorder="1" applyAlignment="1">
      <alignment horizontal="left" vertical="center" wrapText="1"/>
    </xf>
    <xf numFmtId="0" fontId="3" fillId="3" borderId="5" xfId="1" applyFont="1" applyFill="1" applyBorder="1" applyAlignment="1">
      <alignment vertical="center" wrapText="1"/>
    </xf>
    <xf numFmtId="0" fontId="3" fillId="3" borderId="5" xfId="1" applyFont="1" applyFill="1" applyBorder="1" applyAlignment="1">
      <alignment horizontal="left" vertical="center" wrapText="1"/>
    </xf>
    <xf numFmtId="0" fontId="10" fillId="0" borderId="0" xfId="1" applyFont="1" applyAlignment="1">
      <alignment vertical="center"/>
    </xf>
    <xf numFmtId="0" fontId="2" fillId="0" borderId="0" xfId="1"/>
    <xf numFmtId="0" fontId="3" fillId="3" borderId="3" xfId="1" applyFont="1" applyFill="1" applyBorder="1" applyAlignment="1">
      <alignment horizontal="center" vertical="center"/>
    </xf>
    <xf numFmtId="0" fontId="3" fillId="3" borderId="14" xfId="1" applyFont="1" applyFill="1" applyBorder="1" applyAlignment="1">
      <alignment horizontal="left" vertical="center"/>
    </xf>
    <xf numFmtId="0" fontId="3" fillId="3" borderId="10" xfId="1" applyFont="1" applyFill="1" applyBorder="1" applyAlignment="1">
      <alignment horizontal="center" vertical="center"/>
    </xf>
    <xf numFmtId="0" fontId="3" fillId="3" borderId="8" xfId="1" applyFont="1" applyFill="1" applyBorder="1" applyAlignment="1">
      <alignment horizontal="left" vertical="center"/>
    </xf>
    <xf numFmtId="0" fontId="3" fillId="3" borderId="9" xfId="1" applyFont="1" applyFill="1" applyBorder="1" applyAlignment="1">
      <alignment vertical="center" wrapText="1"/>
    </xf>
    <xf numFmtId="0" fontId="3" fillId="0" borderId="0" xfId="1" applyFont="1" applyAlignment="1">
      <alignment horizontal="center" vertical="center"/>
    </xf>
    <xf numFmtId="0" fontId="7" fillId="3" borderId="6" xfId="1" applyFont="1" applyFill="1" applyBorder="1" applyAlignment="1">
      <alignment vertical="center" wrapText="1"/>
    </xf>
    <xf numFmtId="0" fontId="3" fillId="3" borderId="6" xfId="1" applyFont="1" applyFill="1" applyBorder="1" applyAlignment="1">
      <alignment horizontal="left" vertical="center" wrapText="1"/>
    </xf>
    <xf numFmtId="0" fontId="3" fillId="3" borderId="6" xfId="1" applyFont="1" applyFill="1" applyBorder="1" applyAlignment="1">
      <alignment horizontal="left" vertical="center"/>
    </xf>
    <xf numFmtId="0" fontId="3" fillId="3" borderId="7" xfId="1" applyFont="1" applyFill="1" applyBorder="1" applyAlignment="1">
      <alignment horizontal="left" vertical="center"/>
    </xf>
    <xf numFmtId="0" fontId="3" fillId="3" borderId="12" xfId="1" applyFont="1" applyFill="1" applyBorder="1" applyAlignment="1">
      <alignment horizontal="left" vertical="center" wrapText="1"/>
    </xf>
    <xf numFmtId="0" fontId="7" fillId="3" borderId="0" xfId="1" applyFont="1" applyFill="1" applyAlignment="1">
      <alignment vertical="center"/>
    </xf>
    <xf numFmtId="0" fontId="3" fillId="3" borderId="5" xfId="1" applyFont="1" applyFill="1" applyBorder="1" applyAlignment="1">
      <alignment horizontal="center" vertical="center" wrapText="1"/>
    </xf>
    <xf numFmtId="0" fontId="3" fillId="3" borderId="11" xfId="1" applyFont="1" applyFill="1" applyBorder="1" applyAlignment="1">
      <alignment horizontal="center" vertical="center" wrapText="1"/>
    </xf>
    <xf numFmtId="0" fontId="3" fillId="3" borderId="5" xfId="1" applyFont="1" applyFill="1" applyBorder="1" applyAlignment="1">
      <alignment horizontal="center" vertical="center"/>
    </xf>
    <xf numFmtId="0" fontId="4" fillId="2" borderId="5"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5" xfId="1" applyFont="1" applyFill="1" applyBorder="1" applyAlignment="1">
      <alignment horizontal="left" vertical="center"/>
    </xf>
    <xf numFmtId="0" fontId="3" fillId="0" borderId="0" xfId="0" applyFont="1">
      <alignment vertical="center"/>
    </xf>
    <xf numFmtId="164" fontId="3" fillId="0" borderId="0" xfId="0" applyNumberFormat="1" applyFont="1">
      <alignment vertical="center"/>
    </xf>
    <xf numFmtId="0" fontId="6" fillId="5" borderId="5" xfId="0" applyFont="1" applyFill="1" applyBorder="1">
      <alignment vertical="center"/>
    </xf>
    <xf numFmtId="0" fontId="3" fillId="3" borderId="11" xfId="1" applyFont="1" applyFill="1" applyBorder="1" applyAlignment="1">
      <alignment horizontal="center" vertical="center"/>
    </xf>
    <xf numFmtId="0" fontId="3" fillId="5" borderId="11" xfId="0" applyFont="1" applyFill="1" applyBorder="1">
      <alignment vertical="center"/>
    </xf>
    <xf numFmtId="0" fontId="3" fillId="3" borderId="0" xfId="1" applyFont="1" applyFill="1" applyAlignment="1">
      <alignment horizontal="left" vertical="center"/>
    </xf>
    <xf numFmtId="0" fontId="3" fillId="3" borderId="6" xfId="1" applyFont="1" applyFill="1" applyBorder="1" applyAlignment="1">
      <alignment vertical="center"/>
    </xf>
    <xf numFmtId="0" fontId="3" fillId="3" borderId="6" xfId="1" applyFont="1" applyFill="1" applyBorder="1" applyAlignment="1">
      <alignment horizontal="center" vertical="center" wrapText="1"/>
    </xf>
    <xf numFmtId="0" fontId="7" fillId="3" borderId="6" xfId="1" applyFont="1" applyFill="1" applyBorder="1" applyAlignment="1">
      <alignment horizontal="left" vertical="center" wrapText="1"/>
    </xf>
    <xf numFmtId="0" fontId="6" fillId="3" borderId="6" xfId="1" applyFont="1" applyFill="1" applyBorder="1" applyAlignment="1">
      <alignment horizontal="lef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left" vertical="center" wrapText="1"/>
    </xf>
    <xf numFmtId="0" fontId="11" fillId="4" borderId="5" xfId="0" applyFont="1" applyFill="1" applyBorder="1">
      <alignment vertical="center"/>
    </xf>
    <xf numFmtId="164" fontId="11" fillId="4" borderId="5" xfId="0" applyNumberFormat="1" applyFont="1" applyFill="1" applyBorder="1">
      <alignment vertical="center"/>
    </xf>
    <xf numFmtId="0" fontId="3" fillId="0" borderId="5" xfId="0" applyFont="1" applyBorder="1" applyAlignment="1">
      <alignment horizontal="center" vertical="center"/>
    </xf>
    <xf numFmtId="165" fontId="3" fillId="0" borderId="5" xfId="0" applyNumberFormat="1" applyFont="1" applyBorder="1" applyAlignment="1">
      <alignment horizontal="center" vertical="center"/>
    </xf>
    <xf numFmtId="0" fontId="7" fillId="3" borderId="5" xfId="1" applyFont="1" applyFill="1" applyBorder="1" applyAlignment="1">
      <alignment horizontal="center" vertical="center" wrapText="1"/>
    </xf>
    <xf numFmtId="0" fontId="7" fillId="3" borderId="10" xfId="1" applyFont="1" applyFill="1" applyBorder="1" applyAlignment="1">
      <alignment horizontal="left" vertical="center"/>
    </xf>
    <xf numFmtId="0" fontId="7" fillId="3" borderId="5" xfId="1" applyFont="1" applyFill="1" applyBorder="1" applyAlignment="1">
      <alignment horizontal="left" vertical="center"/>
    </xf>
    <xf numFmtId="0" fontId="7" fillId="3" borderId="11" xfId="1" applyFont="1" applyFill="1" applyBorder="1" applyAlignment="1">
      <alignment horizontal="center" vertical="center" wrapText="1"/>
    </xf>
    <xf numFmtId="0" fontId="3" fillId="3" borderId="28" xfId="1" applyFont="1" applyFill="1" applyBorder="1" applyAlignment="1">
      <alignment horizontal="center"/>
    </xf>
    <xf numFmtId="0" fontId="3" fillId="3" borderId="29" xfId="1" applyFont="1" applyFill="1" applyBorder="1"/>
    <xf numFmtId="0" fontId="3" fillId="3" borderId="30" xfId="1" applyFont="1" applyFill="1" applyBorder="1" applyAlignment="1">
      <alignment vertical="center" wrapText="1"/>
    </xf>
    <xf numFmtId="0" fontId="3" fillId="3" borderId="30" xfId="1" applyFont="1" applyFill="1" applyBorder="1" applyAlignment="1">
      <alignment horizontal="center" vertical="center" wrapText="1"/>
    </xf>
    <xf numFmtId="0" fontId="3" fillId="3" borderId="31" xfId="1" applyFont="1" applyFill="1" applyBorder="1" applyAlignment="1">
      <alignment vertical="center" wrapText="1"/>
    </xf>
    <xf numFmtId="0" fontId="3" fillId="0" borderId="0" xfId="0" applyFont="1" applyAlignment="1">
      <alignment horizontal="center" vertical="center"/>
    </xf>
    <xf numFmtId="0" fontId="9" fillId="0" borderId="16" xfId="0" applyFont="1" applyBorder="1">
      <alignment vertical="center"/>
    </xf>
    <xf numFmtId="0" fontId="9" fillId="0" borderId="16" xfId="0" applyFont="1" applyBorder="1" applyAlignment="1">
      <alignment vertical="center" wrapText="1"/>
    </xf>
    <xf numFmtId="0" fontId="9" fillId="0" borderId="17" xfId="0" applyFont="1" applyBorder="1">
      <alignment vertical="center"/>
    </xf>
    <xf numFmtId="0" fontId="7" fillId="3" borderId="32" xfId="1" applyFont="1" applyFill="1" applyBorder="1" applyAlignment="1">
      <alignment horizontal="center" vertical="center"/>
    </xf>
    <xf numFmtId="0" fontId="7" fillId="3" borderId="22" xfId="1" applyFont="1" applyFill="1" applyBorder="1" applyAlignment="1">
      <alignment horizontal="left" vertical="center"/>
    </xf>
    <xf numFmtId="0" fontId="7" fillId="3" borderId="23" xfId="1" applyFont="1" applyFill="1" applyBorder="1" applyAlignment="1">
      <alignment vertical="center" wrapText="1"/>
    </xf>
    <xf numFmtId="0" fontId="7" fillId="3" borderId="23" xfId="1" applyFont="1" applyFill="1" applyBorder="1" applyAlignment="1">
      <alignment horizontal="center" vertical="center" wrapText="1"/>
    </xf>
    <xf numFmtId="0" fontId="7" fillId="6" borderId="24" xfId="0" applyFont="1" applyFill="1" applyBorder="1" applyAlignment="1">
      <alignment vertical="center" wrapText="1"/>
    </xf>
    <xf numFmtId="0" fontId="7" fillId="3" borderId="33" xfId="1" applyFont="1" applyFill="1" applyBorder="1" applyAlignment="1">
      <alignment horizontal="center" vertical="center"/>
    </xf>
    <xf numFmtId="0" fontId="7" fillId="3" borderId="25" xfId="1" applyFont="1" applyFill="1" applyBorder="1"/>
    <xf numFmtId="0" fontId="7" fillId="3" borderId="26" xfId="1" applyFont="1" applyFill="1" applyBorder="1" applyAlignment="1">
      <alignment vertical="center" wrapText="1"/>
    </xf>
    <xf numFmtId="0" fontId="7" fillId="3" borderId="26" xfId="1" applyFont="1" applyFill="1" applyBorder="1" applyAlignment="1">
      <alignment horizontal="center" vertical="center" wrapText="1"/>
    </xf>
    <xf numFmtId="0" fontId="7" fillId="3" borderId="27" xfId="1" applyFont="1" applyFill="1" applyBorder="1" applyAlignment="1">
      <alignment vertical="center" wrapText="1"/>
    </xf>
    <xf numFmtId="0" fontId="7" fillId="3" borderId="5" xfId="1" applyFont="1" applyFill="1" applyBorder="1" applyAlignment="1">
      <alignment vertical="center" wrapText="1"/>
    </xf>
    <xf numFmtId="0" fontId="13" fillId="3" borderId="5" xfId="1" applyFont="1" applyFill="1" applyBorder="1" applyAlignment="1">
      <alignment horizontal="left" vertical="center"/>
    </xf>
    <xf numFmtId="0" fontId="13" fillId="3" borderId="5" xfId="1" applyFont="1" applyFill="1" applyBorder="1" applyAlignment="1">
      <alignment horizontal="center" vertical="center"/>
    </xf>
    <xf numFmtId="0" fontId="13" fillId="3" borderId="10" xfId="1" applyFont="1" applyFill="1" applyBorder="1" applyAlignment="1">
      <alignment horizontal="left" vertical="center"/>
    </xf>
    <xf numFmtId="0" fontId="7" fillId="3" borderId="5" xfId="1" applyFont="1" applyFill="1" applyBorder="1" applyAlignment="1">
      <alignment horizontal="center" vertical="center"/>
    </xf>
    <xf numFmtId="0" fontId="3" fillId="0" borderId="5" xfId="0" applyFont="1" applyBorder="1" applyAlignment="1">
      <alignment horizontal="left" vertical="top" wrapText="1"/>
    </xf>
    <xf numFmtId="0" fontId="3" fillId="0" borderId="5" xfId="0" applyFont="1" applyBorder="1" applyAlignment="1">
      <alignment horizontal="left" vertical="top"/>
    </xf>
    <xf numFmtId="0" fontId="4" fillId="2" borderId="18" xfId="1" applyFont="1" applyFill="1" applyBorder="1" applyAlignment="1">
      <alignment horizontal="center" vertical="center" wrapText="1"/>
    </xf>
    <xf numFmtId="0" fontId="4" fillId="2" borderId="6" xfId="1" applyFont="1" applyFill="1" applyBorder="1" applyAlignment="1">
      <alignment horizontal="center" vertical="center" wrapText="1"/>
    </xf>
    <xf numFmtId="0" fontId="4" fillId="2" borderId="13"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13" xfId="1" applyFont="1" applyFill="1" applyBorder="1" applyAlignment="1">
      <alignment horizontal="left" vertical="center" wrapText="1"/>
    </xf>
    <xf numFmtId="0" fontId="4" fillId="2" borderId="5" xfId="1" applyFont="1" applyFill="1" applyBorder="1" applyAlignment="1">
      <alignment horizontal="left"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9" xfId="1" applyFont="1" applyFill="1" applyBorder="1" applyAlignment="1">
      <alignment horizontal="center" vertical="center"/>
    </xf>
    <xf numFmtId="0" fontId="4" fillId="2" borderId="8" xfId="1" applyFont="1" applyFill="1" applyBorder="1" applyAlignment="1">
      <alignment horizontal="left" vertical="center" wrapText="1"/>
    </xf>
    <xf numFmtId="0" fontId="4" fillId="2" borderId="20" xfId="1" applyFont="1" applyFill="1" applyBorder="1" applyAlignment="1">
      <alignment horizontal="center" vertical="center" wrapText="1"/>
    </xf>
    <xf numFmtId="0" fontId="4" fillId="2" borderId="21" xfId="1" applyFont="1" applyFill="1" applyBorder="1" applyAlignment="1">
      <alignment horizontal="center" vertical="center" wrapText="1"/>
    </xf>
    <xf numFmtId="0" fontId="4" fillId="2" borderId="15" xfId="1" applyFont="1" applyFill="1" applyBorder="1" applyAlignment="1">
      <alignment horizontal="center" vertical="center" wrapText="1"/>
    </xf>
  </cellXfs>
  <cellStyles count="2">
    <cellStyle name="一般" xfId="0" builtinId="0"/>
    <cellStyle name="一般 2" xfId="1" xr:uid="{00000000-0005-0000-0000-000001000000}"/>
  </cellStyles>
  <dxfs count="4">
    <dxf>
      <fill>
        <patternFill>
          <bgColor rgb="FF00B0F0"/>
        </patternFill>
      </fill>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rgb="FF5B9BD5"/>
        </top>
        <bottom/>
        <vertical/>
        <horizontal/>
      </border>
    </dxf>
    <dxf>
      <font>
        <b val="0"/>
        <i val="0"/>
        <strike val="0"/>
        <condense val="0"/>
        <extend val="0"/>
        <outline val="0"/>
        <shadow val="0"/>
        <u val="none"/>
        <vertAlign val="baseline"/>
        <sz val="12"/>
        <color theme="1"/>
        <name val="Calibri"/>
        <scheme val="none"/>
      </font>
      <alignment horizontal="center"/>
    </dxf>
    <dxf>
      <font>
        <b val="0"/>
        <i val="0"/>
        <strike val="0"/>
        <condense val="0"/>
        <extend val="0"/>
        <outline val="0"/>
        <shadow val="0"/>
        <u val="none"/>
        <vertAlign val="baseline"/>
        <sz val="12"/>
        <color theme="1"/>
        <name val="Calibri"/>
        <scheme val="none"/>
      </font>
    </dxf>
  </dxfs>
  <tableStyles count="0" defaultTableStyle="TableStyleMedium2" defaultPivotStyle="PivotStyleLight16"/>
  <colors>
    <mruColors>
      <color rgb="FFF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A1:B7" totalsRowShown="0" headerRowDxfId="3">
  <autoFilter ref="A1:B7" xr:uid="{00000000-0009-0000-0100-000001000000}"/>
  <tableColumns count="2">
    <tableColumn id="1" xr3:uid="{00000000-0010-0000-0000-000001000000}" name="Group" dataDxfId="2"/>
    <tableColumn id="2" xr3:uid="{00000000-0010-0000-0000-000002000000}" name="Defini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4CF3-D5D5-4059-88B9-3D4CC367128F}">
  <dimension ref="A1:E7"/>
  <sheetViews>
    <sheetView workbookViewId="0">
      <selection activeCell="C13" sqref="C13"/>
    </sheetView>
  </sheetViews>
  <sheetFormatPr defaultColWidth="9" defaultRowHeight="15.6"/>
  <cols>
    <col min="1" max="1" width="15" style="34" bestFit="1" customWidth="1"/>
    <col min="2" max="2" width="12.5" style="35" bestFit="1" customWidth="1"/>
    <col min="3" max="3" width="49.5" style="34" customWidth="1"/>
    <col min="4" max="4" width="17.875" style="34" bestFit="1" customWidth="1"/>
    <col min="5" max="5" width="15.75" style="34" bestFit="1" customWidth="1"/>
    <col min="6" max="16384" width="9" style="34"/>
  </cols>
  <sheetData>
    <row r="1" spans="1:5">
      <c r="A1" s="46" t="s">
        <v>0</v>
      </c>
      <c r="B1" s="47" t="s">
        <v>1</v>
      </c>
      <c r="C1" s="46" t="s">
        <v>2</v>
      </c>
      <c r="D1" s="46" t="s">
        <v>3</v>
      </c>
      <c r="E1" s="46" t="s">
        <v>4</v>
      </c>
    </row>
    <row r="2" spans="1:5" ht="15.75">
      <c r="A2" s="48" t="s">
        <v>5</v>
      </c>
      <c r="B2" s="49">
        <v>45197</v>
      </c>
      <c r="C2" s="79" t="s">
        <v>6</v>
      </c>
      <c r="D2" s="48" t="s">
        <v>7</v>
      </c>
      <c r="E2" s="48" t="s">
        <v>8</v>
      </c>
    </row>
    <row r="3" spans="1:5" ht="18.75" customHeight="1">
      <c r="A3" s="48" t="s">
        <v>9</v>
      </c>
      <c r="B3" s="49">
        <v>45219</v>
      </c>
      <c r="C3" s="78" t="s">
        <v>10</v>
      </c>
      <c r="D3" s="48" t="s">
        <v>7</v>
      </c>
      <c r="E3" s="48" t="s">
        <v>8</v>
      </c>
    </row>
    <row r="4" spans="1:5" ht="18" customHeight="1">
      <c r="A4" s="48" t="s">
        <v>11</v>
      </c>
      <c r="B4" s="49">
        <v>45244</v>
      </c>
      <c r="C4" s="78" t="s">
        <v>12</v>
      </c>
      <c r="D4" s="48" t="s">
        <v>7</v>
      </c>
      <c r="E4" s="48" t="s">
        <v>8</v>
      </c>
    </row>
    <row r="5" spans="1:5" ht="16.5">
      <c r="A5" s="48" t="s">
        <v>13</v>
      </c>
      <c r="B5" s="49">
        <v>45251</v>
      </c>
      <c r="C5" s="78" t="s">
        <v>14</v>
      </c>
      <c r="D5" s="48" t="s">
        <v>15</v>
      </c>
      <c r="E5" s="48" t="s">
        <v>16</v>
      </c>
    </row>
    <row r="6" spans="1:5" ht="16.5">
      <c r="A6" s="48" t="s">
        <v>17</v>
      </c>
      <c r="B6" s="49">
        <v>45258</v>
      </c>
      <c r="C6" s="78" t="s">
        <v>18</v>
      </c>
      <c r="D6" s="48" t="s">
        <v>15</v>
      </c>
      <c r="E6" s="48" t="s">
        <v>19</v>
      </c>
    </row>
    <row r="7" spans="1:5" ht="20.25" customHeight="1">
      <c r="A7" s="48" t="s">
        <v>20</v>
      </c>
      <c r="B7" s="49">
        <v>45264</v>
      </c>
      <c r="C7" s="78" t="s">
        <v>21</v>
      </c>
      <c r="D7" s="48" t="s">
        <v>15</v>
      </c>
      <c r="E7" s="48" t="s">
        <v>22</v>
      </c>
    </row>
  </sheetData>
  <phoneticPr fontId="1" type="noConversion"/>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8" sqref="B8"/>
    </sheetView>
  </sheetViews>
  <sheetFormatPr defaultRowHeight="17.100000000000001"/>
  <cols>
    <col min="1" max="1" width="8.875" bestFit="1" customWidth="1"/>
    <col min="2" max="2" width="46" bestFit="1" customWidth="1"/>
  </cols>
  <sheetData>
    <row r="1" spans="1:2">
      <c r="A1" s="34" t="s">
        <v>23</v>
      </c>
      <c r="B1" s="34" t="s">
        <v>24</v>
      </c>
    </row>
    <row r="2" spans="1:2">
      <c r="A2" s="59">
        <v>0</v>
      </c>
      <c r="B2" s="60" t="s">
        <v>25</v>
      </c>
    </row>
    <row r="3" spans="1:2">
      <c r="A3" s="59">
        <v>1</v>
      </c>
      <c r="B3" s="60" t="s">
        <v>26</v>
      </c>
    </row>
    <row r="4" spans="1:2">
      <c r="A4" s="59">
        <v>2</v>
      </c>
      <c r="B4" s="60" t="s">
        <v>27</v>
      </c>
    </row>
    <row r="5" spans="1:2">
      <c r="A5" s="59">
        <v>3</v>
      </c>
      <c r="B5" s="60" t="s">
        <v>28</v>
      </c>
    </row>
    <row r="6" spans="1:2">
      <c r="A6" s="59">
        <v>4</v>
      </c>
      <c r="B6" s="61" t="s">
        <v>29</v>
      </c>
    </row>
    <row r="7" spans="1:2">
      <c r="A7" s="59">
        <v>5</v>
      </c>
      <c r="B7" s="62" t="s">
        <v>30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203"/>
  <sheetViews>
    <sheetView tabSelected="1" zoomScale="81" zoomScaleNormal="85" workbookViewId="0">
      <pane ySplit="3" topLeftCell="A10" activePane="bottomLeft" state="frozen"/>
      <selection pane="bottomLeft" activeCell="C107" sqref="C107"/>
      <selection activeCell="D7" sqref="D7:J7"/>
    </sheetView>
  </sheetViews>
  <sheetFormatPr defaultColWidth="10" defaultRowHeight="15.6"/>
  <cols>
    <col min="1" max="1" width="4.875" style="9" bestFit="1" customWidth="1"/>
    <col min="2" max="2" width="41.5" style="9" customWidth="1"/>
    <col min="3" max="3" width="86.5" style="9" customWidth="1"/>
    <col min="4" max="4" width="9.875" style="1" bestFit="1" customWidth="1"/>
    <col min="5" max="5" width="31.125" style="10" customWidth="1"/>
    <col min="6" max="6" width="36.5" style="1" customWidth="1"/>
    <col min="7" max="16384" width="10" style="1"/>
  </cols>
  <sheetData>
    <row r="1" spans="1:5" ht="15.6" customHeight="1">
      <c r="A1" s="84" t="s">
        <v>31</v>
      </c>
      <c r="B1" s="82" t="s">
        <v>32</v>
      </c>
      <c r="C1" s="82" t="s">
        <v>33</v>
      </c>
      <c r="D1" s="82" t="s">
        <v>34</v>
      </c>
      <c r="E1" s="80" t="s">
        <v>35</v>
      </c>
    </row>
    <row r="2" spans="1:5" ht="15.6" hidden="1" customHeight="1">
      <c r="A2" s="85"/>
      <c r="B2" s="83"/>
      <c r="C2" s="83"/>
      <c r="D2" s="83"/>
      <c r="E2" s="81"/>
    </row>
    <row r="3" spans="1:5" ht="33.75" hidden="1" customHeight="1">
      <c r="A3" s="85"/>
      <c r="B3" s="31" t="s">
        <v>36</v>
      </c>
      <c r="C3" s="83"/>
      <c r="D3" s="83"/>
      <c r="E3" s="81"/>
    </row>
    <row r="4" spans="1:5" ht="21" hidden="1" customHeight="1">
      <c r="A4" s="3">
        <v>1</v>
      </c>
      <c r="B4" s="4" t="s">
        <v>37</v>
      </c>
      <c r="C4" s="4" t="s">
        <v>38</v>
      </c>
      <c r="D4" s="28">
        <v>3</v>
      </c>
      <c r="E4" s="6"/>
    </row>
    <row r="5" spans="1:5" ht="21" hidden="1" customHeight="1">
      <c r="A5" s="3">
        <v>2</v>
      </c>
      <c r="B5" s="4" t="s">
        <v>39</v>
      </c>
      <c r="C5" s="4" t="s">
        <v>40</v>
      </c>
      <c r="D5" s="28">
        <v>3</v>
      </c>
      <c r="E5" s="6" t="s">
        <v>41</v>
      </c>
    </row>
    <row r="6" spans="1:5" ht="21" hidden="1" customHeight="1">
      <c r="A6" s="3">
        <v>3</v>
      </c>
      <c r="B6" s="4" t="s">
        <v>42</v>
      </c>
      <c r="C6" s="4" t="s">
        <v>43</v>
      </c>
      <c r="D6" s="28">
        <v>3</v>
      </c>
      <c r="E6" s="6"/>
    </row>
    <row r="7" spans="1:5" ht="21" hidden="1" customHeight="1">
      <c r="A7" s="3">
        <v>4</v>
      </c>
      <c r="B7" s="4" t="s">
        <v>44</v>
      </c>
      <c r="C7" s="4" t="s">
        <v>45</v>
      </c>
      <c r="D7" s="28">
        <v>3</v>
      </c>
      <c r="E7" s="6"/>
    </row>
    <row r="8" spans="1:5" ht="21" hidden="1" customHeight="1">
      <c r="A8" s="3">
        <v>5</v>
      </c>
      <c r="B8" s="4" t="s">
        <v>46</v>
      </c>
      <c r="C8" s="4" t="s">
        <v>45</v>
      </c>
      <c r="D8" s="28">
        <v>3</v>
      </c>
      <c r="E8" s="6"/>
    </row>
    <row r="9" spans="1:5" hidden="1">
      <c r="A9" s="3">
        <v>6</v>
      </c>
      <c r="B9" s="4" t="s">
        <v>47</v>
      </c>
      <c r="C9" s="4" t="s">
        <v>48</v>
      </c>
      <c r="D9" s="28">
        <v>3</v>
      </c>
      <c r="E9" s="6"/>
    </row>
    <row r="10" spans="1:5" ht="30.95">
      <c r="A10" s="3">
        <v>7</v>
      </c>
      <c r="B10" s="4" t="s">
        <v>49</v>
      </c>
      <c r="C10" s="4" t="s">
        <v>50</v>
      </c>
      <c r="D10" s="28">
        <v>0</v>
      </c>
      <c r="E10" s="6" t="s">
        <v>51</v>
      </c>
    </row>
    <row r="11" spans="1:5" ht="21" customHeight="1">
      <c r="A11" s="3">
        <v>8</v>
      </c>
      <c r="B11" s="4" t="s">
        <v>52</v>
      </c>
      <c r="C11" s="4" t="s">
        <v>53</v>
      </c>
      <c r="D11" s="28">
        <v>0</v>
      </c>
      <c r="E11" s="6"/>
    </row>
    <row r="12" spans="1:5" ht="21" customHeight="1">
      <c r="A12" s="3">
        <v>9</v>
      </c>
      <c r="B12" s="4" t="s">
        <v>54</v>
      </c>
      <c r="C12" s="4" t="s">
        <v>55</v>
      </c>
      <c r="D12" s="28">
        <v>0</v>
      </c>
      <c r="E12" s="6"/>
    </row>
    <row r="13" spans="1:5" ht="21" customHeight="1">
      <c r="A13" s="3">
        <v>10</v>
      </c>
      <c r="B13" s="4" t="s">
        <v>56</v>
      </c>
      <c r="C13" s="4" t="s">
        <v>57</v>
      </c>
      <c r="D13" s="28">
        <v>0</v>
      </c>
      <c r="E13" s="6"/>
    </row>
    <row r="14" spans="1:5" ht="30.95" hidden="1">
      <c r="A14" s="3">
        <v>11</v>
      </c>
      <c r="B14" s="4" t="s">
        <v>58</v>
      </c>
      <c r="C14" s="11" t="s">
        <v>59</v>
      </c>
      <c r="D14" s="28">
        <v>1</v>
      </c>
      <c r="E14" s="6"/>
    </row>
    <row r="15" spans="1:5" ht="30.95" hidden="1">
      <c r="A15" s="3">
        <v>12</v>
      </c>
      <c r="B15" s="4" t="s">
        <v>60</v>
      </c>
      <c r="C15" s="13" t="s">
        <v>61</v>
      </c>
      <c r="D15" s="28">
        <v>2</v>
      </c>
      <c r="E15" s="6"/>
    </row>
    <row r="16" spans="1:5" hidden="1">
      <c r="A16" s="3">
        <v>13</v>
      </c>
      <c r="B16" s="7" t="s">
        <v>62</v>
      </c>
      <c r="C16" s="7" t="s">
        <v>63</v>
      </c>
      <c r="D16" s="32">
        <v>2</v>
      </c>
      <c r="E16" s="22"/>
    </row>
    <row r="17" spans="1:5" hidden="1">
      <c r="A17" s="3">
        <v>14</v>
      </c>
      <c r="B17" s="4" t="s">
        <v>64</v>
      </c>
      <c r="C17" s="4" t="s">
        <v>65</v>
      </c>
      <c r="D17" s="28">
        <v>3</v>
      </c>
      <c r="E17" s="6"/>
    </row>
    <row r="18" spans="1:5" hidden="1">
      <c r="A18" s="3">
        <v>15</v>
      </c>
      <c r="B18" s="4" t="s">
        <v>66</v>
      </c>
      <c r="C18" s="4" t="s">
        <v>67</v>
      </c>
      <c r="D18" s="28">
        <v>2</v>
      </c>
      <c r="E18" s="6"/>
    </row>
    <row r="19" spans="1:5" hidden="1">
      <c r="A19" s="3">
        <v>16</v>
      </c>
      <c r="B19" s="4" t="s">
        <v>68</v>
      </c>
      <c r="C19" s="4" t="s">
        <v>69</v>
      </c>
      <c r="D19" s="28">
        <v>2</v>
      </c>
      <c r="E19" s="6"/>
    </row>
    <row r="20" spans="1:5" hidden="1">
      <c r="A20" s="3">
        <v>17</v>
      </c>
      <c r="B20" s="4" t="s">
        <v>70</v>
      </c>
      <c r="C20" s="4" t="s">
        <v>71</v>
      </c>
      <c r="D20" s="28">
        <v>3</v>
      </c>
      <c r="E20" s="6" t="s">
        <v>72</v>
      </c>
    </row>
    <row r="21" spans="1:5" hidden="1">
      <c r="A21" s="3">
        <v>18</v>
      </c>
      <c r="B21" s="4" t="s">
        <v>73</v>
      </c>
      <c r="C21" s="4" t="s">
        <v>74</v>
      </c>
      <c r="D21" s="28">
        <v>3</v>
      </c>
      <c r="E21" s="6"/>
    </row>
    <row r="22" spans="1:5" hidden="1">
      <c r="A22" s="3">
        <v>19</v>
      </c>
      <c r="B22" s="4" t="s">
        <v>75</v>
      </c>
      <c r="C22" s="4" t="s">
        <v>76</v>
      </c>
      <c r="D22" s="28">
        <v>3</v>
      </c>
      <c r="E22" s="6"/>
    </row>
    <row r="23" spans="1:5" hidden="1">
      <c r="A23" s="3">
        <v>20</v>
      </c>
      <c r="B23" s="4" t="s">
        <v>77</v>
      </c>
      <c r="C23" s="4" t="s">
        <v>78</v>
      </c>
      <c r="D23" s="28">
        <v>3</v>
      </c>
      <c r="E23" s="6"/>
    </row>
    <row r="24" spans="1:5">
      <c r="A24" s="3">
        <v>21</v>
      </c>
      <c r="B24" s="4" t="s">
        <v>79</v>
      </c>
      <c r="C24" s="4" t="s">
        <v>80</v>
      </c>
      <c r="D24" s="28">
        <v>5</v>
      </c>
      <c r="E24" s="6"/>
    </row>
    <row r="25" spans="1:5" ht="21" customHeight="1">
      <c r="A25" s="3">
        <v>22</v>
      </c>
      <c r="B25" s="4" t="s">
        <v>81</v>
      </c>
      <c r="C25" s="4" t="s">
        <v>81</v>
      </c>
      <c r="D25" s="28">
        <v>5</v>
      </c>
      <c r="E25" s="6"/>
    </row>
    <row r="26" spans="1:5" ht="21" customHeight="1">
      <c r="A26" s="3">
        <v>23</v>
      </c>
      <c r="B26" s="4" t="s">
        <v>82</v>
      </c>
      <c r="C26" s="4" t="s">
        <v>83</v>
      </c>
      <c r="D26" s="28">
        <v>5</v>
      </c>
      <c r="E26" s="6"/>
    </row>
    <row r="27" spans="1:5" ht="21" customHeight="1">
      <c r="A27" s="3">
        <v>24</v>
      </c>
      <c r="B27" s="4" t="s">
        <v>84</v>
      </c>
      <c r="C27" s="4" t="s">
        <v>85</v>
      </c>
      <c r="D27" s="28">
        <v>5</v>
      </c>
      <c r="E27" s="6"/>
    </row>
    <row r="28" spans="1:5" ht="21" customHeight="1">
      <c r="A28" s="3">
        <v>25</v>
      </c>
      <c r="B28" s="4" t="s">
        <v>86</v>
      </c>
      <c r="C28" s="4" t="s">
        <v>87</v>
      </c>
      <c r="D28" s="28">
        <v>5</v>
      </c>
      <c r="E28" s="6"/>
    </row>
    <row r="29" spans="1:5" ht="21" customHeight="1">
      <c r="A29" s="3">
        <v>26</v>
      </c>
      <c r="B29" s="4" t="s">
        <v>88</v>
      </c>
      <c r="C29" s="4" t="s">
        <v>89</v>
      </c>
      <c r="D29" s="28">
        <v>5</v>
      </c>
      <c r="E29" s="6"/>
    </row>
    <row r="30" spans="1:5" ht="21" customHeight="1">
      <c r="A30" s="3">
        <v>27</v>
      </c>
      <c r="B30" s="4" t="s">
        <v>90</v>
      </c>
      <c r="C30" s="4" t="s">
        <v>91</v>
      </c>
      <c r="D30" s="28">
        <v>5</v>
      </c>
      <c r="E30" s="6"/>
    </row>
    <row r="31" spans="1:5" ht="33.950000000000003" hidden="1" customHeight="1">
      <c r="A31" s="3">
        <v>28</v>
      </c>
      <c r="B31" s="4" t="s">
        <v>92</v>
      </c>
      <c r="C31" s="4" t="s">
        <v>93</v>
      </c>
      <c r="D31" s="28">
        <v>1</v>
      </c>
      <c r="E31" s="6" t="s">
        <v>94</v>
      </c>
    </row>
    <row r="32" spans="1:5" hidden="1">
      <c r="A32" s="3">
        <v>29</v>
      </c>
      <c r="B32" s="4" t="s">
        <v>95</v>
      </c>
      <c r="C32" s="4" t="s">
        <v>96</v>
      </c>
      <c r="D32" s="28">
        <v>3</v>
      </c>
      <c r="E32" s="6"/>
    </row>
    <row r="33" spans="1:5" hidden="1">
      <c r="A33" s="3">
        <v>30</v>
      </c>
      <c r="B33" s="4" t="s">
        <v>97</v>
      </c>
      <c r="C33" s="4" t="s">
        <v>98</v>
      </c>
      <c r="D33" s="28">
        <v>3</v>
      </c>
      <c r="E33" s="6"/>
    </row>
    <row r="34" spans="1:5" hidden="1">
      <c r="A34" s="3">
        <v>31</v>
      </c>
      <c r="B34" s="4" t="s">
        <v>99</v>
      </c>
      <c r="C34" s="4" t="s">
        <v>100</v>
      </c>
      <c r="D34" s="28">
        <v>3</v>
      </c>
      <c r="E34" s="6"/>
    </row>
    <row r="35" spans="1:5" hidden="1">
      <c r="A35" s="3">
        <v>32</v>
      </c>
      <c r="B35" s="4" t="s">
        <v>101</v>
      </c>
      <c r="C35" s="4" t="s">
        <v>102</v>
      </c>
      <c r="D35" s="28">
        <v>2</v>
      </c>
      <c r="E35" s="6"/>
    </row>
    <row r="36" spans="1:5" hidden="1">
      <c r="A36" s="3">
        <v>33</v>
      </c>
      <c r="B36" s="4" t="s">
        <v>103</v>
      </c>
      <c r="C36" s="4" t="s">
        <v>104</v>
      </c>
      <c r="D36" s="28">
        <v>2</v>
      </c>
      <c r="E36" s="6"/>
    </row>
    <row r="37" spans="1:5" hidden="1">
      <c r="A37" s="3">
        <v>34</v>
      </c>
      <c r="B37" s="4" t="s">
        <v>105</v>
      </c>
      <c r="C37" s="4" t="s">
        <v>106</v>
      </c>
      <c r="D37" s="28">
        <v>2</v>
      </c>
      <c r="E37" s="6"/>
    </row>
    <row r="38" spans="1:5">
      <c r="A38" s="3">
        <v>35</v>
      </c>
      <c r="B38" s="4" t="s">
        <v>107</v>
      </c>
      <c r="C38" s="4" t="s">
        <v>108</v>
      </c>
      <c r="D38" s="28">
        <v>5</v>
      </c>
      <c r="E38" s="6"/>
    </row>
    <row r="39" spans="1:5" hidden="1">
      <c r="A39" s="3">
        <v>36</v>
      </c>
      <c r="B39" s="4" t="s">
        <v>109</v>
      </c>
      <c r="C39" s="4" t="s">
        <v>110</v>
      </c>
      <c r="D39" s="28">
        <v>3</v>
      </c>
      <c r="E39" s="6"/>
    </row>
    <row r="40" spans="1:5" hidden="1">
      <c r="A40" s="3">
        <v>37</v>
      </c>
      <c r="B40" s="4" t="s">
        <v>111</v>
      </c>
      <c r="C40" s="4" t="s">
        <v>112</v>
      </c>
      <c r="D40" s="28">
        <v>3</v>
      </c>
      <c r="E40" s="6"/>
    </row>
    <row r="41" spans="1:5" hidden="1">
      <c r="A41" s="3">
        <v>38</v>
      </c>
      <c r="B41" s="4" t="s">
        <v>113</v>
      </c>
      <c r="C41" s="4" t="s">
        <v>114</v>
      </c>
      <c r="D41" s="28">
        <v>3</v>
      </c>
      <c r="E41" s="6"/>
    </row>
    <row r="42" spans="1:5" hidden="1">
      <c r="A42" s="3">
        <v>39</v>
      </c>
      <c r="B42" s="4" t="s">
        <v>115</v>
      </c>
      <c r="C42" s="4" t="s">
        <v>116</v>
      </c>
      <c r="D42" s="28">
        <v>3</v>
      </c>
      <c r="E42" s="6"/>
    </row>
    <row r="43" spans="1:5" hidden="1">
      <c r="A43" s="3">
        <v>40</v>
      </c>
      <c r="B43" s="4" t="s">
        <v>117</v>
      </c>
      <c r="C43" s="4" t="s">
        <v>118</v>
      </c>
      <c r="D43" s="28">
        <v>3</v>
      </c>
      <c r="E43" s="6"/>
    </row>
    <row r="44" spans="1:5">
      <c r="A44" s="3">
        <v>41</v>
      </c>
      <c r="B44" s="4" t="s">
        <v>119</v>
      </c>
      <c r="C44" s="12" t="s">
        <v>120</v>
      </c>
      <c r="D44" s="28">
        <v>5</v>
      </c>
      <c r="E44" s="6"/>
    </row>
    <row r="45" spans="1:5">
      <c r="A45" s="3">
        <v>42</v>
      </c>
      <c r="B45" s="4" t="s">
        <v>121</v>
      </c>
      <c r="C45" s="12" t="s">
        <v>122</v>
      </c>
      <c r="D45" s="32">
        <v>5</v>
      </c>
      <c r="E45" s="6"/>
    </row>
    <row r="46" spans="1:5" hidden="1">
      <c r="A46" s="3">
        <v>43</v>
      </c>
      <c r="B46" s="4" t="s">
        <v>123</v>
      </c>
      <c r="C46" s="4" t="s">
        <v>124</v>
      </c>
      <c r="D46" s="28">
        <v>3</v>
      </c>
      <c r="E46" s="6"/>
    </row>
    <row r="47" spans="1:5" hidden="1">
      <c r="A47" s="3">
        <v>44</v>
      </c>
      <c r="B47" s="4" t="s">
        <v>125</v>
      </c>
      <c r="C47" s="4" t="s">
        <v>126</v>
      </c>
      <c r="D47" s="28">
        <v>1</v>
      </c>
      <c r="E47" s="6"/>
    </row>
    <row r="48" spans="1:5" hidden="1">
      <c r="A48" s="3">
        <v>45</v>
      </c>
      <c r="B48" s="4" t="s">
        <v>127</v>
      </c>
      <c r="C48" s="36" t="s">
        <v>128</v>
      </c>
      <c r="D48" s="28">
        <v>3</v>
      </c>
      <c r="E48" s="6"/>
    </row>
    <row r="49" spans="1:5" hidden="1">
      <c r="A49" s="3">
        <v>46</v>
      </c>
      <c r="B49" s="4" t="s">
        <v>129</v>
      </c>
      <c r="C49" s="4" t="s">
        <v>130</v>
      </c>
      <c r="D49" s="28">
        <v>3</v>
      </c>
      <c r="E49" s="6"/>
    </row>
    <row r="50" spans="1:5" hidden="1">
      <c r="A50" s="3">
        <v>47</v>
      </c>
      <c r="B50" s="4" t="s">
        <v>131</v>
      </c>
      <c r="C50" s="4" t="s">
        <v>132</v>
      </c>
      <c r="D50" s="28">
        <v>2</v>
      </c>
      <c r="E50" s="6"/>
    </row>
    <row r="51" spans="1:5" hidden="1">
      <c r="A51" s="3">
        <v>48</v>
      </c>
      <c r="B51" s="4" t="s">
        <v>133</v>
      </c>
      <c r="C51" s="4" t="s">
        <v>134</v>
      </c>
      <c r="D51" s="28">
        <v>2</v>
      </c>
      <c r="E51" s="6"/>
    </row>
    <row r="52" spans="1:5" hidden="1">
      <c r="A52" s="3">
        <v>49</v>
      </c>
      <c r="B52" s="4" t="s">
        <v>135</v>
      </c>
      <c r="C52" s="12" t="s">
        <v>136</v>
      </c>
      <c r="D52" s="28">
        <v>2</v>
      </c>
      <c r="E52" s="6"/>
    </row>
    <row r="53" spans="1:5" hidden="1">
      <c r="A53" s="3">
        <v>50</v>
      </c>
      <c r="B53" s="4" t="s">
        <v>137</v>
      </c>
      <c r="C53" s="4" t="s">
        <v>138</v>
      </c>
      <c r="D53" s="28">
        <v>3</v>
      </c>
      <c r="E53" s="6"/>
    </row>
    <row r="54" spans="1:5" hidden="1">
      <c r="A54" s="3">
        <v>51</v>
      </c>
      <c r="B54" s="4" t="s">
        <v>139</v>
      </c>
      <c r="C54" s="4" t="s">
        <v>140</v>
      </c>
      <c r="D54" s="28">
        <v>3</v>
      </c>
      <c r="E54" s="6"/>
    </row>
    <row r="55" spans="1:5" ht="46.5" hidden="1">
      <c r="A55" s="3">
        <v>52</v>
      </c>
      <c r="B55" s="4" t="s">
        <v>141</v>
      </c>
      <c r="C55" s="13" t="s">
        <v>142</v>
      </c>
      <c r="D55" s="28">
        <v>3</v>
      </c>
      <c r="E55" s="6"/>
    </row>
    <row r="56" spans="1:5" hidden="1">
      <c r="A56" s="3">
        <v>53</v>
      </c>
      <c r="B56" s="4" t="s">
        <v>143</v>
      </c>
      <c r="C56" s="4" t="s">
        <v>144</v>
      </c>
      <c r="D56" s="28">
        <v>2</v>
      </c>
      <c r="E56" s="6"/>
    </row>
    <row r="57" spans="1:5" ht="21.6" hidden="1" customHeight="1">
      <c r="A57" s="3">
        <v>54</v>
      </c>
      <c r="B57" s="4" t="s">
        <v>145</v>
      </c>
      <c r="C57" s="4" t="s">
        <v>146</v>
      </c>
      <c r="D57" s="28">
        <v>3</v>
      </c>
      <c r="E57" s="6" t="s">
        <v>147</v>
      </c>
    </row>
    <row r="58" spans="1:5" hidden="1">
      <c r="A58" s="3">
        <v>55</v>
      </c>
      <c r="B58" s="4" t="s">
        <v>148</v>
      </c>
      <c r="C58" s="4" t="s">
        <v>149</v>
      </c>
      <c r="D58" s="28">
        <v>3</v>
      </c>
      <c r="E58" s="6"/>
    </row>
    <row r="59" spans="1:5" hidden="1">
      <c r="A59" s="3">
        <v>56</v>
      </c>
      <c r="B59" s="4" t="s">
        <v>150</v>
      </c>
      <c r="C59" s="4" t="s">
        <v>151</v>
      </c>
      <c r="D59" s="28">
        <v>3</v>
      </c>
      <c r="E59" s="6"/>
    </row>
    <row r="60" spans="1:5" ht="21" hidden="1" customHeight="1">
      <c r="A60" s="3">
        <v>57</v>
      </c>
      <c r="B60" s="4" t="s">
        <v>152</v>
      </c>
      <c r="C60" s="4" t="s">
        <v>153</v>
      </c>
      <c r="D60" s="28">
        <v>2</v>
      </c>
      <c r="E60" s="6"/>
    </row>
    <row r="61" spans="1:5" ht="21" hidden="1" customHeight="1">
      <c r="A61" s="3">
        <v>58</v>
      </c>
      <c r="B61" s="4" t="s">
        <v>154</v>
      </c>
      <c r="C61" s="5" t="s">
        <v>155</v>
      </c>
      <c r="D61" s="28">
        <v>3</v>
      </c>
      <c r="E61" s="6"/>
    </row>
    <row r="62" spans="1:5" hidden="1">
      <c r="A62" s="3">
        <v>59</v>
      </c>
      <c r="B62" s="4" t="s">
        <v>156</v>
      </c>
      <c r="C62" s="5" t="s">
        <v>157</v>
      </c>
      <c r="D62" s="28">
        <v>3</v>
      </c>
      <c r="E62" s="6"/>
    </row>
    <row r="63" spans="1:5" hidden="1">
      <c r="A63" s="3">
        <v>60</v>
      </c>
      <c r="B63" s="4" t="s">
        <v>158</v>
      </c>
      <c r="C63" s="5" t="s">
        <v>159</v>
      </c>
      <c r="D63" s="28">
        <v>2</v>
      </c>
      <c r="E63" s="6"/>
    </row>
    <row r="64" spans="1:5" hidden="1">
      <c r="A64" s="3">
        <v>61</v>
      </c>
      <c r="B64" s="5" t="s">
        <v>160</v>
      </c>
      <c r="C64" s="5" t="s">
        <v>161</v>
      </c>
      <c r="D64" s="28">
        <v>2</v>
      </c>
      <c r="E64" s="6"/>
    </row>
    <row r="65" spans="1:5" hidden="1">
      <c r="A65" s="3">
        <v>62</v>
      </c>
      <c r="B65" s="5" t="s">
        <v>162</v>
      </c>
      <c r="C65" s="5" t="s">
        <v>163</v>
      </c>
      <c r="D65" s="28">
        <v>2</v>
      </c>
      <c r="E65" s="6"/>
    </row>
    <row r="66" spans="1:5" hidden="1">
      <c r="A66" s="3">
        <v>63</v>
      </c>
      <c r="B66" s="5" t="s">
        <v>164</v>
      </c>
      <c r="C66" s="5" t="s">
        <v>165</v>
      </c>
      <c r="D66" s="28">
        <v>3</v>
      </c>
      <c r="E66" s="6"/>
    </row>
    <row r="67" spans="1:5">
      <c r="A67" s="3">
        <v>64</v>
      </c>
      <c r="B67" s="4" t="s">
        <v>166</v>
      </c>
      <c r="C67" s="5" t="s">
        <v>167</v>
      </c>
      <c r="D67" s="28">
        <v>0</v>
      </c>
      <c r="E67" s="6"/>
    </row>
    <row r="68" spans="1:5" hidden="1">
      <c r="A68" s="3">
        <v>65</v>
      </c>
      <c r="B68" s="4" t="s">
        <v>168</v>
      </c>
      <c r="C68" s="5" t="s">
        <v>169</v>
      </c>
      <c r="D68" s="28">
        <v>3</v>
      </c>
      <c r="E68" s="6"/>
    </row>
    <row r="69" spans="1:5" ht="15.6" hidden="1" customHeight="1">
      <c r="A69" s="3">
        <v>66</v>
      </c>
      <c r="B69" s="7" t="s">
        <v>170</v>
      </c>
      <c r="C69" s="5" t="s">
        <v>171</v>
      </c>
      <c r="D69" s="28">
        <v>3</v>
      </c>
      <c r="E69" s="6"/>
    </row>
    <row r="70" spans="1:5" ht="15.6" hidden="1" customHeight="1">
      <c r="A70" s="3">
        <v>67</v>
      </c>
      <c r="B70" s="8" t="s">
        <v>172</v>
      </c>
      <c r="C70" s="5" t="s">
        <v>173</v>
      </c>
      <c r="D70" s="28">
        <v>3</v>
      </c>
      <c r="E70" s="6"/>
    </row>
    <row r="71" spans="1:5" ht="15.6" hidden="1" customHeight="1">
      <c r="A71" s="3">
        <v>68</v>
      </c>
      <c r="B71" s="8" t="s">
        <v>174</v>
      </c>
      <c r="C71" s="5" t="s">
        <v>175</v>
      </c>
      <c r="D71" s="28">
        <v>3</v>
      </c>
      <c r="E71" s="6"/>
    </row>
    <row r="72" spans="1:5" hidden="1">
      <c r="A72" s="3">
        <v>69</v>
      </c>
      <c r="B72" s="4" t="s">
        <v>176</v>
      </c>
      <c r="C72" s="4" t="s">
        <v>177</v>
      </c>
      <c r="D72" s="28">
        <v>2</v>
      </c>
      <c r="E72" s="6"/>
    </row>
    <row r="73" spans="1:5" hidden="1">
      <c r="A73" s="3">
        <v>70</v>
      </c>
      <c r="B73" s="4" t="s">
        <v>178</v>
      </c>
      <c r="C73" s="4" t="s">
        <v>179</v>
      </c>
      <c r="D73" s="28">
        <v>3</v>
      </c>
      <c r="E73" s="6"/>
    </row>
    <row r="74" spans="1:5" hidden="1">
      <c r="A74" s="3">
        <v>71</v>
      </c>
      <c r="B74" s="4" t="s">
        <v>180</v>
      </c>
      <c r="C74" s="4" t="s">
        <v>181</v>
      </c>
      <c r="D74" s="28">
        <v>3</v>
      </c>
      <c r="E74" s="6"/>
    </row>
    <row r="75" spans="1:5" hidden="1">
      <c r="A75" s="3">
        <v>72</v>
      </c>
      <c r="B75" s="4" t="s">
        <v>182</v>
      </c>
      <c r="C75" s="4" t="s">
        <v>183</v>
      </c>
      <c r="D75" s="28">
        <v>3</v>
      </c>
      <c r="E75" s="6"/>
    </row>
    <row r="76" spans="1:5" hidden="1">
      <c r="A76" s="3">
        <v>73</v>
      </c>
      <c r="B76" s="4" t="s">
        <v>184</v>
      </c>
      <c r="C76" s="4" t="s">
        <v>185</v>
      </c>
      <c r="D76" s="28">
        <v>3</v>
      </c>
      <c r="E76" s="6"/>
    </row>
    <row r="77" spans="1:5" hidden="1">
      <c r="A77" s="3">
        <v>74</v>
      </c>
      <c r="B77" s="4" t="s">
        <v>186</v>
      </c>
      <c r="C77" s="4" t="s">
        <v>187</v>
      </c>
      <c r="D77" s="28">
        <v>3</v>
      </c>
      <c r="E77" s="6" t="s">
        <v>188</v>
      </c>
    </row>
    <row r="78" spans="1:5" hidden="1">
      <c r="A78" s="3">
        <v>75</v>
      </c>
      <c r="B78" s="4" t="s">
        <v>189</v>
      </c>
      <c r="C78" s="4" t="s">
        <v>190</v>
      </c>
      <c r="D78" s="28">
        <v>2</v>
      </c>
      <c r="E78" s="6"/>
    </row>
    <row r="79" spans="1:5" hidden="1">
      <c r="A79" s="3">
        <v>76</v>
      </c>
      <c r="B79" s="4" t="s">
        <v>191</v>
      </c>
      <c r="C79" s="4" t="s">
        <v>192</v>
      </c>
      <c r="D79" s="28">
        <v>1</v>
      </c>
      <c r="E79" s="6"/>
    </row>
    <row r="80" spans="1:5" hidden="1">
      <c r="A80" s="3">
        <v>77</v>
      </c>
      <c r="B80" s="4" t="s">
        <v>193</v>
      </c>
      <c r="C80" s="4" t="s">
        <v>194</v>
      </c>
      <c r="D80" s="28">
        <v>1</v>
      </c>
      <c r="E80" s="6"/>
    </row>
    <row r="81" spans="1:5" hidden="1">
      <c r="A81" s="3">
        <v>78</v>
      </c>
      <c r="B81" s="4" t="s">
        <v>195</v>
      </c>
      <c r="C81" s="4" t="s">
        <v>196</v>
      </c>
      <c r="D81" s="28">
        <v>1</v>
      </c>
      <c r="E81" s="6"/>
    </row>
    <row r="82" spans="1:5" hidden="1">
      <c r="A82" s="3">
        <v>79</v>
      </c>
      <c r="B82" s="4" t="s">
        <v>197</v>
      </c>
      <c r="C82" s="4" t="s">
        <v>198</v>
      </c>
      <c r="D82" s="28">
        <v>1</v>
      </c>
      <c r="E82" s="6"/>
    </row>
    <row r="83" spans="1:5" hidden="1">
      <c r="A83" s="3">
        <v>80</v>
      </c>
      <c r="B83" s="4" t="s">
        <v>199</v>
      </c>
      <c r="C83" s="4" t="s">
        <v>200</v>
      </c>
      <c r="D83" s="28">
        <v>3</v>
      </c>
      <c r="E83" s="6"/>
    </row>
    <row r="84" spans="1:5" hidden="1">
      <c r="A84" s="3">
        <v>81</v>
      </c>
      <c r="B84" s="4" t="s">
        <v>201</v>
      </c>
      <c r="C84" s="4" t="s">
        <v>202</v>
      </c>
      <c r="D84" s="28">
        <v>3</v>
      </c>
      <c r="E84" s="6"/>
    </row>
    <row r="85" spans="1:5" hidden="1">
      <c r="A85" s="3">
        <v>82</v>
      </c>
      <c r="B85" s="4" t="s">
        <v>203</v>
      </c>
      <c r="C85" s="4" t="s">
        <v>204</v>
      </c>
      <c r="D85" s="28">
        <v>3</v>
      </c>
      <c r="E85" s="6"/>
    </row>
    <row r="86" spans="1:5" hidden="1">
      <c r="A86" s="3">
        <v>83</v>
      </c>
      <c r="B86" s="4" t="s">
        <v>205</v>
      </c>
      <c r="C86" s="4" t="s">
        <v>206</v>
      </c>
      <c r="D86" s="28">
        <v>2</v>
      </c>
      <c r="E86" s="6"/>
    </row>
    <row r="87" spans="1:5" hidden="1">
      <c r="A87" s="3">
        <v>84</v>
      </c>
      <c r="B87" s="4" t="s">
        <v>207</v>
      </c>
      <c r="C87" s="4" t="s">
        <v>208</v>
      </c>
      <c r="D87" s="28">
        <v>2</v>
      </c>
      <c r="E87" s="6"/>
    </row>
    <row r="88" spans="1:5" hidden="1">
      <c r="A88" s="3">
        <v>85</v>
      </c>
      <c r="B88" s="4" t="s">
        <v>209</v>
      </c>
      <c r="C88" s="4" t="s">
        <v>210</v>
      </c>
      <c r="D88" s="28">
        <v>1</v>
      </c>
      <c r="E88" s="6"/>
    </row>
    <row r="89" spans="1:5" hidden="1">
      <c r="A89" s="3">
        <v>86</v>
      </c>
      <c r="B89" s="4" t="s">
        <v>211</v>
      </c>
      <c r="C89" s="4" t="s">
        <v>212</v>
      </c>
      <c r="D89" s="28">
        <v>2</v>
      </c>
      <c r="E89" s="6"/>
    </row>
    <row r="90" spans="1:5" hidden="1">
      <c r="A90" s="3">
        <v>87</v>
      </c>
      <c r="B90" s="4" t="s">
        <v>213</v>
      </c>
      <c r="C90" s="4" t="s">
        <v>214</v>
      </c>
      <c r="D90" s="28">
        <v>3</v>
      </c>
      <c r="E90" s="6"/>
    </row>
    <row r="91" spans="1:5" hidden="1">
      <c r="A91" s="3">
        <v>88</v>
      </c>
      <c r="B91" s="4" t="s">
        <v>215</v>
      </c>
      <c r="C91" s="4" t="s">
        <v>216</v>
      </c>
      <c r="D91" s="28">
        <v>3</v>
      </c>
      <c r="E91" s="6"/>
    </row>
    <row r="92" spans="1:5" hidden="1">
      <c r="A92" s="3">
        <v>89</v>
      </c>
      <c r="B92" s="4" t="s">
        <v>217</v>
      </c>
      <c r="C92" s="4" t="s">
        <v>218</v>
      </c>
      <c r="D92" s="28">
        <v>2</v>
      </c>
      <c r="E92" s="6"/>
    </row>
    <row r="93" spans="1:5" hidden="1">
      <c r="A93" s="3">
        <v>90</v>
      </c>
      <c r="B93" s="4" t="s">
        <v>219</v>
      </c>
      <c r="C93" s="4" t="s">
        <v>220</v>
      </c>
      <c r="D93" s="28">
        <v>2</v>
      </c>
      <c r="E93" s="6"/>
    </row>
    <row r="94" spans="1:5">
      <c r="A94" s="3">
        <v>91</v>
      </c>
      <c r="B94" s="4" t="s">
        <v>221</v>
      </c>
      <c r="C94" s="4" t="s">
        <v>222</v>
      </c>
      <c r="D94" s="28">
        <v>5</v>
      </c>
      <c r="E94" s="6"/>
    </row>
    <row r="95" spans="1:5">
      <c r="A95" s="3">
        <v>92</v>
      </c>
      <c r="B95" s="4" t="s">
        <v>223</v>
      </c>
      <c r="C95" s="4" t="s">
        <v>224</v>
      </c>
      <c r="D95" s="28">
        <v>5</v>
      </c>
      <c r="E95" s="6"/>
    </row>
    <row r="96" spans="1:5" ht="21" customHeight="1">
      <c r="A96" s="3">
        <v>93</v>
      </c>
      <c r="B96" s="4" t="s">
        <v>225</v>
      </c>
      <c r="C96" s="4" t="s">
        <v>226</v>
      </c>
      <c r="D96" s="28">
        <v>5</v>
      </c>
      <c r="E96" s="6"/>
    </row>
    <row r="97" spans="1:5" ht="21" customHeight="1">
      <c r="A97" s="3">
        <v>94</v>
      </c>
      <c r="B97" s="4" t="s">
        <v>227</v>
      </c>
      <c r="C97" s="4" t="s">
        <v>228</v>
      </c>
      <c r="D97" s="28" t="s">
        <v>229</v>
      </c>
      <c r="E97" s="40" t="s">
        <v>230</v>
      </c>
    </row>
    <row r="98" spans="1:5" ht="21" hidden="1" customHeight="1">
      <c r="A98" s="3">
        <v>95</v>
      </c>
      <c r="B98" s="4" t="s">
        <v>231</v>
      </c>
      <c r="C98" s="4" t="s">
        <v>232</v>
      </c>
      <c r="D98" s="28">
        <v>3</v>
      </c>
      <c r="E98" s="6"/>
    </row>
    <row r="99" spans="1:5" hidden="1">
      <c r="A99" s="3">
        <v>96</v>
      </c>
      <c r="B99" s="4" t="s">
        <v>233</v>
      </c>
      <c r="C99" s="4" t="s">
        <v>234</v>
      </c>
      <c r="D99" s="28">
        <v>2</v>
      </c>
      <c r="E99" s="6"/>
    </row>
    <row r="100" spans="1:5" hidden="1">
      <c r="A100" s="3">
        <v>97</v>
      </c>
      <c r="B100" s="4" t="s">
        <v>235</v>
      </c>
      <c r="C100" s="4" t="s">
        <v>236</v>
      </c>
      <c r="D100" s="28">
        <v>1</v>
      </c>
      <c r="E100" s="6"/>
    </row>
    <row r="101" spans="1:5" hidden="1">
      <c r="A101" s="3">
        <v>98</v>
      </c>
      <c r="B101" s="4" t="s">
        <v>237</v>
      </c>
      <c r="C101" s="4" t="s">
        <v>238</v>
      </c>
      <c r="D101" s="28">
        <v>3</v>
      </c>
      <c r="E101" s="6"/>
    </row>
    <row r="102" spans="1:5">
      <c r="A102" s="3">
        <v>99</v>
      </c>
      <c r="B102" s="4" t="s">
        <v>239</v>
      </c>
      <c r="C102" s="4" t="s">
        <v>240</v>
      </c>
      <c r="D102" s="28">
        <v>5</v>
      </c>
      <c r="E102" s="6"/>
    </row>
    <row r="103" spans="1:5" hidden="1">
      <c r="A103" s="3">
        <v>100</v>
      </c>
      <c r="B103" s="4" t="s">
        <v>241</v>
      </c>
      <c r="C103" s="4" t="s">
        <v>242</v>
      </c>
      <c r="D103" s="28">
        <v>3</v>
      </c>
      <c r="E103" s="6"/>
    </row>
    <row r="104" spans="1:5" hidden="1">
      <c r="A104" s="3">
        <v>101</v>
      </c>
      <c r="B104" s="4" t="s">
        <v>243</v>
      </c>
      <c r="C104" s="4" t="s">
        <v>244</v>
      </c>
      <c r="D104" s="28">
        <v>2</v>
      </c>
      <c r="E104" s="6"/>
    </row>
    <row r="105" spans="1:5" hidden="1">
      <c r="A105" s="3">
        <v>102</v>
      </c>
      <c r="B105" s="4" t="s">
        <v>245</v>
      </c>
      <c r="C105" s="4" t="s">
        <v>246</v>
      </c>
      <c r="D105" s="28">
        <v>3</v>
      </c>
      <c r="E105" s="6" t="s">
        <v>247</v>
      </c>
    </row>
    <row r="106" spans="1:5" ht="21" customHeight="1">
      <c r="A106" s="3">
        <v>103</v>
      </c>
      <c r="B106" s="4" t="s">
        <v>248</v>
      </c>
      <c r="C106" s="4" t="s">
        <v>249</v>
      </c>
      <c r="D106" s="28">
        <v>5</v>
      </c>
      <c r="E106" s="6" t="s">
        <v>250</v>
      </c>
    </row>
    <row r="107" spans="1:5" ht="21" customHeight="1">
      <c r="A107" s="3">
        <v>104</v>
      </c>
      <c r="B107" s="4" t="s">
        <v>251</v>
      </c>
      <c r="C107" s="4" t="s">
        <v>252</v>
      </c>
      <c r="D107" s="28">
        <v>5</v>
      </c>
      <c r="E107" s="6"/>
    </row>
    <row r="108" spans="1:5" ht="21" hidden="1" customHeight="1">
      <c r="A108" s="3">
        <v>105</v>
      </c>
      <c r="B108" s="4" t="s">
        <v>253</v>
      </c>
      <c r="C108" s="4" t="s">
        <v>254</v>
      </c>
      <c r="D108" s="28">
        <v>2</v>
      </c>
      <c r="E108" s="6"/>
    </row>
    <row r="109" spans="1:5" hidden="1">
      <c r="A109" s="3">
        <v>106</v>
      </c>
      <c r="B109" s="4" t="s">
        <v>255</v>
      </c>
      <c r="C109" s="4" t="s">
        <v>256</v>
      </c>
      <c r="D109" s="28">
        <v>2</v>
      </c>
      <c r="E109" s="6"/>
    </row>
    <row r="110" spans="1:5" ht="46.5" hidden="1">
      <c r="A110" s="3">
        <v>107</v>
      </c>
      <c r="B110" s="4" t="s">
        <v>257</v>
      </c>
      <c r="C110" s="13" t="s">
        <v>258</v>
      </c>
      <c r="D110" s="28">
        <v>3</v>
      </c>
      <c r="E110" s="6"/>
    </row>
    <row r="111" spans="1:5" ht="62.1" hidden="1">
      <c r="A111" s="3">
        <v>108</v>
      </c>
      <c r="B111" s="4" t="s">
        <v>259</v>
      </c>
      <c r="C111" s="13" t="s">
        <v>260</v>
      </c>
      <c r="D111" s="28">
        <v>3</v>
      </c>
      <c r="E111" s="6"/>
    </row>
    <row r="112" spans="1:5" hidden="1">
      <c r="A112" s="3">
        <v>109</v>
      </c>
      <c r="B112" s="4" t="s">
        <v>261</v>
      </c>
      <c r="C112" s="4" t="s">
        <v>262</v>
      </c>
      <c r="D112" s="28">
        <v>3</v>
      </c>
      <c r="E112" s="6"/>
    </row>
    <row r="113" spans="1:5" hidden="1">
      <c r="A113" s="3">
        <v>110</v>
      </c>
      <c r="B113" s="4" t="s">
        <v>263</v>
      </c>
      <c r="C113" s="4" t="s">
        <v>264</v>
      </c>
      <c r="D113" s="28">
        <v>2</v>
      </c>
      <c r="E113" s="6"/>
    </row>
    <row r="114" spans="1:5" ht="30.95" hidden="1">
      <c r="A114" s="3">
        <v>111</v>
      </c>
      <c r="B114" s="4" t="s">
        <v>265</v>
      </c>
      <c r="C114" s="13" t="s">
        <v>266</v>
      </c>
      <c r="D114" s="28">
        <v>3</v>
      </c>
      <c r="E114" s="6"/>
    </row>
    <row r="115" spans="1:5" hidden="1">
      <c r="A115" s="3">
        <v>112</v>
      </c>
      <c r="B115" s="4" t="s">
        <v>267</v>
      </c>
      <c r="C115" s="4" t="s">
        <v>268</v>
      </c>
      <c r="D115" s="28">
        <v>3</v>
      </c>
      <c r="E115" s="6"/>
    </row>
    <row r="116" spans="1:5" hidden="1">
      <c r="A116" s="3">
        <v>113</v>
      </c>
      <c r="B116" s="4" t="s">
        <v>269</v>
      </c>
      <c r="C116" s="4" t="s">
        <v>270</v>
      </c>
      <c r="D116" s="28">
        <v>3</v>
      </c>
      <c r="E116" s="6"/>
    </row>
    <row r="117" spans="1:5" hidden="1">
      <c r="A117" s="3">
        <v>114</v>
      </c>
      <c r="B117" s="4" t="s">
        <v>271</v>
      </c>
      <c r="C117" s="4" t="s">
        <v>272</v>
      </c>
      <c r="D117" s="28">
        <v>3</v>
      </c>
      <c r="E117" s="6"/>
    </row>
    <row r="118" spans="1:5" hidden="1">
      <c r="A118" s="3">
        <v>115</v>
      </c>
      <c r="B118" s="4" t="s">
        <v>273</v>
      </c>
      <c r="C118" s="4" t="s">
        <v>274</v>
      </c>
      <c r="D118" s="28">
        <v>3</v>
      </c>
      <c r="E118" s="6"/>
    </row>
    <row r="119" spans="1:5" hidden="1">
      <c r="A119" s="3">
        <v>116</v>
      </c>
      <c r="B119" s="4" t="s">
        <v>275</v>
      </c>
      <c r="C119" s="4" t="s">
        <v>272</v>
      </c>
      <c r="D119" s="28">
        <v>3</v>
      </c>
      <c r="E119" s="6"/>
    </row>
    <row r="120" spans="1:5">
      <c r="A120" s="3">
        <v>117</v>
      </c>
      <c r="B120" s="4" t="s">
        <v>276</v>
      </c>
      <c r="C120" s="4" t="s">
        <v>277</v>
      </c>
      <c r="D120" s="28" t="s">
        <v>278</v>
      </c>
      <c r="E120" s="6"/>
    </row>
    <row r="121" spans="1:5" hidden="1">
      <c r="A121" s="3">
        <v>118</v>
      </c>
      <c r="B121" s="4" t="s">
        <v>279</v>
      </c>
      <c r="C121" s="4" t="s">
        <v>280</v>
      </c>
      <c r="D121" s="28">
        <v>3</v>
      </c>
      <c r="E121" s="6"/>
    </row>
    <row r="122" spans="1:5" hidden="1">
      <c r="A122" s="3">
        <v>119</v>
      </c>
      <c r="B122" s="4" t="s">
        <v>281</v>
      </c>
      <c r="C122" s="4" t="s">
        <v>282</v>
      </c>
      <c r="D122" s="28">
        <v>3</v>
      </c>
      <c r="E122" s="6"/>
    </row>
    <row r="123" spans="1:5">
      <c r="A123" s="3">
        <v>120</v>
      </c>
      <c r="B123" s="4" t="s">
        <v>283</v>
      </c>
      <c r="C123" s="33" t="s">
        <v>284</v>
      </c>
      <c r="D123" s="28">
        <v>0</v>
      </c>
      <c r="E123" s="6"/>
    </row>
    <row r="124" spans="1:5" hidden="1">
      <c r="A124" s="3">
        <v>121</v>
      </c>
      <c r="B124" s="4" t="s">
        <v>285</v>
      </c>
      <c r="C124" s="4" t="s">
        <v>286</v>
      </c>
      <c r="D124" s="28">
        <v>3</v>
      </c>
      <c r="E124" s="6"/>
    </row>
    <row r="125" spans="1:5" hidden="1">
      <c r="A125" s="3">
        <v>122</v>
      </c>
      <c r="B125" s="4" t="s">
        <v>287</v>
      </c>
      <c r="C125" s="4" t="s">
        <v>288</v>
      </c>
      <c r="D125" s="28">
        <v>2</v>
      </c>
      <c r="E125" s="6"/>
    </row>
    <row r="126" spans="1:5" hidden="1">
      <c r="A126" s="3">
        <v>123</v>
      </c>
      <c r="B126" s="4" t="s">
        <v>289</v>
      </c>
      <c r="C126" s="4" t="s">
        <v>290</v>
      </c>
      <c r="D126" s="28">
        <v>2</v>
      </c>
      <c r="E126" s="6"/>
    </row>
    <row r="127" spans="1:5" ht="21" customHeight="1">
      <c r="A127" s="3">
        <v>124</v>
      </c>
      <c r="B127" s="4" t="s">
        <v>291</v>
      </c>
      <c r="C127" s="4" t="s">
        <v>292</v>
      </c>
      <c r="D127" s="28" t="s">
        <v>293</v>
      </c>
      <c r="E127" s="6"/>
    </row>
    <row r="128" spans="1:5" ht="21" customHeight="1">
      <c r="A128" s="3">
        <v>125</v>
      </c>
      <c r="B128" s="5" t="s">
        <v>294</v>
      </c>
      <c r="C128" s="4" t="s">
        <v>295</v>
      </c>
      <c r="D128" s="28" t="s">
        <v>293</v>
      </c>
      <c r="E128" s="6"/>
    </row>
    <row r="129" spans="1:5" hidden="1">
      <c r="A129" s="3">
        <v>126</v>
      </c>
      <c r="B129" s="4" t="s">
        <v>296</v>
      </c>
      <c r="C129" s="4" t="s">
        <v>297</v>
      </c>
      <c r="D129" s="28">
        <v>2</v>
      </c>
      <c r="E129" s="6"/>
    </row>
    <row r="130" spans="1:5" hidden="1">
      <c r="A130" s="3">
        <v>127</v>
      </c>
      <c r="B130" s="4" t="s">
        <v>298</v>
      </c>
      <c r="C130" s="4" t="s">
        <v>299</v>
      </c>
      <c r="D130" s="28">
        <v>2</v>
      </c>
      <c r="E130" s="6"/>
    </row>
    <row r="131" spans="1:5" hidden="1">
      <c r="A131" s="3">
        <v>128</v>
      </c>
      <c r="B131" s="4" t="s">
        <v>300</v>
      </c>
      <c r="C131" s="4" t="s">
        <v>301</v>
      </c>
      <c r="D131" s="28">
        <v>2</v>
      </c>
      <c r="E131" s="6"/>
    </row>
    <row r="132" spans="1:5" hidden="1">
      <c r="A132" s="3">
        <v>129</v>
      </c>
      <c r="B132" s="4" t="s">
        <v>302</v>
      </c>
      <c r="C132" s="4" t="s">
        <v>303</v>
      </c>
      <c r="D132" s="28">
        <v>2</v>
      </c>
      <c r="E132" s="6"/>
    </row>
    <row r="133" spans="1:5" hidden="1">
      <c r="A133" s="3">
        <v>130</v>
      </c>
      <c r="B133" s="4" t="s">
        <v>304</v>
      </c>
      <c r="C133" s="4" t="s">
        <v>305</v>
      </c>
      <c r="D133" s="28">
        <v>3</v>
      </c>
      <c r="E133" s="23"/>
    </row>
    <row r="134" spans="1:5">
      <c r="A134" s="3">
        <v>131</v>
      </c>
      <c r="B134" s="4" t="s">
        <v>306</v>
      </c>
      <c r="C134" s="4" t="s">
        <v>307</v>
      </c>
      <c r="D134" s="28">
        <v>0</v>
      </c>
      <c r="E134" s="41"/>
    </row>
    <row r="135" spans="1:5" ht="30.95">
      <c r="A135" s="3">
        <v>132</v>
      </c>
      <c r="B135" s="4" t="s">
        <v>308</v>
      </c>
      <c r="C135" s="4" t="s">
        <v>309</v>
      </c>
      <c r="D135" s="28">
        <v>0</v>
      </c>
      <c r="E135" s="23" t="s">
        <v>310</v>
      </c>
    </row>
    <row r="136" spans="1:5" hidden="1">
      <c r="A136" s="3">
        <v>133</v>
      </c>
      <c r="B136" s="4" t="s">
        <v>311</v>
      </c>
      <c r="C136" s="4" t="s">
        <v>312</v>
      </c>
      <c r="D136" s="28">
        <v>2</v>
      </c>
      <c r="E136" s="23" t="s">
        <v>313</v>
      </c>
    </row>
    <row r="137" spans="1:5">
      <c r="A137" s="3">
        <v>134</v>
      </c>
      <c r="B137" s="4" t="s">
        <v>314</v>
      </c>
      <c r="C137" s="4" t="s">
        <v>315</v>
      </c>
      <c r="D137" s="28">
        <v>5</v>
      </c>
      <c r="E137" s="23"/>
    </row>
    <row r="138" spans="1:5">
      <c r="A138" s="3">
        <v>135</v>
      </c>
      <c r="B138" s="4" t="s">
        <v>316</v>
      </c>
      <c r="C138" s="4" t="s">
        <v>317</v>
      </c>
      <c r="D138" s="28" t="s">
        <v>278</v>
      </c>
      <c r="E138" s="23"/>
    </row>
    <row r="139" spans="1:5">
      <c r="A139" s="3">
        <v>136</v>
      </c>
      <c r="B139" s="4" t="s">
        <v>318</v>
      </c>
      <c r="C139" s="4" t="s">
        <v>319</v>
      </c>
      <c r="D139" s="28">
        <v>0</v>
      </c>
      <c r="E139" s="23"/>
    </row>
    <row r="140" spans="1:5" hidden="1">
      <c r="A140" s="3">
        <v>137</v>
      </c>
      <c r="B140" s="4" t="s">
        <v>320</v>
      </c>
      <c r="C140" s="4" t="s">
        <v>321</v>
      </c>
      <c r="D140" s="28">
        <v>2</v>
      </c>
      <c r="E140" s="23" t="s">
        <v>322</v>
      </c>
    </row>
    <row r="141" spans="1:5">
      <c r="A141" s="3">
        <v>138</v>
      </c>
      <c r="B141" s="4" t="s">
        <v>323</v>
      </c>
      <c r="C141" s="4" t="s">
        <v>324</v>
      </c>
      <c r="D141" s="28" t="s">
        <v>278</v>
      </c>
      <c r="E141" s="23" t="s">
        <v>325</v>
      </c>
    </row>
    <row r="142" spans="1:5">
      <c r="A142" s="3">
        <v>139</v>
      </c>
      <c r="B142" s="4" t="s">
        <v>326</v>
      </c>
      <c r="C142" s="4" t="s">
        <v>327</v>
      </c>
      <c r="D142" s="28">
        <v>5</v>
      </c>
      <c r="E142" s="23"/>
    </row>
    <row r="143" spans="1:5" hidden="1">
      <c r="A143" s="3">
        <v>140</v>
      </c>
      <c r="B143" s="4" t="s">
        <v>328</v>
      </c>
      <c r="C143" s="4" t="s">
        <v>329</v>
      </c>
      <c r="D143" s="28">
        <v>2</v>
      </c>
      <c r="E143" s="23" t="s">
        <v>330</v>
      </c>
    </row>
    <row r="144" spans="1:5">
      <c r="A144" s="3">
        <v>141</v>
      </c>
      <c r="B144" s="4" t="s">
        <v>331</v>
      </c>
      <c r="C144" s="4" t="s">
        <v>332</v>
      </c>
      <c r="D144" s="28">
        <v>5</v>
      </c>
      <c r="E144" s="23"/>
    </row>
    <row r="145" spans="1:5" hidden="1">
      <c r="A145" s="3">
        <v>142</v>
      </c>
      <c r="B145" s="4" t="s">
        <v>333</v>
      </c>
      <c r="C145" s="4" t="s">
        <v>334</v>
      </c>
      <c r="D145" s="28">
        <v>1</v>
      </c>
      <c r="E145" s="23"/>
    </row>
    <row r="146" spans="1:5" hidden="1">
      <c r="A146" s="3">
        <v>143</v>
      </c>
      <c r="B146" s="4" t="s">
        <v>335</v>
      </c>
      <c r="C146" s="4" t="s">
        <v>336</v>
      </c>
      <c r="D146" s="28">
        <v>2</v>
      </c>
      <c r="E146" s="23"/>
    </row>
    <row r="147" spans="1:5">
      <c r="A147" s="3">
        <v>144</v>
      </c>
      <c r="B147" s="4" t="s">
        <v>337</v>
      </c>
      <c r="C147" s="4" t="s">
        <v>338</v>
      </c>
      <c r="D147" s="28">
        <v>0</v>
      </c>
      <c r="E147" s="23"/>
    </row>
    <row r="148" spans="1:5" hidden="1">
      <c r="A148" s="3">
        <v>145</v>
      </c>
      <c r="B148" s="4" t="s">
        <v>339</v>
      </c>
      <c r="C148" s="4" t="s">
        <v>340</v>
      </c>
      <c r="D148" s="28">
        <v>2</v>
      </c>
      <c r="E148" s="23" t="s">
        <v>341</v>
      </c>
    </row>
    <row r="149" spans="1:5" hidden="1">
      <c r="A149" s="3">
        <v>146</v>
      </c>
      <c r="B149" s="4" t="s">
        <v>342</v>
      </c>
      <c r="C149" s="4" t="s">
        <v>340</v>
      </c>
      <c r="D149" s="28">
        <v>2</v>
      </c>
      <c r="E149" s="23" t="s">
        <v>341</v>
      </c>
    </row>
    <row r="150" spans="1:5" hidden="1">
      <c r="A150" s="3">
        <v>147</v>
      </c>
      <c r="B150" s="4" t="s">
        <v>343</v>
      </c>
      <c r="C150" s="4" t="s">
        <v>340</v>
      </c>
      <c r="D150" s="28">
        <v>2</v>
      </c>
      <c r="E150" s="23" t="s">
        <v>341</v>
      </c>
    </row>
    <row r="151" spans="1:5" hidden="1">
      <c r="A151" s="3">
        <v>148</v>
      </c>
      <c r="B151" s="4" t="s">
        <v>344</v>
      </c>
      <c r="C151" s="4" t="s">
        <v>340</v>
      </c>
      <c r="D151" s="28">
        <v>2</v>
      </c>
      <c r="E151" s="23" t="s">
        <v>341</v>
      </c>
    </row>
    <row r="152" spans="1:5" hidden="1">
      <c r="A152" s="3">
        <v>149</v>
      </c>
      <c r="B152" s="4" t="s">
        <v>345</v>
      </c>
      <c r="C152" s="4" t="s">
        <v>346</v>
      </c>
      <c r="D152" s="28">
        <v>2</v>
      </c>
      <c r="E152" s="23"/>
    </row>
    <row r="153" spans="1:5" hidden="1">
      <c r="A153" s="3">
        <v>150</v>
      </c>
      <c r="B153" s="4" t="s">
        <v>347</v>
      </c>
      <c r="C153" s="4" t="s">
        <v>348</v>
      </c>
      <c r="D153" s="28">
        <v>3</v>
      </c>
      <c r="E153" s="23"/>
    </row>
    <row r="154" spans="1:5" hidden="1">
      <c r="A154" s="3">
        <v>151</v>
      </c>
      <c r="B154" s="4" t="s">
        <v>349</v>
      </c>
      <c r="C154" s="4" t="s">
        <v>350</v>
      </c>
      <c r="D154" s="28">
        <v>3</v>
      </c>
      <c r="E154" s="23"/>
    </row>
    <row r="155" spans="1:5" hidden="1">
      <c r="A155" s="3">
        <v>152</v>
      </c>
      <c r="B155" s="4" t="s">
        <v>351</v>
      </c>
      <c r="C155" s="4" t="s">
        <v>352</v>
      </c>
      <c r="D155" s="28">
        <v>3</v>
      </c>
      <c r="E155" s="23"/>
    </row>
    <row r="156" spans="1:5" hidden="1">
      <c r="A156" s="3">
        <v>153</v>
      </c>
      <c r="B156" s="4" t="s">
        <v>353</v>
      </c>
      <c r="C156" s="4" t="s">
        <v>354</v>
      </c>
      <c r="D156" s="28">
        <v>3</v>
      </c>
      <c r="E156" s="23"/>
    </row>
    <row r="157" spans="1:5" hidden="1">
      <c r="A157" s="3">
        <v>154</v>
      </c>
      <c r="B157" s="4" t="s">
        <v>355</v>
      </c>
      <c r="C157" s="4" t="s">
        <v>356</v>
      </c>
      <c r="D157" s="28">
        <v>3</v>
      </c>
      <c r="E157" s="23"/>
    </row>
    <row r="158" spans="1:5" hidden="1">
      <c r="A158" s="3">
        <v>155</v>
      </c>
      <c r="B158" s="4" t="s">
        <v>357</v>
      </c>
      <c r="C158" s="4" t="s">
        <v>358</v>
      </c>
      <c r="D158" s="28">
        <v>3</v>
      </c>
      <c r="E158" s="23"/>
    </row>
    <row r="159" spans="1:5" hidden="1">
      <c r="A159" s="3">
        <v>156</v>
      </c>
      <c r="B159" s="4" t="s">
        <v>359</v>
      </c>
      <c r="C159" s="4" t="s">
        <v>360</v>
      </c>
      <c r="D159" s="28">
        <v>3</v>
      </c>
      <c r="E159" s="23"/>
    </row>
    <row r="160" spans="1:5" hidden="1">
      <c r="A160" s="3">
        <v>157</v>
      </c>
      <c r="B160" s="4" t="s">
        <v>361</v>
      </c>
      <c r="C160" s="36" t="s">
        <v>362</v>
      </c>
      <c r="D160" s="28">
        <v>1</v>
      </c>
      <c r="E160" s="23"/>
    </row>
    <row r="161" spans="1:5">
      <c r="A161" s="3">
        <v>158</v>
      </c>
      <c r="B161" s="4" t="s">
        <v>363</v>
      </c>
      <c r="C161" s="4" t="s">
        <v>364</v>
      </c>
      <c r="D161" s="28">
        <v>5</v>
      </c>
      <c r="E161" s="23" t="s">
        <v>365</v>
      </c>
    </row>
    <row r="162" spans="1:5" hidden="1">
      <c r="A162" s="3">
        <v>159</v>
      </c>
      <c r="B162" s="4" t="s">
        <v>366</v>
      </c>
      <c r="C162" s="4" t="s">
        <v>367</v>
      </c>
      <c r="D162" s="28">
        <v>1</v>
      </c>
      <c r="E162" s="23"/>
    </row>
    <row r="163" spans="1:5">
      <c r="A163" s="3">
        <v>160</v>
      </c>
      <c r="B163" s="4" t="s">
        <v>368</v>
      </c>
      <c r="C163" s="4" t="s">
        <v>369</v>
      </c>
      <c r="D163" s="50">
        <v>5</v>
      </c>
      <c r="E163" s="23"/>
    </row>
    <row r="164" spans="1:5" hidden="1">
      <c r="A164" s="3">
        <v>161</v>
      </c>
      <c r="B164" s="4" t="s">
        <v>370</v>
      </c>
      <c r="C164" s="4" t="s">
        <v>371</v>
      </c>
      <c r="D164" s="32">
        <v>3</v>
      </c>
      <c r="E164" s="42"/>
    </row>
    <row r="165" spans="1:5">
      <c r="A165" s="3">
        <v>162</v>
      </c>
      <c r="B165" s="4" t="s">
        <v>372</v>
      </c>
      <c r="C165" s="4" t="s">
        <v>373</v>
      </c>
      <c r="D165" s="32">
        <v>0</v>
      </c>
      <c r="E165" s="42"/>
    </row>
    <row r="166" spans="1:5" hidden="1">
      <c r="A166" s="3">
        <v>163</v>
      </c>
      <c r="B166" s="4" t="s">
        <v>374</v>
      </c>
      <c r="C166" s="4" t="s">
        <v>375</v>
      </c>
      <c r="D166" s="32">
        <v>3</v>
      </c>
      <c r="E166" s="42"/>
    </row>
    <row r="167" spans="1:5">
      <c r="A167" s="3">
        <v>164</v>
      </c>
      <c r="B167" s="4" t="s">
        <v>376</v>
      </c>
      <c r="C167" s="4" t="s">
        <v>377</v>
      </c>
      <c r="D167" s="32">
        <v>5</v>
      </c>
      <c r="E167" s="42"/>
    </row>
    <row r="168" spans="1:5">
      <c r="A168" s="3">
        <v>165</v>
      </c>
      <c r="B168" s="4" t="s">
        <v>378</v>
      </c>
      <c r="C168" s="4" t="s">
        <v>379</v>
      </c>
      <c r="D168" s="32">
        <v>5</v>
      </c>
      <c r="E168" s="43" t="s">
        <v>380</v>
      </c>
    </row>
    <row r="169" spans="1:5" hidden="1">
      <c r="A169" s="3">
        <v>166</v>
      </c>
      <c r="B169" s="4" t="s">
        <v>381</v>
      </c>
      <c r="C169" s="4" t="s">
        <v>382</v>
      </c>
      <c r="D169" s="32">
        <v>2</v>
      </c>
      <c r="E169" s="43" t="s">
        <v>383</v>
      </c>
    </row>
    <row r="170" spans="1:5" hidden="1">
      <c r="A170" s="3">
        <v>167</v>
      </c>
      <c r="B170" s="4" t="s">
        <v>384</v>
      </c>
      <c r="C170" s="4" t="s">
        <v>385</v>
      </c>
      <c r="D170" s="32">
        <v>1</v>
      </c>
      <c r="E170" s="42"/>
    </row>
    <row r="171" spans="1:5" hidden="1">
      <c r="A171" s="3">
        <v>168</v>
      </c>
      <c r="B171" s="4" t="s">
        <v>386</v>
      </c>
      <c r="C171" s="4" t="s">
        <v>387</v>
      </c>
      <c r="D171" s="32">
        <v>2</v>
      </c>
      <c r="E171" s="42"/>
    </row>
    <row r="172" spans="1:5" ht="30.95">
      <c r="A172" s="3">
        <v>169</v>
      </c>
      <c r="B172" s="74" t="s">
        <v>388</v>
      </c>
      <c r="C172" s="74" t="s">
        <v>389</v>
      </c>
      <c r="D172" s="75">
        <v>0</v>
      </c>
      <c r="E172" s="6" t="s">
        <v>390</v>
      </c>
    </row>
    <row r="173" spans="1:5">
      <c r="A173" s="76">
        <v>170</v>
      </c>
      <c r="B173" s="74" t="s">
        <v>391</v>
      </c>
      <c r="C173" s="74" t="s">
        <v>392</v>
      </c>
      <c r="D173" s="75">
        <v>0</v>
      </c>
      <c r="E173" s="6"/>
    </row>
    <row r="174" spans="1:5">
      <c r="A174" s="76">
        <v>171</v>
      </c>
      <c r="B174" s="74" t="s">
        <v>393</v>
      </c>
      <c r="C174" s="74" t="s">
        <v>394</v>
      </c>
      <c r="D174" s="75">
        <v>0</v>
      </c>
      <c r="E174" s="6"/>
    </row>
    <row r="175" spans="1:5">
      <c r="A175" s="76">
        <v>172</v>
      </c>
      <c r="B175" s="74" t="s">
        <v>395</v>
      </c>
      <c r="C175" s="74" t="s">
        <v>396</v>
      </c>
      <c r="D175" s="75">
        <v>0</v>
      </c>
      <c r="E175" s="6"/>
    </row>
    <row r="176" spans="1:5">
      <c r="A176" s="76">
        <v>173</v>
      </c>
      <c r="B176" s="74" t="s">
        <v>397</v>
      </c>
      <c r="C176" s="74" t="s">
        <v>398</v>
      </c>
      <c r="D176" s="75">
        <v>0</v>
      </c>
      <c r="E176" s="6"/>
    </row>
    <row r="177" spans="1:5">
      <c r="A177" s="76">
        <v>174</v>
      </c>
      <c r="B177" s="74" t="s">
        <v>399</v>
      </c>
      <c r="C177" s="74" t="s">
        <v>400</v>
      </c>
      <c r="D177" s="75">
        <v>0</v>
      </c>
      <c r="E177" s="6"/>
    </row>
    <row r="178" spans="1:5" hidden="1">
      <c r="A178" s="3">
        <v>175</v>
      </c>
      <c r="B178" s="4" t="s">
        <v>401</v>
      </c>
      <c r="C178" s="4" t="s">
        <v>402</v>
      </c>
      <c r="D178" s="30">
        <v>2</v>
      </c>
      <c r="E178" s="6" t="s">
        <v>403</v>
      </c>
    </row>
    <row r="179" spans="1:5" ht="31.5" thickBot="1">
      <c r="A179" s="25">
        <v>176</v>
      </c>
      <c r="B179" s="19" t="s">
        <v>404</v>
      </c>
      <c r="C179" s="45" t="s">
        <v>405</v>
      </c>
      <c r="D179" s="44">
        <v>5</v>
      </c>
      <c r="E179" s="20" t="s">
        <v>403</v>
      </c>
    </row>
    <row r="180" spans="1:5">
      <c r="A180" s="51">
        <v>177</v>
      </c>
      <c r="B180" s="52" t="s">
        <v>406</v>
      </c>
      <c r="C180" s="52" t="s">
        <v>407</v>
      </c>
      <c r="D180" s="77">
        <v>5</v>
      </c>
      <c r="E180" s="22"/>
    </row>
    <row r="181" spans="1:5">
      <c r="A181" s="51">
        <v>178</v>
      </c>
      <c r="B181" s="52" t="s">
        <v>408</v>
      </c>
      <c r="C181" s="52" t="s">
        <v>409</v>
      </c>
      <c r="D181" s="77">
        <v>0</v>
      </c>
      <c r="E181" s="22"/>
    </row>
    <row r="182" spans="1:5">
      <c r="A182" s="51">
        <v>179</v>
      </c>
      <c r="B182" s="52" t="s">
        <v>410</v>
      </c>
      <c r="C182" s="52" t="s">
        <v>411</v>
      </c>
      <c r="D182" s="77">
        <v>0</v>
      </c>
      <c r="E182" s="22"/>
    </row>
    <row r="183" spans="1:5" hidden="1">
      <c r="A183" s="51">
        <v>180</v>
      </c>
      <c r="B183" s="52" t="s">
        <v>412</v>
      </c>
      <c r="C183" s="52" t="s">
        <v>413</v>
      </c>
      <c r="D183" s="77">
        <v>3</v>
      </c>
      <c r="E183" s="22"/>
    </row>
    <row r="184" spans="1:5" hidden="1">
      <c r="A184" s="51">
        <v>181</v>
      </c>
      <c r="B184" s="52" t="s">
        <v>414</v>
      </c>
      <c r="C184" s="52" t="s">
        <v>415</v>
      </c>
      <c r="D184" s="77">
        <v>3</v>
      </c>
      <c r="E184" s="22"/>
    </row>
    <row r="185" spans="1:5" hidden="1">
      <c r="A185" s="51">
        <v>182</v>
      </c>
      <c r="B185" s="52" t="s">
        <v>416</v>
      </c>
      <c r="C185" s="52" t="s">
        <v>417</v>
      </c>
      <c r="D185" s="77">
        <v>3</v>
      </c>
      <c r="E185" s="22"/>
    </row>
    <row r="186" spans="1:5" hidden="1">
      <c r="A186" s="51">
        <v>183</v>
      </c>
      <c r="B186" s="52" t="s">
        <v>418</v>
      </c>
      <c r="C186" s="52" t="s">
        <v>419</v>
      </c>
      <c r="D186" s="77">
        <v>3</v>
      </c>
      <c r="E186" s="22"/>
    </row>
    <row r="187" spans="1:5" hidden="1">
      <c r="A187" s="51">
        <v>184</v>
      </c>
      <c r="B187" s="52" t="s">
        <v>420</v>
      </c>
      <c r="C187" s="52" t="s">
        <v>421</v>
      </c>
      <c r="D187" s="77">
        <v>3</v>
      </c>
      <c r="E187" s="22"/>
    </row>
    <row r="188" spans="1:5" hidden="1">
      <c r="A188" s="51">
        <v>185</v>
      </c>
      <c r="B188" s="52" t="s">
        <v>422</v>
      </c>
      <c r="C188" s="52" t="s">
        <v>423</v>
      </c>
      <c r="D188" s="77">
        <v>3</v>
      </c>
      <c r="E188" s="22"/>
    </row>
    <row r="189" spans="1:5" hidden="1">
      <c r="A189" s="51">
        <v>186</v>
      </c>
      <c r="B189" s="52" t="s">
        <v>424</v>
      </c>
      <c r="C189" s="52" t="s">
        <v>425</v>
      </c>
      <c r="D189" s="77">
        <v>3</v>
      </c>
      <c r="E189" s="22"/>
    </row>
    <row r="190" spans="1:5" hidden="1">
      <c r="A190" s="51">
        <v>187</v>
      </c>
      <c r="B190" s="52" t="s">
        <v>426</v>
      </c>
      <c r="C190" s="52" t="s">
        <v>427</v>
      </c>
      <c r="D190" s="77">
        <v>3</v>
      </c>
      <c r="E190" s="22"/>
    </row>
    <row r="191" spans="1:5" hidden="1">
      <c r="A191" s="51">
        <v>188</v>
      </c>
      <c r="B191" s="52" t="s">
        <v>428</v>
      </c>
      <c r="C191" s="52" t="s">
        <v>429</v>
      </c>
      <c r="D191" s="77">
        <v>3</v>
      </c>
      <c r="E191" s="22"/>
    </row>
    <row r="192" spans="1:5">
      <c r="A192" s="51">
        <v>189</v>
      </c>
      <c r="B192" s="52" t="s">
        <v>430</v>
      </c>
      <c r="C192" s="52" t="s">
        <v>431</v>
      </c>
      <c r="D192" s="77">
        <v>5</v>
      </c>
      <c r="E192" s="22"/>
    </row>
    <row r="193" spans="1:5">
      <c r="A193" s="51">
        <v>190</v>
      </c>
      <c r="B193" s="52" t="s">
        <v>432</v>
      </c>
      <c r="C193" s="52" t="s">
        <v>433</v>
      </c>
      <c r="D193" s="77">
        <v>0</v>
      </c>
      <c r="E193" s="22"/>
    </row>
    <row r="194" spans="1:5">
      <c r="A194" s="51">
        <v>191</v>
      </c>
      <c r="B194" s="52" t="s">
        <v>434</v>
      </c>
      <c r="C194" s="52" t="s">
        <v>435</v>
      </c>
      <c r="D194" s="77">
        <v>0</v>
      </c>
      <c r="E194" s="22"/>
    </row>
    <row r="195" spans="1:5" hidden="1">
      <c r="A195" s="51">
        <v>192</v>
      </c>
      <c r="B195" s="52" t="s">
        <v>436</v>
      </c>
      <c r="C195" s="52" t="s">
        <v>437</v>
      </c>
      <c r="D195" s="77">
        <v>3</v>
      </c>
      <c r="E195" s="22"/>
    </row>
    <row r="196" spans="1:5">
      <c r="A196" s="51">
        <v>193</v>
      </c>
      <c r="B196" s="52" t="s">
        <v>438</v>
      </c>
      <c r="C196" s="52" t="s">
        <v>439</v>
      </c>
      <c r="D196" s="77">
        <v>0</v>
      </c>
      <c r="E196" s="22"/>
    </row>
    <row r="197" spans="1:5">
      <c r="A197" s="51">
        <v>194</v>
      </c>
      <c r="B197" s="52" t="s">
        <v>440</v>
      </c>
      <c r="C197" s="52" t="s">
        <v>441</v>
      </c>
      <c r="D197" s="77">
        <v>0</v>
      </c>
      <c r="E197" s="22"/>
    </row>
    <row r="198" spans="1:5">
      <c r="A198" s="51">
        <v>195</v>
      </c>
      <c r="B198" s="52" t="s">
        <v>442</v>
      </c>
      <c r="C198" s="52" t="s">
        <v>443</v>
      </c>
      <c r="D198" s="77">
        <v>5</v>
      </c>
      <c r="E198" s="22"/>
    </row>
    <row r="199" spans="1:5">
      <c r="A199" s="51">
        <v>196</v>
      </c>
      <c r="B199" s="52" t="s">
        <v>444</v>
      </c>
      <c r="C199" s="52" t="s">
        <v>445</v>
      </c>
      <c r="D199" s="77">
        <v>5</v>
      </c>
      <c r="E199" s="22"/>
    </row>
    <row r="200" spans="1:5">
      <c r="A200" s="51">
        <v>197</v>
      </c>
      <c r="B200" s="52" t="s">
        <v>446</v>
      </c>
      <c r="C200" s="52" t="s">
        <v>447</v>
      </c>
      <c r="D200" s="77">
        <v>0</v>
      </c>
      <c r="E200" s="22"/>
    </row>
    <row r="201" spans="1:5" hidden="1">
      <c r="A201" s="51">
        <v>198</v>
      </c>
      <c r="B201" s="52" t="s">
        <v>448</v>
      </c>
      <c r="C201" s="52" t="s">
        <v>449</v>
      </c>
      <c r="D201" s="77">
        <v>3</v>
      </c>
      <c r="E201" s="22"/>
    </row>
    <row r="202" spans="1:5" hidden="1">
      <c r="A202" s="51">
        <v>199</v>
      </c>
      <c r="B202" s="52" t="s">
        <v>450</v>
      </c>
      <c r="C202" s="52" t="s">
        <v>451</v>
      </c>
      <c r="D202" s="77">
        <v>3</v>
      </c>
      <c r="E202" s="22"/>
    </row>
    <row r="203" spans="1:5">
      <c r="A203" s="51">
        <v>200</v>
      </c>
      <c r="B203" s="52" t="s">
        <v>452</v>
      </c>
      <c r="C203" s="52" t="s">
        <v>453</v>
      </c>
      <c r="D203" s="77">
        <v>0</v>
      </c>
      <c r="E203" s="22"/>
    </row>
  </sheetData>
  <autoFilter ref="A1:E203" xr:uid="{00000000-0001-0000-0100-000000000000}">
    <filterColumn colId="3">
      <filters>
        <filter val="0"/>
        <filter val="0 &amp; 5"/>
        <filter val="0,1,2,3,5"/>
        <filter val="0/5"/>
        <filter val="5"/>
      </filters>
    </filterColumn>
  </autoFilter>
  <dataConsolidate link="1"/>
  <mergeCells count="5">
    <mergeCell ref="E1:E3"/>
    <mergeCell ref="C1:C3"/>
    <mergeCell ref="D1:D3"/>
    <mergeCell ref="B1:B2"/>
    <mergeCell ref="A1:A3"/>
  </mergeCells>
  <phoneticPr fontId="5" type="noConversion"/>
  <conditionalFormatting sqref="D97">
    <cfRule type="expression" dxfId="0" priority="1">
      <formula>#REF!&lt;&gt;#REF!</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6"/>
  <sheetViews>
    <sheetView zoomScale="85" zoomScaleNormal="85" workbookViewId="0">
      <pane ySplit="3" topLeftCell="A103" activePane="bottomLeft" state="frozen"/>
      <selection pane="bottomLeft" activeCell="B103" sqref="B103"/>
      <selection activeCell="D7" sqref="D7:J7"/>
    </sheetView>
  </sheetViews>
  <sheetFormatPr defaultColWidth="10" defaultRowHeight="15.6"/>
  <cols>
    <col min="1" max="1" width="4.875" style="1" customWidth="1"/>
    <col min="2" max="2" width="33.125" style="9" customWidth="1"/>
    <col min="3" max="3" width="64.25" style="9" customWidth="1"/>
    <col min="4" max="4" width="10.375" style="1" bestFit="1" customWidth="1"/>
    <col min="5" max="5" width="37" style="10" customWidth="1"/>
    <col min="6" max="16384" width="10" style="1"/>
  </cols>
  <sheetData>
    <row r="1" spans="1:5" ht="15.6" customHeight="1">
      <c r="A1" s="84" t="s">
        <v>31</v>
      </c>
      <c r="B1" s="86" t="s">
        <v>32</v>
      </c>
      <c r="C1" s="82" t="s">
        <v>454</v>
      </c>
      <c r="D1" s="82" t="s">
        <v>455</v>
      </c>
      <c r="E1" s="80" t="s">
        <v>456</v>
      </c>
    </row>
    <row r="2" spans="1:5" ht="15.6" customHeight="1">
      <c r="A2" s="85"/>
      <c r="B2" s="87"/>
      <c r="C2" s="83"/>
      <c r="D2" s="83"/>
      <c r="E2" s="81"/>
    </row>
    <row r="3" spans="1:5" ht="33.75" customHeight="1">
      <c r="A3" s="85"/>
      <c r="B3" s="31" t="s">
        <v>457</v>
      </c>
      <c r="C3" s="83"/>
      <c r="D3" s="83"/>
      <c r="E3" s="81"/>
    </row>
    <row r="4" spans="1:5" ht="21" customHeight="1">
      <c r="A4" s="3">
        <v>1</v>
      </c>
      <c r="B4" s="4" t="s">
        <v>359</v>
      </c>
      <c r="C4" s="12" t="s">
        <v>458</v>
      </c>
      <c r="D4" s="29">
        <v>3</v>
      </c>
      <c r="E4" s="6" t="s">
        <v>459</v>
      </c>
    </row>
    <row r="5" spans="1:5" ht="21" customHeight="1">
      <c r="A5" s="3">
        <v>2</v>
      </c>
      <c r="B5" s="4" t="s">
        <v>44</v>
      </c>
      <c r="C5" s="12" t="s">
        <v>460</v>
      </c>
      <c r="D5" s="29">
        <v>3</v>
      </c>
      <c r="E5" s="6"/>
    </row>
    <row r="6" spans="1:5" ht="21" customHeight="1">
      <c r="A6" s="3">
        <v>3</v>
      </c>
      <c r="B6" s="4" t="s">
        <v>46</v>
      </c>
      <c r="C6" s="12" t="s">
        <v>461</v>
      </c>
      <c r="D6" s="29">
        <v>3</v>
      </c>
      <c r="E6" s="6"/>
    </row>
    <row r="7" spans="1:5" ht="15.6" customHeight="1">
      <c r="A7" s="3">
        <v>4</v>
      </c>
      <c r="B7" s="4" t="s">
        <v>47</v>
      </c>
      <c r="C7" s="12" t="s">
        <v>462</v>
      </c>
      <c r="D7" s="29">
        <v>3</v>
      </c>
      <c r="E7" s="6"/>
    </row>
    <row r="8" spans="1:5">
      <c r="A8" s="3">
        <v>5</v>
      </c>
      <c r="B8" s="4" t="s">
        <v>49</v>
      </c>
      <c r="C8" s="12" t="s">
        <v>463</v>
      </c>
      <c r="D8" s="29">
        <v>0</v>
      </c>
      <c r="E8" s="6" t="s">
        <v>51</v>
      </c>
    </row>
    <row r="9" spans="1:5" ht="32.25">
      <c r="A9" s="51">
        <v>6</v>
      </c>
      <c r="B9" s="52" t="s">
        <v>464</v>
      </c>
      <c r="C9" s="73" t="s">
        <v>465</v>
      </c>
      <c r="D9" s="53">
        <v>0</v>
      </c>
      <c r="E9" s="6"/>
    </row>
    <row r="10" spans="1:5" ht="30.95">
      <c r="A10" s="3">
        <v>7</v>
      </c>
      <c r="B10" s="4" t="s">
        <v>60</v>
      </c>
      <c r="C10" s="12" t="s">
        <v>466</v>
      </c>
      <c r="D10" s="29">
        <v>2</v>
      </c>
      <c r="E10" s="6"/>
    </row>
    <row r="11" spans="1:5">
      <c r="A11" s="3">
        <v>8</v>
      </c>
      <c r="B11" s="4" t="s">
        <v>62</v>
      </c>
      <c r="C11" s="12" t="s">
        <v>467</v>
      </c>
      <c r="D11" s="29">
        <v>2</v>
      </c>
      <c r="E11" s="6"/>
    </row>
    <row r="12" spans="1:5" ht="15.75" customHeight="1">
      <c r="A12" s="3">
        <v>9</v>
      </c>
      <c r="B12" s="4" t="s">
        <v>66</v>
      </c>
      <c r="C12" s="38" t="s">
        <v>67</v>
      </c>
      <c r="D12" s="29">
        <v>2</v>
      </c>
      <c r="E12" s="6" t="s">
        <v>468</v>
      </c>
    </row>
    <row r="13" spans="1:5">
      <c r="A13" s="3">
        <v>10</v>
      </c>
      <c r="B13" s="4" t="s">
        <v>73</v>
      </c>
      <c r="C13" s="12" t="s">
        <v>469</v>
      </c>
      <c r="D13" s="29">
        <v>3</v>
      </c>
      <c r="E13" s="6"/>
    </row>
    <row r="14" spans="1:5">
      <c r="A14" s="3">
        <v>11</v>
      </c>
      <c r="B14" s="4" t="s">
        <v>470</v>
      </c>
      <c r="C14" s="12" t="s">
        <v>471</v>
      </c>
      <c r="D14" s="29">
        <v>0</v>
      </c>
      <c r="E14" s="6"/>
    </row>
    <row r="15" spans="1:5">
      <c r="A15" s="3">
        <v>12</v>
      </c>
      <c r="B15" s="4" t="s">
        <v>472</v>
      </c>
      <c r="C15" s="12" t="s">
        <v>473</v>
      </c>
      <c r="D15" s="29">
        <v>3</v>
      </c>
      <c r="E15" s="6"/>
    </row>
    <row r="16" spans="1:5">
      <c r="A16" s="3">
        <v>13</v>
      </c>
      <c r="B16" s="4" t="s">
        <v>378</v>
      </c>
      <c r="C16" s="12" t="s">
        <v>379</v>
      </c>
      <c r="D16" s="29">
        <v>1</v>
      </c>
      <c r="E16" s="6"/>
    </row>
    <row r="17" spans="1:5">
      <c r="A17" s="3">
        <v>14</v>
      </c>
      <c r="B17" s="4" t="s">
        <v>474</v>
      </c>
      <c r="C17" s="12" t="s">
        <v>475</v>
      </c>
      <c r="D17" s="29">
        <v>3</v>
      </c>
      <c r="E17" s="6"/>
    </row>
    <row r="18" spans="1:5">
      <c r="A18" s="3">
        <v>15</v>
      </c>
      <c r="B18" s="4" t="s">
        <v>476</v>
      </c>
      <c r="C18" s="12" t="s">
        <v>477</v>
      </c>
      <c r="D18" s="29">
        <v>2</v>
      </c>
      <c r="E18" s="6"/>
    </row>
    <row r="19" spans="1:5">
      <c r="A19" s="3">
        <v>16</v>
      </c>
      <c r="B19" s="4" t="s">
        <v>478</v>
      </c>
      <c r="C19" s="12" t="s">
        <v>479</v>
      </c>
      <c r="D19" s="29">
        <v>2</v>
      </c>
      <c r="E19" s="6"/>
    </row>
    <row r="20" spans="1:5">
      <c r="A20" s="3">
        <v>17</v>
      </c>
      <c r="B20" s="4" t="s">
        <v>480</v>
      </c>
      <c r="C20" s="12" t="s">
        <v>481</v>
      </c>
      <c r="D20" s="29">
        <v>3</v>
      </c>
      <c r="E20" s="6"/>
    </row>
    <row r="21" spans="1:5">
      <c r="A21" s="3">
        <v>18</v>
      </c>
      <c r="B21" s="4" t="s">
        <v>410</v>
      </c>
      <c r="C21" s="12" t="s">
        <v>482</v>
      </c>
      <c r="D21" s="29">
        <v>0</v>
      </c>
      <c r="E21" s="6"/>
    </row>
    <row r="22" spans="1:5">
      <c r="A22" s="3">
        <v>19</v>
      </c>
      <c r="B22" s="4" t="s">
        <v>123</v>
      </c>
      <c r="C22" s="12" t="s">
        <v>483</v>
      </c>
      <c r="D22" s="29">
        <v>3</v>
      </c>
      <c r="E22" s="6"/>
    </row>
    <row r="23" spans="1:5">
      <c r="A23" s="3">
        <v>20</v>
      </c>
      <c r="B23" s="4" t="s">
        <v>127</v>
      </c>
      <c r="C23" s="12" t="s">
        <v>128</v>
      </c>
      <c r="D23" s="29">
        <v>3</v>
      </c>
      <c r="E23" s="6"/>
    </row>
    <row r="24" spans="1:5">
      <c r="A24" s="3">
        <v>21</v>
      </c>
      <c r="B24" s="4" t="s">
        <v>484</v>
      </c>
      <c r="C24" s="38" t="s">
        <v>485</v>
      </c>
      <c r="D24" s="29">
        <v>1</v>
      </c>
      <c r="E24" s="6"/>
    </row>
    <row r="25" spans="1:5">
      <c r="A25" s="3">
        <v>22</v>
      </c>
      <c r="B25" s="4" t="s">
        <v>486</v>
      </c>
      <c r="C25" s="12" t="s">
        <v>487</v>
      </c>
      <c r="D25" s="29">
        <v>3</v>
      </c>
      <c r="E25" s="6"/>
    </row>
    <row r="26" spans="1:5">
      <c r="A26" s="3">
        <v>23</v>
      </c>
      <c r="B26" s="4" t="s">
        <v>135</v>
      </c>
      <c r="C26" s="12" t="s">
        <v>488</v>
      </c>
      <c r="D26" s="29">
        <v>2</v>
      </c>
      <c r="E26" s="6" t="s">
        <v>489</v>
      </c>
    </row>
    <row r="27" spans="1:5">
      <c r="A27" s="3">
        <v>24</v>
      </c>
      <c r="B27" s="4" t="s">
        <v>137</v>
      </c>
      <c r="C27" s="12" t="s">
        <v>490</v>
      </c>
      <c r="D27" s="29">
        <v>3</v>
      </c>
      <c r="E27" s="6"/>
    </row>
    <row r="28" spans="1:5">
      <c r="A28" s="3">
        <v>25</v>
      </c>
      <c r="B28" s="4" t="s">
        <v>491</v>
      </c>
      <c r="C28" s="12" t="s">
        <v>140</v>
      </c>
      <c r="D28" s="29">
        <v>3</v>
      </c>
      <c r="E28" s="6"/>
    </row>
    <row r="29" spans="1:5">
      <c r="A29" s="3">
        <v>26</v>
      </c>
      <c r="B29" s="4" t="s">
        <v>492</v>
      </c>
      <c r="C29" s="12" t="s">
        <v>329</v>
      </c>
      <c r="D29" s="29">
        <v>2</v>
      </c>
      <c r="E29" s="6"/>
    </row>
    <row r="30" spans="1:5" ht="46.5">
      <c r="A30" s="3">
        <v>27</v>
      </c>
      <c r="B30" s="4" t="s">
        <v>493</v>
      </c>
      <c r="C30" s="12" t="s">
        <v>494</v>
      </c>
      <c r="D30" s="29">
        <v>3</v>
      </c>
      <c r="E30" s="6"/>
    </row>
    <row r="31" spans="1:5">
      <c r="A31" s="3">
        <v>28</v>
      </c>
      <c r="B31" s="4" t="s">
        <v>143</v>
      </c>
      <c r="C31" s="12" t="s">
        <v>144</v>
      </c>
      <c r="D31" s="29">
        <v>2</v>
      </c>
      <c r="E31" s="6"/>
    </row>
    <row r="32" spans="1:5">
      <c r="A32" s="3">
        <v>29</v>
      </c>
      <c r="B32" s="4" t="s">
        <v>145</v>
      </c>
      <c r="C32" s="12" t="s">
        <v>495</v>
      </c>
      <c r="D32" s="29">
        <v>3</v>
      </c>
      <c r="E32" s="6"/>
    </row>
    <row r="33" spans="1:5">
      <c r="A33" s="3">
        <v>30</v>
      </c>
      <c r="B33" s="4" t="s">
        <v>148</v>
      </c>
      <c r="C33" s="12" t="s">
        <v>496</v>
      </c>
      <c r="D33" s="29">
        <v>3</v>
      </c>
      <c r="E33" s="6"/>
    </row>
    <row r="34" spans="1:5" ht="21" customHeight="1">
      <c r="A34" s="3">
        <v>31</v>
      </c>
      <c r="B34" s="4" t="s">
        <v>497</v>
      </c>
      <c r="C34" s="12" t="s">
        <v>498</v>
      </c>
      <c r="D34" s="29">
        <v>3</v>
      </c>
      <c r="E34" s="6" t="s">
        <v>499</v>
      </c>
    </row>
    <row r="35" spans="1:5">
      <c r="A35" s="3">
        <v>32</v>
      </c>
      <c r="B35" s="4" t="s">
        <v>156</v>
      </c>
      <c r="C35" s="12" t="s">
        <v>157</v>
      </c>
      <c r="D35" s="29">
        <v>3</v>
      </c>
      <c r="E35" s="6"/>
    </row>
    <row r="36" spans="1:5">
      <c r="A36" s="3">
        <v>33</v>
      </c>
      <c r="B36" s="5" t="s">
        <v>164</v>
      </c>
      <c r="C36" s="12" t="s">
        <v>500</v>
      </c>
      <c r="D36" s="29">
        <v>3</v>
      </c>
      <c r="E36" s="6"/>
    </row>
    <row r="37" spans="1:5" ht="30.95">
      <c r="A37" s="3">
        <v>34</v>
      </c>
      <c r="B37" s="4" t="s">
        <v>501</v>
      </c>
      <c r="C37" s="12" t="s">
        <v>167</v>
      </c>
      <c r="D37" s="29">
        <v>0</v>
      </c>
      <c r="E37" s="6"/>
    </row>
    <row r="38" spans="1:5">
      <c r="A38" s="3">
        <v>35</v>
      </c>
      <c r="B38" s="4" t="s">
        <v>168</v>
      </c>
      <c r="C38" s="12" t="s">
        <v>502</v>
      </c>
      <c r="D38" s="29">
        <v>3</v>
      </c>
      <c r="E38" s="6"/>
    </row>
    <row r="39" spans="1:5">
      <c r="A39" s="3">
        <v>36</v>
      </c>
      <c r="B39" s="4" t="s">
        <v>503</v>
      </c>
      <c r="C39" s="12" t="s">
        <v>177</v>
      </c>
      <c r="D39" s="29">
        <v>2</v>
      </c>
      <c r="E39" s="6"/>
    </row>
    <row r="40" spans="1:5" ht="30.95">
      <c r="A40" s="3">
        <v>37</v>
      </c>
      <c r="B40" s="4" t="s">
        <v>178</v>
      </c>
      <c r="C40" s="12" t="s">
        <v>504</v>
      </c>
      <c r="D40" s="29">
        <v>3</v>
      </c>
      <c r="E40" s="6"/>
    </row>
    <row r="41" spans="1:5">
      <c r="A41" s="3">
        <v>38</v>
      </c>
      <c r="B41" s="4" t="s">
        <v>505</v>
      </c>
      <c r="C41" s="12" t="s">
        <v>506</v>
      </c>
      <c r="D41" s="29">
        <v>3</v>
      </c>
      <c r="E41" s="6"/>
    </row>
    <row r="42" spans="1:5">
      <c r="A42" s="3">
        <v>39</v>
      </c>
      <c r="B42" s="4" t="s">
        <v>507</v>
      </c>
      <c r="C42" s="12" t="s">
        <v>508</v>
      </c>
      <c r="D42" s="29">
        <v>3</v>
      </c>
      <c r="E42" s="6"/>
    </row>
    <row r="43" spans="1:5">
      <c r="A43" s="3">
        <v>40</v>
      </c>
      <c r="B43" s="4" t="s">
        <v>191</v>
      </c>
      <c r="C43" s="12" t="s">
        <v>509</v>
      </c>
      <c r="D43" s="29">
        <v>1</v>
      </c>
      <c r="E43" s="6"/>
    </row>
    <row r="44" spans="1:5">
      <c r="A44" s="3">
        <v>41</v>
      </c>
      <c r="B44" s="4" t="s">
        <v>195</v>
      </c>
      <c r="C44" s="12" t="s">
        <v>510</v>
      </c>
      <c r="D44" s="29">
        <v>1</v>
      </c>
      <c r="E44" s="6"/>
    </row>
    <row r="45" spans="1:5">
      <c r="A45" s="3">
        <v>42</v>
      </c>
      <c r="B45" s="4" t="s">
        <v>197</v>
      </c>
      <c r="C45" s="12" t="s">
        <v>511</v>
      </c>
      <c r="D45" s="29">
        <v>1</v>
      </c>
      <c r="E45" s="6"/>
    </row>
    <row r="46" spans="1:5">
      <c r="A46" s="3">
        <v>43</v>
      </c>
      <c r="B46" s="4" t="s">
        <v>512</v>
      </c>
      <c r="C46" s="12" t="s">
        <v>513</v>
      </c>
      <c r="D46" s="29">
        <v>3</v>
      </c>
      <c r="E46" s="6"/>
    </row>
    <row r="47" spans="1:5">
      <c r="A47" s="3">
        <v>44</v>
      </c>
      <c r="B47" s="4" t="s">
        <v>199</v>
      </c>
      <c r="C47" s="12" t="s">
        <v>514</v>
      </c>
      <c r="D47" s="29">
        <v>3</v>
      </c>
      <c r="E47" s="6"/>
    </row>
    <row r="48" spans="1:5">
      <c r="A48" s="3">
        <v>45</v>
      </c>
      <c r="B48" s="4" t="s">
        <v>515</v>
      </c>
      <c r="C48" s="12" t="s">
        <v>516</v>
      </c>
      <c r="D48" s="29">
        <v>0</v>
      </c>
      <c r="E48" s="6"/>
    </row>
    <row r="49" spans="1:5">
      <c r="A49" s="3">
        <v>46</v>
      </c>
      <c r="B49" s="4" t="s">
        <v>517</v>
      </c>
      <c r="C49" s="12" t="s">
        <v>518</v>
      </c>
      <c r="D49" s="29">
        <v>0</v>
      </c>
      <c r="E49" s="6"/>
    </row>
    <row r="50" spans="1:5">
      <c r="A50" s="3">
        <v>47</v>
      </c>
      <c r="B50" s="4" t="s">
        <v>519</v>
      </c>
      <c r="C50" s="38" t="s">
        <v>202</v>
      </c>
      <c r="D50" s="29">
        <v>3</v>
      </c>
      <c r="E50" s="6"/>
    </row>
    <row r="51" spans="1:5">
      <c r="A51" s="3">
        <v>48</v>
      </c>
      <c r="B51" s="4" t="s">
        <v>520</v>
      </c>
      <c r="C51" s="12" t="s">
        <v>521</v>
      </c>
      <c r="D51" s="29">
        <v>3</v>
      </c>
      <c r="E51" s="6"/>
    </row>
    <row r="52" spans="1:5">
      <c r="A52" s="3">
        <v>49</v>
      </c>
      <c r="B52" s="4" t="s">
        <v>205</v>
      </c>
      <c r="C52" s="12" t="s">
        <v>206</v>
      </c>
      <c r="D52" s="29">
        <v>2</v>
      </c>
      <c r="E52" s="6"/>
    </row>
    <row r="53" spans="1:5" s="27" customFormat="1">
      <c r="A53" s="3">
        <v>50</v>
      </c>
      <c r="B53" s="4" t="s">
        <v>522</v>
      </c>
      <c r="C53" s="12" t="s">
        <v>523</v>
      </c>
      <c r="D53" s="29">
        <v>0</v>
      </c>
      <c r="E53" s="6"/>
    </row>
    <row r="54" spans="1:5">
      <c r="A54" s="3">
        <v>51</v>
      </c>
      <c r="B54" s="4" t="s">
        <v>524</v>
      </c>
      <c r="C54" s="12" t="s">
        <v>525</v>
      </c>
      <c r="D54" s="29">
        <v>2</v>
      </c>
      <c r="E54" s="6"/>
    </row>
    <row r="55" spans="1:5">
      <c r="A55" s="3">
        <v>52</v>
      </c>
      <c r="B55" s="4" t="s">
        <v>526</v>
      </c>
      <c r="C55" s="12" t="s">
        <v>527</v>
      </c>
      <c r="D55" s="29">
        <v>2</v>
      </c>
      <c r="E55" s="6"/>
    </row>
    <row r="56" spans="1:5">
      <c r="A56" s="3">
        <v>53</v>
      </c>
      <c r="B56" s="4" t="s">
        <v>528</v>
      </c>
      <c r="C56" s="12" t="s">
        <v>529</v>
      </c>
      <c r="D56" s="29">
        <v>2</v>
      </c>
      <c r="E56" s="6"/>
    </row>
    <row r="57" spans="1:5">
      <c r="A57" s="3">
        <v>54</v>
      </c>
      <c r="B57" s="4" t="s">
        <v>530</v>
      </c>
      <c r="C57" s="12" t="s">
        <v>531</v>
      </c>
      <c r="D57" s="29">
        <v>2</v>
      </c>
      <c r="E57" s="6"/>
    </row>
    <row r="58" spans="1:5">
      <c r="A58" s="3">
        <v>55</v>
      </c>
      <c r="B58" s="4" t="s">
        <v>221</v>
      </c>
      <c r="C58" s="12" t="s">
        <v>222</v>
      </c>
      <c r="D58" s="29">
        <v>5</v>
      </c>
      <c r="E58" s="6"/>
    </row>
    <row r="59" spans="1:5">
      <c r="A59" s="3">
        <v>56</v>
      </c>
      <c r="B59" s="4" t="s">
        <v>237</v>
      </c>
      <c r="C59" s="12" t="s">
        <v>532</v>
      </c>
      <c r="D59" s="29">
        <v>3</v>
      </c>
      <c r="E59" s="6"/>
    </row>
    <row r="60" spans="1:5">
      <c r="A60" s="3">
        <v>57</v>
      </c>
      <c r="B60" s="4" t="s">
        <v>533</v>
      </c>
      <c r="C60" s="12" t="s">
        <v>534</v>
      </c>
      <c r="D60" s="29">
        <v>5</v>
      </c>
      <c r="E60" s="6"/>
    </row>
    <row r="61" spans="1:5">
      <c r="A61" s="3">
        <v>58</v>
      </c>
      <c r="B61" s="4" t="s">
        <v>241</v>
      </c>
      <c r="C61" s="12" t="s">
        <v>535</v>
      </c>
      <c r="D61" s="29">
        <v>3</v>
      </c>
      <c r="E61" s="6"/>
    </row>
    <row r="62" spans="1:5">
      <c r="A62" s="3">
        <v>59</v>
      </c>
      <c r="B62" s="4" t="s">
        <v>536</v>
      </c>
      <c r="C62" s="12" t="s">
        <v>537</v>
      </c>
      <c r="D62" s="29">
        <v>3</v>
      </c>
      <c r="E62" s="6"/>
    </row>
    <row r="63" spans="1:5">
      <c r="A63" s="3">
        <v>60</v>
      </c>
      <c r="B63" s="4" t="s">
        <v>538</v>
      </c>
      <c r="C63" s="12" t="s">
        <v>539</v>
      </c>
      <c r="D63" s="29">
        <v>3</v>
      </c>
      <c r="E63" s="6"/>
    </row>
    <row r="64" spans="1:5">
      <c r="A64" s="3">
        <v>61</v>
      </c>
      <c r="B64" s="4" t="s">
        <v>245</v>
      </c>
      <c r="C64" s="12" t="s">
        <v>540</v>
      </c>
      <c r="D64" s="29">
        <v>3</v>
      </c>
      <c r="E64" s="6"/>
    </row>
    <row r="65" spans="1:5" ht="46.5">
      <c r="A65" s="3">
        <v>62</v>
      </c>
      <c r="B65" s="4" t="s">
        <v>541</v>
      </c>
      <c r="C65" s="12" t="s">
        <v>542</v>
      </c>
      <c r="D65" s="29">
        <v>3</v>
      </c>
      <c r="E65" s="6"/>
    </row>
    <row r="66" spans="1:5" ht="108.6">
      <c r="A66" s="3">
        <v>63</v>
      </c>
      <c r="B66" s="4" t="s">
        <v>543</v>
      </c>
      <c r="C66" s="12" t="s">
        <v>544</v>
      </c>
      <c r="D66" s="29">
        <v>3</v>
      </c>
      <c r="E66" s="6"/>
    </row>
    <row r="67" spans="1:5">
      <c r="A67" s="3">
        <v>64</v>
      </c>
      <c r="B67" s="4" t="s">
        <v>545</v>
      </c>
      <c r="C67" s="12" t="s">
        <v>546</v>
      </c>
      <c r="D67" s="29">
        <v>0</v>
      </c>
      <c r="E67" s="6" t="s">
        <v>547</v>
      </c>
    </row>
    <row r="68" spans="1:5" ht="30.95">
      <c r="A68" s="3">
        <v>65</v>
      </c>
      <c r="B68" s="4" t="s">
        <v>265</v>
      </c>
      <c r="C68" s="12" t="s">
        <v>548</v>
      </c>
      <c r="D68" s="29">
        <v>3</v>
      </c>
      <c r="E68" s="6"/>
    </row>
    <row r="69" spans="1:5">
      <c r="A69" s="3">
        <v>66</v>
      </c>
      <c r="B69" s="4" t="s">
        <v>267</v>
      </c>
      <c r="C69" s="12" t="s">
        <v>549</v>
      </c>
      <c r="D69" s="29">
        <v>3</v>
      </c>
      <c r="E69" s="6"/>
    </row>
    <row r="70" spans="1:5">
      <c r="A70" s="3">
        <v>67</v>
      </c>
      <c r="B70" s="4" t="s">
        <v>550</v>
      </c>
      <c r="C70" s="12" t="s">
        <v>270</v>
      </c>
      <c r="D70" s="29">
        <v>3</v>
      </c>
      <c r="E70" s="6"/>
    </row>
    <row r="71" spans="1:5">
      <c r="A71" s="3">
        <v>68</v>
      </c>
      <c r="B71" s="4" t="s">
        <v>551</v>
      </c>
      <c r="C71" s="12" t="s">
        <v>552</v>
      </c>
      <c r="D71" s="29">
        <v>3</v>
      </c>
      <c r="E71" s="6"/>
    </row>
    <row r="72" spans="1:5">
      <c r="A72" s="3">
        <v>69</v>
      </c>
      <c r="B72" s="4" t="s">
        <v>553</v>
      </c>
      <c r="C72" s="39" t="s">
        <v>554</v>
      </c>
      <c r="D72" s="29">
        <v>3</v>
      </c>
      <c r="E72" s="6"/>
    </row>
    <row r="73" spans="1:5">
      <c r="A73" s="3">
        <v>70</v>
      </c>
      <c r="B73" s="4" t="s">
        <v>555</v>
      </c>
      <c r="C73" s="12" t="s">
        <v>272</v>
      </c>
      <c r="D73" s="29">
        <v>3</v>
      </c>
      <c r="E73" s="6"/>
    </row>
    <row r="74" spans="1:5">
      <c r="A74" s="3">
        <v>71</v>
      </c>
      <c r="B74" s="4" t="s">
        <v>556</v>
      </c>
      <c r="C74" s="12" t="s">
        <v>280</v>
      </c>
      <c r="D74" s="29">
        <v>3</v>
      </c>
      <c r="E74" s="6"/>
    </row>
    <row r="75" spans="1:5">
      <c r="A75" s="3">
        <v>72</v>
      </c>
      <c r="B75" s="4" t="s">
        <v>281</v>
      </c>
      <c r="C75" s="12" t="s">
        <v>282</v>
      </c>
      <c r="D75" s="29">
        <v>3</v>
      </c>
      <c r="E75" s="6"/>
    </row>
    <row r="76" spans="1:5">
      <c r="A76" s="3">
        <v>73</v>
      </c>
      <c r="B76" s="4" t="s">
        <v>557</v>
      </c>
      <c r="C76" s="12" t="s">
        <v>558</v>
      </c>
      <c r="D76" s="29">
        <v>3</v>
      </c>
      <c r="E76" s="6"/>
    </row>
    <row r="77" spans="1:5">
      <c r="A77" s="3">
        <v>74</v>
      </c>
      <c r="B77" s="4" t="s">
        <v>559</v>
      </c>
      <c r="C77" s="12" t="s">
        <v>288</v>
      </c>
      <c r="D77" s="29">
        <v>2</v>
      </c>
      <c r="E77" s="6"/>
    </row>
    <row r="78" spans="1:5">
      <c r="A78" s="3">
        <v>75</v>
      </c>
      <c r="B78" s="4" t="s">
        <v>560</v>
      </c>
      <c r="C78" s="12" t="s">
        <v>561</v>
      </c>
      <c r="D78" s="29">
        <v>0</v>
      </c>
      <c r="E78" s="6"/>
    </row>
    <row r="79" spans="1:5">
      <c r="A79" s="3">
        <v>76</v>
      </c>
      <c r="B79" s="4" t="s">
        <v>562</v>
      </c>
      <c r="C79" s="12" t="s">
        <v>563</v>
      </c>
      <c r="D79" s="29">
        <v>0</v>
      </c>
      <c r="E79" s="6"/>
    </row>
    <row r="80" spans="1:5">
      <c r="A80" s="3">
        <v>77</v>
      </c>
      <c r="B80" s="4" t="s">
        <v>296</v>
      </c>
      <c r="C80" s="12" t="s">
        <v>564</v>
      </c>
      <c r="D80" s="29">
        <v>2</v>
      </c>
      <c r="E80" s="6"/>
    </row>
    <row r="81" spans="1:5">
      <c r="A81" s="3">
        <v>78</v>
      </c>
      <c r="B81" s="4" t="s">
        <v>565</v>
      </c>
      <c r="C81" s="13" t="s">
        <v>566</v>
      </c>
      <c r="D81" s="29">
        <v>0</v>
      </c>
      <c r="E81" s="23" t="s">
        <v>310</v>
      </c>
    </row>
    <row r="82" spans="1:5">
      <c r="A82" s="3">
        <v>79</v>
      </c>
      <c r="B82" s="4" t="s">
        <v>567</v>
      </c>
      <c r="C82" s="12" t="s">
        <v>568</v>
      </c>
      <c r="D82" s="29">
        <v>0</v>
      </c>
      <c r="E82" s="6"/>
    </row>
    <row r="83" spans="1:5">
      <c r="A83" s="3">
        <v>80</v>
      </c>
      <c r="B83" s="4" t="s">
        <v>64</v>
      </c>
      <c r="C83" s="12" t="s">
        <v>569</v>
      </c>
      <c r="D83" s="29">
        <v>3</v>
      </c>
      <c r="E83" s="6"/>
    </row>
    <row r="84" spans="1:5">
      <c r="A84" s="3">
        <v>81</v>
      </c>
      <c r="B84" s="4" t="s">
        <v>158</v>
      </c>
      <c r="C84" s="4" t="s">
        <v>570</v>
      </c>
      <c r="D84" s="37">
        <v>2</v>
      </c>
      <c r="E84" s="24"/>
    </row>
    <row r="85" spans="1:5">
      <c r="A85" s="3">
        <v>82</v>
      </c>
      <c r="B85" s="4" t="s">
        <v>84</v>
      </c>
      <c r="C85" s="12" t="s">
        <v>571</v>
      </c>
      <c r="D85" s="29">
        <v>5</v>
      </c>
      <c r="E85" s="6"/>
    </row>
    <row r="86" spans="1:5">
      <c r="A86" s="3">
        <v>83</v>
      </c>
      <c r="B86" s="4" t="s">
        <v>255</v>
      </c>
      <c r="C86" s="12" t="s">
        <v>572</v>
      </c>
      <c r="D86" s="29">
        <v>2</v>
      </c>
      <c r="E86" s="6"/>
    </row>
    <row r="87" spans="1:5">
      <c r="A87" s="3">
        <v>84</v>
      </c>
      <c r="B87" s="4" t="s">
        <v>573</v>
      </c>
      <c r="C87" s="12" t="s">
        <v>574</v>
      </c>
      <c r="D87" s="29">
        <v>0</v>
      </c>
      <c r="E87" s="6"/>
    </row>
    <row r="88" spans="1:5">
      <c r="A88" s="3">
        <v>85</v>
      </c>
      <c r="B88" s="4" t="s">
        <v>575</v>
      </c>
      <c r="C88" s="12" t="s">
        <v>576</v>
      </c>
      <c r="D88" s="29">
        <v>2</v>
      </c>
      <c r="E88" s="6"/>
    </row>
    <row r="89" spans="1:5">
      <c r="A89" s="3">
        <v>86</v>
      </c>
      <c r="B89" s="4" t="s">
        <v>189</v>
      </c>
      <c r="C89" s="12" t="s">
        <v>577</v>
      </c>
      <c r="D89" s="29">
        <v>2</v>
      </c>
      <c r="E89" s="6"/>
    </row>
    <row r="90" spans="1:5">
      <c r="A90" s="3">
        <v>87</v>
      </c>
      <c r="B90" s="4" t="s">
        <v>366</v>
      </c>
      <c r="C90" s="12" t="s">
        <v>578</v>
      </c>
      <c r="D90" s="29">
        <v>1</v>
      </c>
      <c r="E90" s="6"/>
    </row>
    <row r="91" spans="1:5">
      <c r="A91" s="3">
        <v>88</v>
      </c>
      <c r="B91" s="4" t="s">
        <v>579</v>
      </c>
      <c r="C91" s="12" t="s">
        <v>580</v>
      </c>
      <c r="D91" s="29">
        <v>3</v>
      </c>
      <c r="E91" s="6"/>
    </row>
    <row r="92" spans="1:5">
      <c r="A92" s="3">
        <v>89</v>
      </c>
      <c r="B92" s="4" t="s">
        <v>581</v>
      </c>
      <c r="C92" s="12" t="s">
        <v>582</v>
      </c>
      <c r="D92" s="29">
        <v>3</v>
      </c>
      <c r="E92" s="6"/>
    </row>
    <row r="93" spans="1:5">
      <c r="A93" s="3">
        <v>90</v>
      </c>
      <c r="B93" s="4" t="s">
        <v>583</v>
      </c>
      <c r="C93" s="12" t="s">
        <v>584</v>
      </c>
      <c r="D93" s="29">
        <v>3</v>
      </c>
      <c r="E93" s="6"/>
    </row>
    <row r="94" spans="1:5">
      <c r="A94" s="3">
        <v>91</v>
      </c>
      <c r="B94" s="4" t="s">
        <v>585</v>
      </c>
      <c r="C94" s="12" t="s">
        <v>586</v>
      </c>
      <c r="D94" s="29">
        <v>3</v>
      </c>
      <c r="E94" s="6"/>
    </row>
    <row r="95" spans="1:5">
      <c r="A95" s="3">
        <v>92</v>
      </c>
      <c r="B95" s="4" t="s">
        <v>587</v>
      </c>
      <c r="C95" s="12" t="s">
        <v>588</v>
      </c>
      <c r="D95" s="29">
        <v>3</v>
      </c>
      <c r="E95" s="6"/>
    </row>
    <row r="96" spans="1:5">
      <c r="A96" s="3">
        <v>93</v>
      </c>
      <c r="B96" s="4" t="s">
        <v>589</v>
      </c>
      <c r="C96" s="12" t="s">
        <v>590</v>
      </c>
      <c r="D96" s="29">
        <v>3</v>
      </c>
      <c r="E96" s="6"/>
    </row>
    <row r="97" spans="1:5">
      <c r="A97" s="3">
        <v>94</v>
      </c>
      <c r="B97" s="4" t="s">
        <v>180</v>
      </c>
      <c r="C97" s="12" t="s">
        <v>591</v>
      </c>
      <c r="D97" s="29">
        <v>3</v>
      </c>
      <c r="E97" s="6"/>
    </row>
    <row r="98" spans="1:5">
      <c r="A98" s="3">
        <v>95</v>
      </c>
      <c r="B98" s="4" t="s">
        <v>182</v>
      </c>
      <c r="C98" s="12" t="s">
        <v>592</v>
      </c>
      <c r="D98" s="29">
        <v>3</v>
      </c>
      <c r="E98" s="6"/>
    </row>
    <row r="99" spans="1:5">
      <c r="A99" s="3">
        <v>96</v>
      </c>
      <c r="B99" s="4" t="s">
        <v>105</v>
      </c>
      <c r="C99" s="12" t="s">
        <v>593</v>
      </c>
      <c r="D99" s="29">
        <v>2</v>
      </c>
      <c r="E99" s="6"/>
    </row>
    <row r="100" spans="1:5" ht="15.75">
      <c r="A100" s="3">
        <v>97</v>
      </c>
      <c r="B100" s="4" t="s">
        <v>594</v>
      </c>
      <c r="C100" s="4" t="s">
        <v>194</v>
      </c>
      <c r="D100" s="29">
        <v>1</v>
      </c>
      <c r="E100" s="6"/>
    </row>
    <row r="101" spans="1:5" ht="16.5">
      <c r="A101" s="3">
        <v>98</v>
      </c>
      <c r="B101" s="4" t="s">
        <v>595</v>
      </c>
      <c r="C101" s="12" t="s">
        <v>596</v>
      </c>
      <c r="D101" s="29">
        <v>5</v>
      </c>
      <c r="E101" s="6"/>
    </row>
    <row r="102" spans="1:5" ht="15.75">
      <c r="A102" s="3">
        <v>99</v>
      </c>
      <c r="B102" s="4" t="s">
        <v>597</v>
      </c>
      <c r="C102" s="4" t="s">
        <v>327</v>
      </c>
      <c r="D102" s="29">
        <v>5</v>
      </c>
      <c r="E102" s="6"/>
    </row>
    <row r="103" spans="1:5" ht="15.75">
      <c r="A103" s="51">
        <v>100</v>
      </c>
      <c r="B103" s="52" t="s">
        <v>223</v>
      </c>
      <c r="C103" s="52" t="s">
        <v>224</v>
      </c>
      <c r="D103" s="53">
        <v>5</v>
      </c>
      <c r="E103" s="22"/>
    </row>
    <row r="104" spans="1:5">
      <c r="B104" s="14"/>
      <c r="C104" s="14"/>
    </row>
    <row r="105" spans="1:5">
      <c r="B105" s="15"/>
      <c r="C105" s="15"/>
    </row>
    <row r="106" spans="1:5">
      <c r="B106" s="14"/>
      <c r="C106" s="14"/>
    </row>
    <row r="107" spans="1:5">
      <c r="B107" s="15"/>
      <c r="C107" s="15"/>
    </row>
    <row r="108" spans="1:5">
      <c r="B108" s="15"/>
      <c r="C108" s="15"/>
    </row>
    <row r="109" spans="1:5">
      <c r="B109" s="14"/>
      <c r="C109" s="14"/>
    </row>
    <row r="110" spans="1:5">
      <c r="B110" s="15"/>
      <c r="C110" s="15"/>
    </row>
    <row r="111" spans="1:5">
      <c r="B111" s="14"/>
      <c r="C111" s="14"/>
    </row>
    <row r="112" spans="1:5">
      <c r="B112" s="15"/>
      <c r="C112" s="15"/>
    </row>
    <row r="113" spans="2:3">
      <c r="B113" s="15"/>
      <c r="C113" s="15"/>
    </row>
    <row r="114" spans="2:3">
      <c r="B114" s="14"/>
      <c r="C114" s="14"/>
    </row>
    <row r="115" spans="2:3">
      <c r="B115" s="15"/>
      <c r="C115" s="15"/>
    </row>
    <row r="116" spans="2:3">
      <c r="B116" s="14"/>
      <c r="C116" s="14"/>
    </row>
  </sheetData>
  <dataConsolidate link="1"/>
  <mergeCells count="5">
    <mergeCell ref="A1:A3"/>
    <mergeCell ref="D1:D3"/>
    <mergeCell ref="C1:C3"/>
    <mergeCell ref="B1:B2"/>
    <mergeCell ref="E1:E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E122"/>
  <sheetViews>
    <sheetView topLeftCell="A98" zoomScale="85" zoomScaleNormal="85" workbookViewId="0">
      <pane xSplit="1" topLeftCell="B1" activePane="topRight" state="frozen"/>
      <selection pane="topRight" activeCell="C38" sqref="C38"/>
    </sheetView>
  </sheetViews>
  <sheetFormatPr defaultColWidth="10" defaultRowHeight="15.6"/>
  <cols>
    <col min="1" max="1" width="8.25" style="21" customWidth="1"/>
    <col min="2" max="2" width="31.5" style="9" customWidth="1"/>
    <col min="3" max="3" width="73.375" style="9" customWidth="1"/>
    <col min="4" max="4" width="10.125" style="1" bestFit="1" customWidth="1"/>
    <col min="5" max="5" width="33.875" style="10" customWidth="1"/>
    <col min="6" max="16384" width="10" style="1"/>
  </cols>
  <sheetData>
    <row r="1" spans="1:5" ht="36.6" customHeight="1">
      <c r="A1" s="88" t="s">
        <v>598</v>
      </c>
      <c r="B1" s="84" t="s">
        <v>599</v>
      </c>
      <c r="C1" s="86" t="s">
        <v>600</v>
      </c>
      <c r="D1" s="86" t="s">
        <v>601</v>
      </c>
      <c r="E1" s="91" t="s">
        <v>456</v>
      </c>
    </row>
    <row r="2" spans="1:5" ht="36.6" hidden="1" customHeight="1" thickBot="1">
      <c r="A2" s="89"/>
      <c r="B2" s="90"/>
      <c r="C2" s="93"/>
      <c r="D2" s="93"/>
      <c r="E2" s="92"/>
    </row>
    <row r="3" spans="1:5" ht="39" hidden="1" customHeight="1">
      <c r="A3" s="16">
        <v>1</v>
      </c>
      <c r="B3" s="2" t="s">
        <v>464</v>
      </c>
      <c r="C3" s="26" t="s">
        <v>602</v>
      </c>
      <c r="D3" s="29">
        <v>0</v>
      </c>
      <c r="E3" s="17"/>
    </row>
    <row r="4" spans="1:5" ht="36" hidden="1" customHeight="1">
      <c r="A4" s="18">
        <v>2</v>
      </c>
      <c r="B4" s="4" t="s">
        <v>195</v>
      </c>
      <c r="C4" s="26" t="s">
        <v>603</v>
      </c>
      <c r="D4" s="29">
        <v>0</v>
      </c>
      <c r="E4" s="6"/>
    </row>
    <row r="5" spans="1:5" ht="21" hidden="1" customHeight="1">
      <c r="A5" s="18">
        <v>3</v>
      </c>
      <c r="B5" s="4" t="s">
        <v>604</v>
      </c>
      <c r="C5" s="26" t="s">
        <v>605</v>
      </c>
      <c r="D5" s="29">
        <v>0</v>
      </c>
      <c r="E5" s="6"/>
    </row>
    <row r="6" spans="1:5" ht="36.75" hidden="1" customHeight="1">
      <c r="A6" s="18">
        <v>4</v>
      </c>
      <c r="B6" s="4" t="s">
        <v>515</v>
      </c>
      <c r="C6" s="26" t="s">
        <v>606</v>
      </c>
      <c r="D6" s="29">
        <v>0</v>
      </c>
      <c r="E6" s="6"/>
    </row>
    <row r="7" spans="1:5" ht="30.95" hidden="1">
      <c r="A7" s="18">
        <v>5</v>
      </c>
      <c r="B7" s="4" t="s">
        <v>410</v>
      </c>
      <c r="C7" s="26" t="s">
        <v>607</v>
      </c>
      <c r="D7" s="29">
        <v>0</v>
      </c>
      <c r="E7" s="6"/>
    </row>
    <row r="8" spans="1:5">
      <c r="A8" s="18">
        <v>9</v>
      </c>
      <c r="B8" s="4" t="s">
        <v>608</v>
      </c>
      <c r="C8" s="26" t="s">
        <v>609</v>
      </c>
      <c r="D8" s="29">
        <v>1</v>
      </c>
      <c r="E8" s="6"/>
    </row>
    <row r="9" spans="1:5" hidden="1">
      <c r="A9" s="18">
        <v>10</v>
      </c>
      <c r="B9" s="4" t="s">
        <v>560</v>
      </c>
      <c r="C9" s="26" t="s">
        <v>610</v>
      </c>
      <c r="D9" s="29">
        <v>0</v>
      </c>
      <c r="E9" s="6"/>
    </row>
    <row r="10" spans="1:5" hidden="1">
      <c r="A10" s="18">
        <v>11</v>
      </c>
      <c r="B10" s="4" t="s">
        <v>611</v>
      </c>
      <c r="C10" s="26" t="s">
        <v>612</v>
      </c>
      <c r="D10" s="29">
        <v>0</v>
      </c>
      <c r="E10" s="6"/>
    </row>
    <row r="11" spans="1:5" ht="64.5" hidden="1" customHeight="1">
      <c r="A11" s="18">
        <v>12</v>
      </c>
      <c r="B11" s="4" t="s">
        <v>545</v>
      </c>
      <c r="C11" s="26" t="s">
        <v>613</v>
      </c>
      <c r="D11" s="53">
        <v>0</v>
      </c>
      <c r="E11" s="6"/>
    </row>
    <row r="12" spans="1:5" ht="30.95" hidden="1">
      <c r="A12" s="18">
        <v>13</v>
      </c>
      <c r="B12" s="4" t="s">
        <v>501</v>
      </c>
      <c r="C12" s="26" t="s">
        <v>614</v>
      </c>
      <c r="D12" s="29">
        <v>0</v>
      </c>
      <c r="E12" s="6"/>
    </row>
    <row r="13" spans="1:5" hidden="1">
      <c r="A13" s="18">
        <v>14</v>
      </c>
      <c r="B13" s="4" t="s">
        <v>119</v>
      </c>
      <c r="C13" s="26" t="s">
        <v>615</v>
      </c>
      <c r="D13" s="29">
        <v>5</v>
      </c>
      <c r="E13" s="6"/>
    </row>
    <row r="14" spans="1:5" hidden="1">
      <c r="A14" s="18">
        <v>15</v>
      </c>
      <c r="B14" s="4" t="s">
        <v>530</v>
      </c>
      <c r="C14" s="26" t="s">
        <v>616</v>
      </c>
      <c r="D14" s="29">
        <v>2</v>
      </c>
      <c r="E14" s="6"/>
    </row>
    <row r="15" spans="1:5" hidden="1">
      <c r="A15" s="18">
        <v>16</v>
      </c>
      <c r="B15" s="4" t="s">
        <v>559</v>
      </c>
      <c r="C15" s="26" t="s">
        <v>288</v>
      </c>
      <c r="D15" s="29">
        <v>2</v>
      </c>
      <c r="E15" s="6"/>
    </row>
    <row r="16" spans="1:5" hidden="1">
      <c r="A16" s="18">
        <v>17</v>
      </c>
      <c r="B16" s="4" t="s">
        <v>617</v>
      </c>
      <c r="C16" s="26" t="s">
        <v>564</v>
      </c>
      <c r="D16" s="29">
        <v>2</v>
      </c>
      <c r="E16" s="6"/>
    </row>
    <row r="17" spans="1:5" ht="30.95" hidden="1">
      <c r="A17" s="18">
        <v>18</v>
      </c>
      <c r="B17" s="4" t="s">
        <v>618</v>
      </c>
      <c r="C17" s="26" t="s">
        <v>619</v>
      </c>
      <c r="D17" s="29">
        <v>3</v>
      </c>
      <c r="E17" s="6"/>
    </row>
    <row r="18" spans="1:5" hidden="1">
      <c r="A18" s="18">
        <v>19</v>
      </c>
      <c r="B18" s="4" t="s">
        <v>60</v>
      </c>
      <c r="C18" s="26" t="s">
        <v>620</v>
      </c>
      <c r="D18" s="29">
        <v>2</v>
      </c>
      <c r="E18" s="6"/>
    </row>
    <row r="19" spans="1:5" hidden="1">
      <c r="A19" s="18">
        <v>20</v>
      </c>
      <c r="B19" s="4" t="s">
        <v>62</v>
      </c>
      <c r="C19" s="26" t="s">
        <v>621</v>
      </c>
      <c r="D19" s="29">
        <v>2</v>
      </c>
      <c r="E19" s="6"/>
    </row>
    <row r="20" spans="1:5" hidden="1">
      <c r="A20" s="18">
        <v>21</v>
      </c>
      <c r="B20" s="4" t="s">
        <v>622</v>
      </c>
      <c r="C20" s="26" t="s">
        <v>623</v>
      </c>
      <c r="D20" s="29">
        <v>2</v>
      </c>
      <c r="E20" s="6"/>
    </row>
    <row r="21" spans="1:5" hidden="1">
      <c r="A21" s="18">
        <v>22</v>
      </c>
      <c r="B21" s="4" t="s">
        <v>143</v>
      </c>
      <c r="C21" s="26" t="s">
        <v>144</v>
      </c>
      <c r="D21" s="29">
        <v>2</v>
      </c>
      <c r="E21" s="6"/>
    </row>
    <row r="22" spans="1:5" hidden="1">
      <c r="A22" s="18">
        <v>23</v>
      </c>
      <c r="B22" s="4" t="s">
        <v>205</v>
      </c>
      <c r="C22" s="26" t="s">
        <v>624</v>
      </c>
      <c r="D22" s="29" t="s">
        <v>625</v>
      </c>
      <c r="E22" s="6"/>
    </row>
    <row r="23" spans="1:5" hidden="1">
      <c r="A23" s="18">
        <v>24</v>
      </c>
      <c r="B23" s="4" t="s">
        <v>476</v>
      </c>
      <c r="C23" s="26" t="s">
        <v>477</v>
      </c>
      <c r="D23" s="29">
        <v>2</v>
      </c>
      <c r="E23" s="6"/>
    </row>
    <row r="24" spans="1:5" hidden="1">
      <c r="A24" s="18">
        <v>25</v>
      </c>
      <c r="B24" s="4" t="s">
        <v>478</v>
      </c>
      <c r="C24" s="26" t="s">
        <v>479</v>
      </c>
      <c r="D24" s="29">
        <v>2</v>
      </c>
      <c r="E24" s="6"/>
    </row>
    <row r="25" spans="1:5" ht="30.95" hidden="1">
      <c r="A25" s="18">
        <v>26</v>
      </c>
      <c r="B25" s="4" t="s">
        <v>626</v>
      </c>
      <c r="C25" s="26" t="s">
        <v>360</v>
      </c>
      <c r="D25" s="29">
        <v>3</v>
      </c>
      <c r="E25" s="6"/>
    </row>
    <row r="26" spans="1:5" hidden="1">
      <c r="A26" s="18">
        <v>27</v>
      </c>
      <c r="B26" s="4" t="s">
        <v>627</v>
      </c>
      <c r="C26" s="26" t="s">
        <v>628</v>
      </c>
      <c r="D26" s="29">
        <v>3</v>
      </c>
      <c r="E26" s="6"/>
    </row>
    <row r="27" spans="1:5" hidden="1">
      <c r="A27" s="18">
        <v>28</v>
      </c>
      <c r="B27" s="4" t="s">
        <v>629</v>
      </c>
      <c r="C27" s="26" t="s">
        <v>500</v>
      </c>
      <c r="D27" s="29">
        <v>3</v>
      </c>
      <c r="E27" s="6"/>
    </row>
    <row r="28" spans="1:5" hidden="1">
      <c r="A28" s="18">
        <v>29</v>
      </c>
      <c r="B28" s="4" t="s">
        <v>630</v>
      </c>
      <c r="C28" s="26" t="s">
        <v>540</v>
      </c>
      <c r="D28" s="29">
        <v>3</v>
      </c>
      <c r="E28" s="6"/>
    </row>
    <row r="29" spans="1:5" hidden="1">
      <c r="A29" s="18">
        <v>30</v>
      </c>
      <c r="B29" s="4" t="s">
        <v>631</v>
      </c>
      <c r="C29" s="26" t="s">
        <v>540</v>
      </c>
      <c r="D29" s="29">
        <v>3</v>
      </c>
      <c r="E29" s="6"/>
    </row>
    <row r="30" spans="1:5" hidden="1">
      <c r="A30" s="18">
        <v>31</v>
      </c>
      <c r="B30" s="4" t="s">
        <v>632</v>
      </c>
      <c r="C30" s="26" t="s">
        <v>633</v>
      </c>
      <c r="D30" s="29">
        <v>3</v>
      </c>
      <c r="E30" s="6"/>
    </row>
    <row r="31" spans="1:5" hidden="1">
      <c r="A31" s="18">
        <v>32</v>
      </c>
      <c r="B31" s="4" t="s">
        <v>634</v>
      </c>
      <c r="C31" s="26" t="s">
        <v>633</v>
      </c>
      <c r="D31" s="29">
        <v>3</v>
      </c>
      <c r="E31" s="6"/>
    </row>
    <row r="32" spans="1:5" hidden="1">
      <c r="A32" s="18">
        <v>33</v>
      </c>
      <c r="B32" s="4" t="s">
        <v>635</v>
      </c>
      <c r="C32" s="26" t="s">
        <v>462</v>
      </c>
      <c r="D32" s="29">
        <v>3</v>
      </c>
      <c r="E32" s="6"/>
    </row>
    <row r="33" spans="1:5" ht="21" hidden="1" customHeight="1">
      <c r="A33" s="18">
        <v>34</v>
      </c>
      <c r="B33" s="4" t="s">
        <v>505</v>
      </c>
      <c r="C33" s="26" t="s">
        <v>636</v>
      </c>
      <c r="D33" s="29">
        <v>3</v>
      </c>
      <c r="E33" s="6"/>
    </row>
    <row r="34" spans="1:5" ht="46.5" hidden="1">
      <c r="A34" s="18">
        <v>35</v>
      </c>
      <c r="B34" s="4" t="s">
        <v>541</v>
      </c>
      <c r="C34" s="26" t="s">
        <v>542</v>
      </c>
      <c r="D34" s="29">
        <v>3</v>
      </c>
      <c r="E34" s="6"/>
    </row>
    <row r="35" spans="1:5" ht="30.95" hidden="1">
      <c r="A35" s="18">
        <v>36</v>
      </c>
      <c r="B35" s="5" t="s">
        <v>637</v>
      </c>
      <c r="C35" s="26" t="s">
        <v>548</v>
      </c>
      <c r="D35" s="29">
        <v>3</v>
      </c>
      <c r="E35" s="6"/>
    </row>
    <row r="36" spans="1:5" ht="62.1" hidden="1">
      <c r="A36" s="18">
        <v>37</v>
      </c>
      <c r="B36" s="4" t="s">
        <v>543</v>
      </c>
      <c r="C36" s="26" t="s">
        <v>544</v>
      </c>
      <c r="D36" s="29">
        <v>3</v>
      </c>
      <c r="E36" s="6"/>
    </row>
    <row r="37" spans="1:5" hidden="1">
      <c r="A37" s="18">
        <v>38</v>
      </c>
      <c r="B37" s="4" t="s">
        <v>519</v>
      </c>
      <c r="C37" s="26" t="s">
        <v>202</v>
      </c>
      <c r="D37" s="29">
        <v>3</v>
      </c>
      <c r="E37" s="6"/>
    </row>
    <row r="38" spans="1:5" hidden="1">
      <c r="A38" s="18">
        <v>39</v>
      </c>
      <c r="B38" s="4" t="s">
        <v>638</v>
      </c>
      <c r="C38" s="26" t="s">
        <v>639</v>
      </c>
      <c r="D38" s="29">
        <v>3</v>
      </c>
      <c r="E38" s="6"/>
    </row>
    <row r="39" spans="1:5" hidden="1">
      <c r="A39" s="18">
        <v>40</v>
      </c>
      <c r="B39" s="4" t="s">
        <v>640</v>
      </c>
      <c r="C39" s="26" t="s">
        <v>157</v>
      </c>
      <c r="D39" s="29">
        <v>3</v>
      </c>
      <c r="E39" s="6"/>
    </row>
    <row r="40" spans="1:5" hidden="1">
      <c r="A40" s="18">
        <v>41</v>
      </c>
      <c r="B40" s="4" t="s">
        <v>474</v>
      </c>
      <c r="C40" s="26" t="s">
        <v>475</v>
      </c>
      <c r="D40" s="29">
        <v>3</v>
      </c>
      <c r="E40" s="6"/>
    </row>
    <row r="41" spans="1:5" hidden="1">
      <c r="A41" s="18">
        <v>42</v>
      </c>
      <c r="B41" s="4" t="s">
        <v>556</v>
      </c>
      <c r="C41" s="26" t="s">
        <v>280</v>
      </c>
      <c r="D41" s="29">
        <v>3</v>
      </c>
      <c r="E41" s="6"/>
    </row>
    <row r="42" spans="1:5" hidden="1">
      <c r="A42" s="18">
        <v>43</v>
      </c>
      <c r="B42" s="4" t="s">
        <v>281</v>
      </c>
      <c r="C42" s="26" t="s">
        <v>282</v>
      </c>
      <c r="D42" s="29">
        <v>3</v>
      </c>
      <c r="E42" s="6"/>
    </row>
    <row r="43" spans="1:5" hidden="1">
      <c r="A43" s="18">
        <v>44</v>
      </c>
      <c r="B43" s="4" t="s">
        <v>551</v>
      </c>
      <c r="C43" s="26" t="s">
        <v>641</v>
      </c>
      <c r="D43" s="29">
        <v>3</v>
      </c>
      <c r="E43" s="6"/>
    </row>
    <row r="44" spans="1:5" hidden="1">
      <c r="A44" s="18">
        <v>45</v>
      </c>
      <c r="B44" s="4" t="s">
        <v>642</v>
      </c>
      <c r="C44" s="26" t="s">
        <v>270</v>
      </c>
      <c r="D44" s="29">
        <v>3</v>
      </c>
      <c r="E44" s="6"/>
    </row>
    <row r="45" spans="1:5" ht="30.95" hidden="1">
      <c r="A45" s="18">
        <v>46</v>
      </c>
      <c r="B45" s="4" t="s">
        <v>643</v>
      </c>
      <c r="C45" s="26" t="s">
        <v>644</v>
      </c>
      <c r="D45" s="29">
        <v>3</v>
      </c>
      <c r="E45" s="6"/>
    </row>
    <row r="46" spans="1:5" hidden="1">
      <c r="A46" s="18">
        <v>47</v>
      </c>
      <c r="B46" s="4" t="s">
        <v>645</v>
      </c>
      <c r="C46" s="26" t="s">
        <v>537</v>
      </c>
      <c r="D46" s="29">
        <v>3</v>
      </c>
      <c r="E46" s="6"/>
    </row>
    <row r="47" spans="1:5" hidden="1">
      <c r="A47" s="18">
        <v>48</v>
      </c>
      <c r="B47" s="4" t="s">
        <v>520</v>
      </c>
      <c r="C47" s="26" t="s">
        <v>521</v>
      </c>
      <c r="D47" s="29">
        <v>3</v>
      </c>
      <c r="E47" s="6"/>
    </row>
    <row r="48" spans="1:5" hidden="1">
      <c r="A48" s="18">
        <v>49</v>
      </c>
      <c r="B48" s="4" t="s">
        <v>646</v>
      </c>
      <c r="C48" s="26" t="s">
        <v>490</v>
      </c>
      <c r="D48" s="29">
        <v>3</v>
      </c>
      <c r="E48" s="6"/>
    </row>
    <row r="49" spans="1:5" hidden="1">
      <c r="A49" s="18">
        <v>50</v>
      </c>
      <c r="B49" s="4" t="s">
        <v>178</v>
      </c>
      <c r="C49" s="26" t="s">
        <v>504</v>
      </c>
      <c r="D49" s="29">
        <v>3</v>
      </c>
      <c r="E49" s="6"/>
    </row>
    <row r="50" spans="1:5" hidden="1">
      <c r="A50" s="18">
        <v>51</v>
      </c>
      <c r="B50" s="4" t="s">
        <v>647</v>
      </c>
      <c r="C50" s="26" t="s">
        <v>504</v>
      </c>
      <c r="D50" s="29">
        <v>3</v>
      </c>
      <c r="E50" s="6"/>
    </row>
    <row r="51" spans="1:5" hidden="1">
      <c r="A51" s="18">
        <v>52</v>
      </c>
      <c r="B51" s="4" t="s">
        <v>503</v>
      </c>
      <c r="C51" s="26" t="s">
        <v>177</v>
      </c>
      <c r="D51" s="29">
        <v>3</v>
      </c>
      <c r="E51" s="6"/>
    </row>
    <row r="52" spans="1:5" hidden="1">
      <c r="A52" s="18">
        <v>53</v>
      </c>
      <c r="B52" s="4" t="s">
        <v>557</v>
      </c>
      <c r="C52" s="26" t="s">
        <v>558</v>
      </c>
      <c r="D52" s="29">
        <v>3</v>
      </c>
      <c r="E52" s="6"/>
    </row>
    <row r="53" spans="1:5" ht="46.5" hidden="1">
      <c r="A53" s="18">
        <v>54</v>
      </c>
      <c r="B53" s="4" t="s">
        <v>648</v>
      </c>
      <c r="C53" s="26" t="s">
        <v>649</v>
      </c>
      <c r="D53" s="29">
        <v>3</v>
      </c>
      <c r="E53" s="6"/>
    </row>
    <row r="54" spans="1:5" ht="46.5" hidden="1">
      <c r="A54" s="18">
        <v>55</v>
      </c>
      <c r="B54" s="4" t="s">
        <v>480</v>
      </c>
      <c r="C54" s="26" t="s">
        <v>650</v>
      </c>
      <c r="D54" s="29">
        <v>3</v>
      </c>
      <c r="E54" s="6"/>
    </row>
    <row r="55" spans="1:5" ht="46.5" hidden="1">
      <c r="A55" s="18">
        <v>56</v>
      </c>
      <c r="B55" s="4" t="s">
        <v>493</v>
      </c>
      <c r="C55" s="26" t="s">
        <v>494</v>
      </c>
      <c r="D55" s="29">
        <v>3</v>
      </c>
      <c r="E55" s="6"/>
    </row>
    <row r="56" spans="1:5" hidden="1">
      <c r="A56" s="18">
        <v>57</v>
      </c>
      <c r="B56" s="4" t="s">
        <v>486</v>
      </c>
      <c r="C56" s="26" t="s">
        <v>487</v>
      </c>
      <c r="D56" s="29">
        <v>3</v>
      </c>
      <c r="E56" s="6"/>
    </row>
    <row r="57" spans="1:5" hidden="1">
      <c r="A57" s="18">
        <v>58</v>
      </c>
      <c r="B57" s="4" t="s">
        <v>491</v>
      </c>
      <c r="C57" s="26" t="s">
        <v>651</v>
      </c>
      <c r="D57" s="29">
        <v>3</v>
      </c>
      <c r="E57" s="6"/>
    </row>
    <row r="58" spans="1:5" hidden="1">
      <c r="A58" s="18">
        <v>59</v>
      </c>
      <c r="B58" s="4" t="s">
        <v>652</v>
      </c>
      <c r="C58" s="26" t="s">
        <v>653</v>
      </c>
      <c r="D58" s="29">
        <v>3</v>
      </c>
      <c r="E58" s="6"/>
    </row>
    <row r="59" spans="1:5" hidden="1">
      <c r="A59" s="18">
        <v>60</v>
      </c>
      <c r="B59" s="4" t="s">
        <v>221</v>
      </c>
      <c r="C59" s="26" t="s">
        <v>654</v>
      </c>
      <c r="D59" s="29">
        <v>5</v>
      </c>
      <c r="E59" s="6"/>
    </row>
    <row r="60" spans="1:5" hidden="1">
      <c r="A60" s="18">
        <v>61</v>
      </c>
      <c r="B60" s="4" t="s">
        <v>533</v>
      </c>
      <c r="C60" s="26" t="s">
        <v>655</v>
      </c>
      <c r="D60" s="29">
        <v>5</v>
      </c>
      <c r="E60" s="6"/>
    </row>
    <row r="61" spans="1:5" hidden="1">
      <c r="A61" s="18">
        <v>62</v>
      </c>
      <c r="B61" s="4" t="s">
        <v>656</v>
      </c>
      <c r="C61" s="26" t="s">
        <v>657</v>
      </c>
      <c r="D61" s="29">
        <v>3</v>
      </c>
      <c r="E61" s="6"/>
    </row>
    <row r="62" spans="1:5" hidden="1">
      <c r="A62" s="18">
        <v>63</v>
      </c>
      <c r="B62" s="4" t="s">
        <v>526</v>
      </c>
      <c r="C62" s="26" t="s">
        <v>527</v>
      </c>
      <c r="D62" s="29">
        <v>2</v>
      </c>
      <c r="E62" s="6"/>
    </row>
    <row r="63" spans="1:5" hidden="1">
      <c r="A63" s="18">
        <v>64</v>
      </c>
      <c r="B63" s="4" t="s">
        <v>524</v>
      </c>
      <c r="C63" s="26" t="s">
        <v>525</v>
      </c>
      <c r="D63" s="29">
        <v>2</v>
      </c>
      <c r="E63" s="6"/>
    </row>
    <row r="64" spans="1:5" hidden="1">
      <c r="A64" s="18">
        <v>65</v>
      </c>
      <c r="B64" s="4" t="s">
        <v>658</v>
      </c>
      <c r="C64" s="26" t="s">
        <v>659</v>
      </c>
      <c r="D64" s="29">
        <v>5</v>
      </c>
      <c r="E64" s="6"/>
    </row>
    <row r="65" spans="1:5" hidden="1">
      <c r="A65" s="18">
        <v>66</v>
      </c>
      <c r="B65" s="4" t="s">
        <v>497</v>
      </c>
      <c r="C65" s="26" t="s">
        <v>660</v>
      </c>
      <c r="D65" s="29">
        <v>2</v>
      </c>
      <c r="E65" s="6"/>
    </row>
    <row r="66" spans="1:5" hidden="1">
      <c r="A66" s="18">
        <v>67</v>
      </c>
      <c r="B66" s="4" t="s">
        <v>661</v>
      </c>
      <c r="C66" s="26" t="s">
        <v>159</v>
      </c>
      <c r="D66" s="29">
        <v>2</v>
      </c>
      <c r="E66" s="6"/>
    </row>
    <row r="67" spans="1:5" hidden="1">
      <c r="A67" s="18">
        <v>68</v>
      </c>
      <c r="B67" s="4" t="s">
        <v>662</v>
      </c>
      <c r="C67" s="26" t="s">
        <v>663</v>
      </c>
      <c r="D67" s="29">
        <v>5</v>
      </c>
      <c r="E67" s="6"/>
    </row>
    <row r="68" spans="1:5" hidden="1">
      <c r="A68" s="18">
        <v>69</v>
      </c>
      <c r="B68" s="4" t="s">
        <v>664</v>
      </c>
      <c r="C68" s="26" t="s">
        <v>665</v>
      </c>
      <c r="D68" s="29">
        <v>3</v>
      </c>
      <c r="E68" s="6"/>
    </row>
    <row r="69" spans="1:5" hidden="1">
      <c r="A69" s="18">
        <v>70</v>
      </c>
      <c r="B69" s="4" t="s">
        <v>666</v>
      </c>
      <c r="C69" s="26" t="s">
        <v>665</v>
      </c>
      <c r="D69" s="29">
        <v>3</v>
      </c>
      <c r="E69" s="6"/>
    </row>
    <row r="70" spans="1:5" hidden="1">
      <c r="A70" s="18">
        <v>71</v>
      </c>
      <c r="B70" s="4" t="s">
        <v>553</v>
      </c>
      <c r="C70" s="26" t="s">
        <v>554</v>
      </c>
      <c r="D70" s="29">
        <v>3</v>
      </c>
      <c r="E70" s="6"/>
    </row>
    <row r="71" spans="1:5" hidden="1">
      <c r="A71" s="18">
        <v>72</v>
      </c>
      <c r="B71" s="4" t="s">
        <v>555</v>
      </c>
      <c r="C71" s="26" t="s">
        <v>272</v>
      </c>
      <c r="D71" s="29">
        <v>3</v>
      </c>
      <c r="E71" s="6"/>
    </row>
    <row r="72" spans="1:5" hidden="1">
      <c r="A72" s="18">
        <v>73</v>
      </c>
      <c r="B72" s="4" t="s">
        <v>528</v>
      </c>
      <c r="C72" s="26" t="s">
        <v>667</v>
      </c>
      <c r="D72" s="29">
        <v>2</v>
      </c>
      <c r="E72" s="6"/>
    </row>
    <row r="73" spans="1:5" ht="16.5">
      <c r="A73" s="18">
        <v>74</v>
      </c>
      <c r="B73" s="4" t="s">
        <v>668</v>
      </c>
      <c r="C73" s="26" t="s">
        <v>669</v>
      </c>
      <c r="D73" s="29">
        <v>1</v>
      </c>
      <c r="E73" s="6"/>
    </row>
    <row r="74" spans="1:5" hidden="1">
      <c r="A74" s="18">
        <v>75</v>
      </c>
      <c r="B74" s="4" t="s">
        <v>492</v>
      </c>
      <c r="C74" s="26" t="s">
        <v>670</v>
      </c>
      <c r="D74" s="29">
        <v>2</v>
      </c>
      <c r="E74" s="6"/>
    </row>
    <row r="75" spans="1:5" hidden="1">
      <c r="A75" s="18">
        <v>76</v>
      </c>
      <c r="B75" s="4" t="s">
        <v>671</v>
      </c>
      <c r="C75" s="26" t="s">
        <v>672</v>
      </c>
      <c r="D75" s="29">
        <v>3</v>
      </c>
      <c r="E75" s="6"/>
    </row>
    <row r="76" spans="1:5" ht="21" hidden="1" customHeight="1">
      <c r="A76" s="18">
        <v>77</v>
      </c>
      <c r="B76" s="4" t="s">
        <v>673</v>
      </c>
      <c r="C76" s="26" t="s">
        <v>674</v>
      </c>
      <c r="D76" s="53">
        <v>0</v>
      </c>
      <c r="E76" s="6"/>
    </row>
    <row r="77" spans="1:5" hidden="1">
      <c r="A77" s="18">
        <v>78</v>
      </c>
      <c r="B77" s="4" t="s">
        <v>675</v>
      </c>
      <c r="C77" s="26" t="s">
        <v>676</v>
      </c>
      <c r="D77" s="29">
        <v>3</v>
      </c>
      <c r="E77" s="6"/>
    </row>
    <row r="78" spans="1:5" hidden="1">
      <c r="A78" s="18">
        <v>79</v>
      </c>
      <c r="B78" s="4" t="s">
        <v>308</v>
      </c>
      <c r="C78" s="26" t="s">
        <v>677</v>
      </c>
      <c r="D78" s="29">
        <v>0</v>
      </c>
      <c r="E78" s="6" t="s">
        <v>678</v>
      </c>
    </row>
    <row r="79" spans="1:5" hidden="1">
      <c r="A79" s="18">
        <v>80</v>
      </c>
      <c r="B79" s="4" t="s">
        <v>679</v>
      </c>
      <c r="C79" s="26" t="s">
        <v>680</v>
      </c>
      <c r="D79" s="29">
        <v>0</v>
      </c>
      <c r="E79" s="6"/>
    </row>
    <row r="80" spans="1:5" hidden="1">
      <c r="A80" s="18">
        <v>81</v>
      </c>
      <c r="B80" s="4" t="s">
        <v>681</v>
      </c>
      <c r="C80" s="26" t="s">
        <v>682</v>
      </c>
      <c r="D80" s="29">
        <v>0</v>
      </c>
      <c r="E80" s="6"/>
    </row>
    <row r="81" spans="1:5" hidden="1">
      <c r="A81" s="18">
        <v>82</v>
      </c>
      <c r="B81" s="4" t="s">
        <v>683</v>
      </c>
      <c r="C81" s="26" t="s">
        <v>684</v>
      </c>
      <c r="D81" s="29">
        <v>0</v>
      </c>
      <c r="E81" s="6"/>
    </row>
    <row r="82" spans="1:5" hidden="1">
      <c r="A82" s="18">
        <v>83</v>
      </c>
      <c r="B82" s="4" t="s">
        <v>685</v>
      </c>
      <c r="C82" s="26" t="s">
        <v>686</v>
      </c>
      <c r="D82" s="29">
        <v>0</v>
      </c>
      <c r="E82" s="6"/>
    </row>
    <row r="83" spans="1:5" hidden="1">
      <c r="A83" s="18">
        <v>84</v>
      </c>
      <c r="B83" s="4" t="s">
        <v>687</v>
      </c>
      <c r="C83" s="26" t="s">
        <v>688</v>
      </c>
      <c r="D83" s="29">
        <v>3</v>
      </c>
      <c r="E83" s="6"/>
    </row>
    <row r="84" spans="1:5" hidden="1">
      <c r="A84" s="18">
        <v>85</v>
      </c>
      <c r="B84" s="4" t="s">
        <v>689</v>
      </c>
      <c r="C84" s="26" t="s">
        <v>690</v>
      </c>
      <c r="D84" s="29">
        <v>2</v>
      </c>
      <c r="E84" s="6"/>
    </row>
    <row r="85" spans="1:5" hidden="1">
      <c r="A85" s="18">
        <v>86</v>
      </c>
      <c r="B85" s="4" t="s">
        <v>691</v>
      </c>
      <c r="C85" s="26" t="s">
        <v>692</v>
      </c>
      <c r="D85" s="29">
        <v>2</v>
      </c>
      <c r="E85" s="6"/>
    </row>
    <row r="86" spans="1:5" hidden="1">
      <c r="A86" s="18">
        <v>87</v>
      </c>
      <c r="B86" s="4" t="s">
        <v>693</v>
      </c>
      <c r="C86" s="26" t="s">
        <v>694</v>
      </c>
      <c r="D86" s="29">
        <v>2</v>
      </c>
      <c r="E86" s="6"/>
    </row>
    <row r="87" spans="1:5" hidden="1">
      <c r="A87" s="18">
        <v>88</v>
      </c>
      <c r="B87" s="4" t="s">
        <v>695</v>
      </c>
      <c r="C87" s="26" t="s">
        <v>696</v>
      </c>
      <c r="D87" s="29">
        <v>0</v>
      </c>
      <c r="E87" s="6"/>
    </row>
    <row r="88" spans="1:5" hidden="1">
      <c r="A88" s="18">
        <v>89</v>
      </c>
      <c r="B88" s="4" t="s">
        <v>697</v>
      </c>
      <c r="C88" s="26" t="s">
        <v>698</v>
      </c>
      <c r="D88" s="29">
        <v>0</v>
      </c>
      <c r="E88" s="6"/>
    </row>
    <row r="89" spans="1:5" hidden="1">
      <c r="A89" s="18">
        <v>90</v>
      </c>
      <c r="B89" s="4" t="s">
        <v>699</v>
      </c>
      <c r="C89" s="26" t="s">
        <v>700</v>
      </c>
      <c r="D89" s="29">
        <v>5</v>
      </c>
      <c r="E89" s="6"/>
    </row>
    <row r="90" spans="1:5" hidden="1">
      <c r="A90" s="18">
        <v>91</v>
      </c>
      <c r="B90" s="4" t="s">
        <v>701</v>
      </c>
      <c r="C90" s="26" t="s">
        <v>702</v>
      </c>
      <c r="D90" s="29">
        <v>3</v>
      </c>
      <c r="E90" s="6"/>
    </row>
    <row r="91" spans="1:5" hidden="1">
      <c r="A91" s="18">
        <v>92</v>
      </c>
      <c r="B91" s="4" t="s">
        <v>703</v>
      </c>
      <c r="C91" s="26" t="s">
        <v>704</v>
      </c>
      <c r="D91" s="29">
        <v>3</v>
      </c>
      <c r="E91" s="6"/>
    </row>
    <row r="92" spans="1:5" hidden="1">
      <c r="A92" s="18">
        <v>93</v>
      </c>
      <c r="B92" s="4" t="s">
        <v>705</v>
      </c>
      <c r="C92" s="26" t="s">
        <v>706</v>
      </c>
      <c r="D92" s="29">
        <v>3</v>
      </c>
      <c r="E92" s="6"/>
    </row>
    <row r="93" spans="1:5" hidden="1">
      <c r="A93" s="18">
        <v>94</v>
      </c>
      <c r="B93" s="4" t="s">
        <v>707</v>
      </c>
      <c r="C93" s="26" t="s">
        <v>708</v>
      </c>
      <c r="D93" s="29">
        <v>3</v>
      </c>
      <c r="E93" s="6"/>
    </row>
    <row r="94" spans="1:5" hidden="1">
      <c r="A94" s="18">
        <v>95</v>
      </c>
      <c r="B94" s="4" t="s">
        <v>709</v>
      </c>
      <c r="C94" s="26" t="s">
        <v>710</v>
      </c>
      <c r="D94" s="29">
        <v>3</v>
      </c>
      <c r="E94" s="6"/>
    </row>
    <row r="95" spans="1:5" hidden="1">
      <c r="A95" s="18">
        <v>96</v>
      </c>
      <c r="B95" s="4" t="s">
        <v>711</v>
      </c>
      <c r="C95" s="26" t="s">
        <v>712</v>
      </c>
      <c r="D95" s="29">
        <v>3</v>
      </c>
      <c r="E95" s="6"/>
    </row>
    <row r="96" spans="1:5" hidden="1">
      <c r="A96" s="18">
        <v>97</v>
      </c>
      <c r="B96" s="4" t="s">
        <v>713</v>
      </c>
      <c r="C96" s="26" t="s">
        <v>714</v>
      </c>
      <c r="D96" s="29">
        <v>3</v>
      </c>
      <c r="E96" s="6"/>
    </row>
    <row r="97" spans="1:5" hidden="1">
      <c r="A97" s="18">
        <v>98</v>
      </c>
      <c r="B97" s="4" t="s">
        <v>715</v>
      </c>
      <c r="C97" s="26" t="s">
        <v>716</v>
      </c>
      <c r="D97" s="29">
        <v>3</v>
      </c>
      <c r="E97" s="6"/>
    </row>
    <row r="98" spans="1:5" hidden="1">
      <c r="A98" s="18">
        <v>99</v>
      </c>
      <c r="B98" s="4" t="s">
        <v>717</v>
      </c>
      <c r="C98" s="26" t="s">
        <v>718</v>
      </c>
      <c r="D98" s="29">
        <v>3</v>
      </c>
      <c r="E98" s="6"/>
    </row>
    <row r="99" spans="1:5" hidden="1">
      <c r="A99" s="18">
        <v>100</v>
      </c>
      <c r="B99" s="4" t="s">
        <v>719</v>
      </c>
      <c r="C99" s="26" t="s">
        <v>720</v>
      </c>
      <c r="D99" s="29">
        <v>3</v>
      </c>
      <c r="E99" s="6"/>
    </row>
    <row r="100" spans="1:5" hidden="1">
      <c r="A100" s="18">
        <v>101</v>
      </c>
      <c r="B100" s="4" t="s">
        <v>721</v>
      </c>
      <c r="C100" s="26" t="s">
        <v>722</v>
      </c>
      <c r="D100" s="29">
        <v>3</v>
      </c>
      <c r="E100" s="6"/>
    </row>
    <row r="101" spans="1:5" ht="46.5" hidden="1">
      <c r="A101" s="18">
        <v>102</v>
      </c>
      <c r="B101" s="4" t="s">
        <v>723</v>
      </c>
      <c r="C101" s="26" t="s">
        <v>724</v>
      </c>
      <c r="D101" s="29">
        <v>3</v>
      </c>
      <c r="E101" s="6"/>
    </row>
    <row r="102" spans="1:5" hidden="1">
      <c r="A102" s="18">
        <v>103</v>
      </c>
      <c r="B102" s="4" t="s">
        <v>725</v>
      </c>
      <c r="C102" s="26" t="s">
        <v>726</v>
      </c>
      <c r="D102" s="29">
        <v>2</v>
      </c>
      <c r="E102" s="6"/>
    </row>
    <row r="103" spans="1:5" hidden="1">
      <c r="A103" s="18">
        <v>104</v>
      </c>
      <c r="B103" s="4" t="s">
        <v>727</v>
      </c>
      <c r="C103" s="26" t="s">
        <v>728</v>
      </c>
      <c r="D103" s="29">
        <v>0</v>
      </c>
      <c r="E103" s="6"/>
    </row>
    <row r="104" spans="1:5" hidden="1">
      <c r="A104" s="18">
        <v>105</v>
      </c>
      <c r="B104" s="4" t="s">
        <v>729</v>
      </c>
      <c r="C104" s="26" t="s">
        <v>730</v>
      </c>
      <c r="D104" s="29">
        <v>3</v>
      </c>
      <c r="E104" s="6"/>
    </row>
    <row r="105" spans="1:5" hidden="1">
      <c r="A105" s="18">
        <v>106</v>
      </c>
      <c r="B105" s="4" t="s">
        <v>731</v>
      </c>
      <c r="C105" s="26" t="s">
        <v>732</v>
      </c>
      <c r="D105" s="29">
        <v>5</v>
      </c>
      <c r="E105" s="6"/>
    </row>
    <row r="106" spans="1:5" hidden="1">
      <c r="A106" s="18">
        <v>107</v>
      </c>
      <c r="B106" s="4" t="s">
        <v>733</v>
      </c>
      <c r="C106" s="26" t="s">
        <v>734</v>
      </c>
      <c r="D106" s="29">
        <v>2</v>
      </c>
      <c r="E106" s="6"/>
    </row>
    <row r="107" spans="1:5" hidden="1">
      <c r="A107" s="18">
        <v>108</v>
      </c>
      <c r="B107" s="4" t="s">
        <v>735</v>
      </c>
      <c r="C107" s="26" t="s">
        <v>736</v>
      </c>
      <c r="D107" s="29">
        <v>3</v>
      </c>
      <c r="E107" s="6"/>
    </row>
    <row r="108" spans="1:5" hidden="1">
      <c r="A108" s="18">
        <v>109</v>
      </c>
      <c r="B108" s="4" t="s">
        <v>737</v>
      </c>
      <c r="C108" s="26" t="s">
        <v>738</v>
      </c>
      <c r="D108" s="29">
        <v>5</v>
      </c>
      <c r="E108" s="6"/>
    </row>
    <row r="109" spans="1:5">
      <c r="A109" s="18">
        <v>110</v>
      </c>
      <c r="B109" s="4" t="s">
        <v>739</v>
      </c>
      <c r="C109" s="26" t="s">
        <v>740</v>
      </c>
      <c r="D109" s="29">
        <v>1</v>
      </c>
      <c r="E109" s="6"/>
    </row>
    <row r="110" spans="1:5" hidden="1">
      <c r="A110" s="18">
        <v>111</v>
      </c>
      <c r="B110" s="4" t="s">
        <v>741</v>
      </c>
      <c r="C110" s="26" t="s">
        <v>742</v>
      </c>
      <c r="D110" s="29">
        <v>3</v>
      </c>
      <c r="E110" s="6"/>
    </row>
    <row r="111" spans="1:5" hidden="1">
      <c r="A111" s="18">
        <v>112</v>
      </c>
      <c r="B111" s="4" t="s">
        <v>743</v>
      </c>
      <c r="C111" s="26" t="s">
        <v>742</v>
      </c>
      <c r="D111" s="29">
        <v>3</v>
      </c>
      <c r="E111" s="6"/>
    </row>
    <row r="112" spans="1:5" hidden="1">
      <c r="A112" s="18">
        <v>113</v>
      </c>
      <c r="B112" s="4" t="s">
        <v>744</v>
      </c>
      <c r="C112" s="26" t="s">
        <v>745</v>
      </c>
      <c r="D112" s="29">
        <v>0</v>
      </c>
      <c r="E112" s="6"/>
    </row>
    <row r="113" spans="1:5" hidden="1">
      <c r="A113" s="18">
        <v>114</v>
      </c>
      <c r="B113" s="4" t="s">
        <v>746</v>
      </c>
      <c r="C113" s="26" t="s">
        <v>747</v>
      </c>
      <c r="D113" s="29">
        <v>0</v>
      </c>
      <c r="E113" s="6"/>
    </row>
    <row r="114" spans="1:5" hidden="1">
      <c r="A114" s="18">
        <v>115</v>
      </c>
      <c r="B114" s="4" t="s">
        <v>748</v>
      </c>
      <c r="C114" s="26" t="s">
        <v>749</v>
      </c>
      <c r="D114" s="29">
        <v>0</v>
      </c>
      <c r="E114" s="6"/>
    </row>
    <row r="115" spans="1:5" hidden="1">
      <c r="A115" s="18">
        <v>116</v>
      </c>
      <c r="B115" s="4" t="s">
        <v>750</v>
      </c>
      <c r="C115" s="26" t="s">
        <v>751</v>
      </c>
      <c r="D115" s="29">
        <v>2</v>
      </c>
      <c r="E115" s="6"/>
    </row>
    <row r="116" spans="1:5" hidden="1">
      <c r="A116" s="18">
        <v>117</v>
      </c>
      <c r="B116" s="4" t="s">
        <v>752</v>
      </c>
      <c r="C116" s="26" t="s">
        <v>753</v>
      </c>
      <c r="D116" s="29">
        <v>0</v>
      </c>
      <c r="E116" s="6"/>
    </row>
    <row r="117" spans="1:5" hidden="1">
      <c r="A117" s="18">
        <v>118</v>
      </c>
      <c r="B117" s="4" t="s">
        <v>754</v>
      </c>
      <c r="C117" s="26" t="s">
        <v>755</v>
      </c>
      <c r="D117" s="29">
        <v>3</v>
      </c>
      <c r="E117" s="6"/>
    </row>
    <row r="118" spans="1:5" hidden="1">
      <c r="A118" s="18">
        <v>119</v>
      </c>
      <c r="B118" s="4" t="s">
        <v>567</v>
      </c>
      <c r="C118" s="26" t="s">
        <v>568</v>
      </c>
      <c r="D118" s="29">
        <v>0</v>
      </c>
      <c r="E118" s="6"/>
    </row>
    <row r="119" spans="1:5">
      <c r="A119" s="18">
        <v>120</v>
      </c>
      <c r="B119" s="4" t="s">
        <v>756</v>
      </c>
      <c r="C119" s="26" t="s">
        <v>757</v>
      </c>
      <c r="D119" s="29" t="s">
        <v>278</v>
      </c>
      <c r="E119" s="6" t="s">
        <v>758</v>
      </c>
    </row>
    <row r="120" spans="1:5" hidden="1">
      <c r="A120" s="54">
        <v>121</v>
      </c>
      <c r="B120" s="55" t="s">
        <v>507</v>
      </c>
      <c r="C120" s="56" t="s">
        <v>759</v>
      </c>
      <c r="D120" s="57">
        <v>3</v>
      </c>
      <c r="E120" s="58"/>
    </row>
    <row r="121" spans="1:5" ht="30.95" hidden="1">
      <c r="A121" s="63">
        <v>122</v>
      </c>
      <c r="B121" s="64" t="s">
        <v>760</v>
      </c>
      <c r="C121" s="65" t="s">
        <v>761</v>
      </c>
      <c r="D121" s="66">
        <v>3</v>
      </c>
      <c r="E121" s="67" t="s">
        <v>762</v>
      </c>
    </row>
    <row r="122" spans="1:5" ht="15.95" hidden="1" thickBot="1">
      <c r="A122" s="68">
        <v>123</v>
      </c>
      <c r="B122" s="69" t="s">
        <v>763</v>
      </c>
      <c r="C122" s="70" t="s">
        <v>764</v>
      </c>
      <c r="D122" s="71">
        <v>5</v>
      </c>
      <c r="E122" s="72"/>
    </row>
  </sheetData>
  <autoFilter ref="A1:E122" xr:uid="{00000000-0001-0000-0300-000000000000}">
    <filterColumn colId="3">
      <filters>
        <filter val="(非空格)"/>
        <filter val="0,1,2,3,5"/>
        <filter val="1"/>
      </filters>
    </filterColumn>
  </autoFilter>
  <dataConsolidate link="1"/>
  <mergeCells count="5">
    <mergeCell ref="A1:A2"/>
    <mergeCell ref="B1:B2"/>
    <mergeCell ref="E1:E2"/>
    <mergeCell ref="C1:C2"/>
    <mergeCell ref="D1:D2"/>
  </mergeCells>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75F006C123434798FF7174311D1D69" ma:contentTypeVersion="4" ma:contentTypeDescription="Create a new document." ma:contentTypeScope="" ma:versionID="33279ff10f76be82701bfabfa4d7dad3">
  <xsd:schema xmlns:xsd="http://www.w3.org/2001/XMLSchema" xmlns:xs="http://www.w3.org/2001/XMLSchema" xmlns:p="http://schemas.microsoft.com/office/2006/metadata/properties" xmlns:ns2="d4541528-0a69-44f3-acda-f4d09734addb" targetNamespace="http://schemas.microsoft.com/office/2006/metadata/properties" ma:root="true" ma:fieldsID="2a819c0736dc88497dac87441c43b263" ns2:_="">
    <xsd:import namespace="d4541528-0a69-44f3-acda-f4d09734addb"/>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541528-0a69-44f3-acda-f4d09734ad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2FAD4B-2EA4-439C-9059-BDF6EC8FA70F}"/>
</file>

<file path=customXml/itemProps2.xml><?xml version="1.0" encoding="utf-8"?>
<ds:datastoreItem xmlns:ds="http://schemas.openxmlformats.org/officeDocument/2006/customXml" ds:itemID="{2C271765-6870-4F12-9FB9-92739B6EF73B}"/>
</file>

<file path=customXml/itemProps3.xml><?xml version="1.0" encoding="utf-8"?>
<ds:datastoreItem xmlns:ds="http://schemas.openxmlformats.org/officeDocument/2006/customXml" ds:itemID="{56BD3181-F4A5-46DA-8FBE-E99FD4AE488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YM Huang/WIH/Wistron</dc:creator>
  <cp:keywords/>
  <dc:description/>
  <cp:lastModifiedBy/>
  <cp:revision/>
  <dcterms:created xsi:type="dcterms:W3CDTF">2023-05-24T08:51:29Z</dcterms:created>
  <dcterms:modified xsi:type="dcterms:W3CDTF">2023-12-25T03:25:26Z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0x0101001975F006C123434798FF7174311D1D69</vt:lpwstr>
  </property>
</Properties>
</file>