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rialtexcoco-my.sharepoint.com/personal/salvador_carrasco_uptex_edu_mx/Documents/2. Publicaciones/9.1 Artículo_RSE/Noesis_Artículo/"/>
    </mc:Choice>
  </mc:AlternateContent>
  <xr:revisionPtr revIDLastSave="19" documentId="8_{78DBB8C2-3BC8-5346-AE6F-E756C4A418E7}" xr6:coauthVersionLast="47" xr6:coauthVersionMax="47" xr10:uidLastSave="{5F4D7605-B70B-9949-80A1-B0CC8F8574A7}"/>
  <bookViews>
    <workbookView xWindow="8700" yWindow="500" windowWidth="28800" windowHeight="15540" activeTab="1" xr2:uid="{C9D73AD2-95F5-2743-9F63-AED7E5750063}"/>
  </bookViews>
  <sheets>
    <sheet name="Reg R" sheetId="2" r:id="rId1"/>
    <sheet name="Regresion R" sheetId="3" r:id="rId2"/>
  </sheets>
  <externalReferences>
    <externalReference r:id="rId3"/>
  </externalReferences>
  <definedNames>
    <definedName name="_xlnm._FilterDatabase" localSheetId="1" hidden="1">'Regresion R'!$A$2:$O$180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80" i="3" l="1"/>
  <c r="N180" i="3"/>
  <c r="M180" i="3"/>
  <c r="L180" i="3"/>
  <c r="K180" i="3"/>
  <c r="J180" i="3"/>
  <c r="I180" i="3"/>
  <c r="H180" i="3"/>
  <c r="G180" i="3"/>
  <c r="F180" i="3"/>
  <c r="E180" i="3"/>
  <c r="D180" i="3"/>
  <c r="C180" i="3"/>
  <c r="B180" i="3"/>
  <c r="O179" i="3"/>
  <c r="N179" i="3"/>
  <c r="M179" i="3"/>
  <c r="L179" i="3"/>
  <c r="K179" i="3"/>
  <c r="J179" i="3"/>
  <c r="I179" i="3"/>
  <c r="H179" i="3"/>
  <c r="G179" i="3"/>
  <c r="F179" i="3"/>
  <c r="E179" i="3"/>
  <c r="D179" i="3"/>
  <c r="C179" i="3"/>
  <c r="B179" i="3"/>
  <c r="O178" i="3"/>
  <c r="N178" i="3"/>
  <c r="M178" i="3"/>
  <c r="L178" i="3"/>
  <c r="K178" i="3"/>
  <c r="J178" i="3"/>
  <c r="I178" i="3"/>
  <c r="H178" i="3"/>
  <c r="G178" i="3"/>
  <c r="F178" i="3"/>
  <c r="E178" i="3"/>
  <c r="D178" i="3"/>
  <c r="C178" i="3"/>
  <c r="B178" i="3"/>
  <c r="O177" i="3"/>
  <c r="N177" i="3"/>
  <c r="M177" i="3"/>
  <c r="L177" i="3"/>
  <c r="K177" i="3"/>
  <c r="J177" i="3"/>
  <c r="I177" i="3"/>
  <c r="H177" i="3"/>
  <c r="G177" i="3"/>
  <c r="F177" i="3"/>
  <c r="E177" i="3"/>
  <c r="D177" i="3"/>
  <c r="C177" i="3"/>
  <c r="B177" i="3"/>
  <c r="O176" i="3"/>
  <c r="N176" i="3"/>
  <c r="M176" i="3"/>
  <c r="L176" i="3"/>
  <c r="K176" i="3"/>
  <c r="J176" i="3"/>
  <c r="I176" i="3"/>
  <c r="H176" i="3"/>
  <c r="G176" i="3"/>
  <c r="F176" i="3"/>
  <c r="E176" i="3"/>
  <c r="D176" i="3"/>
  <c r="C176" i="3"/>
  <c r="B176" i="3"/>
  <c r="O175" i="3"/>
  <c r="N175" i="3"/>
  <c r="M175" i="3"/>
  <c r="L175" i="3"/>
  <c r="K175" i="3"/>
  <c r="J175" i="3"/>
  <c r="I175" i="3"/>
  <c r="H175" i="3"/>
  <c r="G175" i="3"/>
  <c r="F175" i="3"/>
  <c r="E175" i="3"/>
  <c r="D175" i="3"/>
  <c r="C175" i="3"/>
  <c r="B175" i="3"/>
  <c r="O174" i="3"/>
  <c r="N174" i="3"/>
  <c r="M174" i="3"/>
  <c r="L174" i="3"/>
  <c r="K174" i="3"/>
  <c r="J174" i="3"/>
  <c r="I174" i="3"/>
  <c r="H174" i="3"/>
  <c r="G174" i="3"/>
  <c r="F174" i="3"/>
  <c r="E174" i="3"/>
  <c r="D174" i="3"/>
  <c r="C174" i="3"/>
  <c r="B174" i="3"/>
  <c r="O173" i="3"/>
  <c r="N173" i="3"/>
  <c r="M173" i="3"/>
  <c r="L173" i="3"/>
  <c r="K173" i="3"/>
  <c r="J173" i="3"/>
  <c r="I173" i="3"/>
  <c r="H173" i="3"/>
  <c r="G173" i="3"/>
  <c r="F173" i="3"/>
  <c r="E173" i="3"/>
  <c r="D173" i="3"/>
  <c r="C173" i="3"/>
  <c r="B173" i="3"/>
  <c r="O172" i="3"/>
  <c r="N172" i="3"/>
  <c r="M172" i="3"/>
  <c r="L172" i="3"/>
  <c r="K172" i="3"/>
  <c r="J172" i="3"/>
  <c r="I172" i="3"/>
  <c r="H172" i="3"/>
  <c r="G172" i="3"/>
  <c r="F172" i="3"/>
  <c r="E172" i="3"/>
  <c r="D172" i="3"/>
  <c r="C172" i="3"/>
  <c r="B172" i="3"/>
  <c r="O171" i="3"/>
  <c r="N171" i="3"/>
  <c r="M171" i="3"/>
  <c r="L171" i="3"/>
  <c r="K171" i="3"/>
  <c r="J171" i="3"/>
  <c r="I171" i="3"/>
  <c r="H171" i="3"/>
  <c r="G171" i="3"/>
  <c r="F171" i="3"/>
  <c r="E171" i="3"/>
  <c r="D171" i="3"/>
  <c r="C171" i="3"/>
  <c r="B171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C170" i="3"/>
  <c r="B170" i="3"/>
  <c r="O169" i="3"/>
  <c r="N169" i="3"/>
  <c r="M169" i="3"/>
  <c r="L169" i="3"/>
  <c r="K169" i="3"/>
  <c r="J169" i="3"/>
  <c r="I169" i="3"/>
  <c r="H169" i="3"/>
  <c r="G169" i="3"/>
  <c r="F169" i="3"/>
  <c r="E169" i="3"/>
  <c r="D169" i="3"/>
  <c r="C169" i="3"/>
  <c r="B169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C168" i="3"/>
  <c r="B168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C167" i="3"/>
  <c r="B167" i="3"/>
  <c r="O166" i="3"/>
  <c r="N166" i="3"/>
  <c r="M166" i="3"/>
  <c r="L166" i="3"/>
  <c r="K166" i="3"/>
  <c r="J166" i="3"/>
  <c r="I166" i="3"/>
  <c r="H166" i="3"/>
  <c r="G166" i="3"/>
  <c r="F166" i="3"/>
  <c r="E166" i="3"/>
  <c r="D166" i="3"/>
  <c r="C166" i="3"/>
  <c r="B166" i="3"/>
  <c r="O165" i="3"/>
  <c r="N165" i="3"/>
  <c r="M165" i="3"/>
  <c r="L165" i="3"/>
  <c r="K165" i="3"/>
  <c r="J165" i="3"/>
  <c r="I165" i="3"/>
  <c r="H165" i="3"/>
  <c r="G165" i="3"/>
  <c r="F165" i="3"/>
  <c r="E165" i="3"/>
  <c r="D165" i="3"/>
  <c r="C165" i="3"/>
  <c r="B165" i="3"/>
  <c r="O164" i="3"/>
  <c r="N164" i="3"/>
  <c r="M164" i="3"/>
  <c r="L164" i="3"/>
  <c r="K164" i="3"/>
  <c r="J164" i="3"/>
  <c r="I164" i="3"/>
  <c r="H164" i="3"/>
  <c r="G164" i="3"/>
  <c r="F164" i="3"/>
  <c r="E164" i="3"/>
  <c r="D164" i="3"/>
  <c r="C164" i="3"/>
  <c r="B164" i="3"/>
  <c r="O163" i="3"/>
  <c r="N163" i="3"/>
  <c r="M163" i="3"/>
  <c r="L163" i="3"/>
  <c r="K163" i="3"/>
  <c r="J163" i="3"/>
  <c r="I163" i="3"/>
  <c r="H163" i="3"/>
  <c r="G163" i="3"/>
  <c r="F163" i="3"/>
  <c r="E163" i="3"/>
  <c r="D163" i="3"/>
  <c r="C163" i="3"/>
  <c r="B163" i="3"/>
  <c r="O162" i="3"/>
  <c r="N162" i="3"/>
  <c r="M162" i="3"/>
  <c r="L162" i="3"/>
  <c r="K162" i="3"/>
  <c r="J162" i="3"/>
  <c r="I162" i="3"/>
  <c r="H162" i="3"/>
  <c r="G162" i="3"/>
  <c r="F162" i="3"/>
  <c r="E162" i="3"/>
  <c r="D162" i="3"/>
  <c r="C162" i="3"/>
  <c r="B162" i="3"/>
  <c r="O161" i="3"/>
  <c r="N161" i="3"/>
  <c r="M161" i="3"/>
  <c r="L161" i="3"/>
  <c r="K161" i="3"/>
  <c r="J161" i="3"/>
  <c r="I161" i="3"/>
  <c r="H161" i="3"/>
  <c r="G161" i="3"/>
  <c r="F161" i="3"/>
  <c r="E161" i="3"/>
  <c r="D161" i="3"/>
  <c r="C161" i="3"/>
  <c r="B161" i="3"/>
  <c r="O160" i="3"/>
  <c r="N160" i="3"/>
  <c r="M160" i="3"/>
  <c r="L160" i="3"/>
  <c r="K160" i="3"/>
  <c r="J160" i="3"/>
  <c r="I160" i="3"/>
  <c r="H160" i="3"/>
  <c r="G160" i="3"/>
  <c r="F160" i="3"/>
  <c r="E160" i="3"/>
  <c r="D160" i="3"/>
  <c r="C160" i="3"/>
  <c r="B160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C159" i="3"/>
  <c r="B159" i="3"/>
  <c r="O158" i="3"/>
  <c r="N158" i="3"/>
  <c r="M158" i="3"/>
  <c r="L158" i="3"/>
  <c r="K158" i="3"/>
  <c r="J158" i="3"/>
  <c r="I158" i="3"/>
  <c r="H158" i="3"/>
  <c r="G158" i="3"/>
  <c r="F158" i="3"/>
  <c r="E158" i="3"/>
  <c r="D158" i="3"/>
  <c r="C158" i="3"/>
  <c r="B158" i="3"/>
  <c r="O157" i="3"/>
  <c r="N157" i="3"/>
  <c r="M157" i="3"/>
  <c r="L157" i="3"/>
  <c r="K157" i="3"/>
  <c r="J157" i="3"/>
  <c r="I157" i="3"/>
  <c r="H157" i="3"/>
  <c r="G157" i="3"/>
  <c r="F157" i="3"/>
  <c r="E157" i="3"/>
  <c r="D157" i="3"/>
  <c r="C157" i="3"/>
  <c r="B157" i="3"/>
  <c r="O156" i="3"/>
  <c r="N156" i="3"/>
  <c r="M156" i="3"/>
  <c r="L156" i="3"/>
  <c r="K156" i="3"/>
  <c r="J156" i="3"/>
  <c r="I156" i="3"/>
  <c r="H156" i="3"/>
  <c r="G156" i="3"/>
  <c r="F156" i="3"/>
  <c r="E156" i="3"/>
  <c r="D156" i="3"/>
  <c r="C156" i="3"/>
  <c r="B156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C155" i="3"/>
  <c r="B155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C154" i="3"/>
  <c r="B154" i="3"/>
  <c r="O153" i="3"/>
  <c r="N153" i="3"/>
  <c r="M153" i="3"/>
  <c r="L153" i="3"/>
  <c r="K153" i="3"/>
  <c r="J153" i="3"/>
  <c r="I153" i="3"/>
  <c r="H153" i="3"/>
  <c r="G153" i="3"/>
  <c r="F153" i="3"/>
  <c r="E153" i="3"/>
  <c r="D153" i="3"/>
  <c r="C153" i="3"/>
  <c r="B153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C152" i="3"/>
  <c r="B152" i="3"/>
  <c r="O151" i="3"/>
  <c r="N151" i="3"/>
  <c r="M151" i="3"/>
  <c r="L151" i="3"/>
  <c r="K151" i="3"/>
  <c r="J151" i="3"/>
  <c r="I151" i="3"/>
  <c r="H151" i="3"/>
  <c r="G151" i="3"/>
  <c r="F151" i="3"/>
  <c r="E151" i="3"/>
  <c r="D151" i="3"/>
  <c r="C151" i="3"/>
  <c r="B151" i="3"/>
  <c r="O150" i="3"/>
  <c r="N150" i="3"/>
  <c r="M150" i="3"/>
  <c r="L150" i="3"/>
  <c r="K150" i="3"/>
  <c r="J150" i="3"/>
  <c r="I150" i="3"/>
  <c r="H150" i="3"/>
  <c r="G150" i="3"/>
  <c r="F150" i="3"/>
  <c r="E150" i="3"/>
  <c r="D150" i="3"/>
  <c r="C150" i="3"/>
  <c r="B150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C149" i="3"/>
  <c r="B149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C148" i="3"/>
  <c r="B148" i="3"/>
  <c r="O147" i="3"/>
  <c r="N147" i="3"/>
  <c r="M147" i="3"/>
  <c r="L147" i="3"/>
  <c r="K147" i="3"/>
  <c r="J147" i="3"/>
  <c r="I147" i="3"/>
  <c r="H147" i="3"/>
  <c r="G147" i="3"/>
  <c r="F147" i="3"/>
  <c r="E147" i="3"/>
  <c r="D147" i="3"/>
  <c r="C147" i="3"/>
  <c r="B147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C146" i="3"/>
  <c r="B146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C145" i="3"/>
  <c r="B145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C144" i="3"/>
  <c r="B144" i="3"/>
  <c r="O143" i="3"/>
  <c r="N143" i="3"/>
  <c r="M143" i="3"/>
  <c r="L143" i="3"/>
  <c r="K143" i="3"/>
  <c r="J143" i="3"/>
  <c r="I143" i="3"/>
  <c r="H143" i="3"/>
  <c r="G143" i="3"/>
  <c r="F143" i="3"/>
  <c r="E143" i="3"/>
  <c r="D143" i="3"/>
  <c r="C143" i="3"/>
  <c r="B143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C142" i="3"/>
  <c r="B142" i="3"/>
  <c r="O141" i="3"/>
  <c r="N141" i="3"/>
  <c r="M141" i="3"/>
  <c r="L141" i="3"/>
  <c r="K141" i="3"/>
  <c r="J141" i="3"/>
  <c r="I141" i="3"/>
  <c r="H141" i="3"/>
  <c r="G141" i="3"/>
  <c r="F141" i="3"/>
  <c r="E141" i="3"/>
  <c r="D141" i="3"/>
  <c r="C141" i="3"/>
  <c r="B141" i="3"/>
  <c r="O140" i="3"/>
  <c r="N140" i="3"/>
  <c r="M140" i="3"/>
  <c r="L140" i="3"/>
  <c r="K140" i="3"/>
  <c r="J140" i="3"/>
  <c r="I140" i="3"/>
  <c r="H140" i="3"/>
  <c r="G140" i="3"/>
  <c r="F140" i="3"/>
  <c r="E140" i="3"/>
  <c r="D140" i="3"/>
  <c r="C140" i="3"/>
  <c r="B140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C139" i="3"/>
  <c r="B139" i="3"/>
  <c r="O138" i="3"/>
  <c r="N138" i="3"/>
  <c r="M138" i="3"/>
  <c r="L138" i="3"/>
  <c r="K138" i="3"/>
  <c r="J138" i="3"/>
  <c r="I138" i="3"/>
  <c r="H138" i="3"/>
  <c r="G138" i="3"/>
  <c r="F138" i="3"/>
  <c r="E138" i="3"/>
  <c r="D138" i="3"/>
  <c r="C138" i="3"/>
  <c r="B138" i="3"/>
  <c r="O137" i="3"/>
  <c r="N137" i="3"/>
  <c r="M137" i="3"/>
  <c r="L137" i="3"/>
  <c r="K137" i="3"/>
  <c r="J137" i="3"/>
  <c r="I137" i="3"/>
  <c r="H137" i="3"/>
  <c r="G137" i="3"/>
  <c r="F137" i="3"/>
  <c r="E137" i="3"/>
  <c r="D137" i="3"/>
  <c r="C137" i="3"/>
  <c r="B137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C136" i="3"/>
  <c r="B136" i="3"/>
  <c r="O135" i="3"/>
  <c r="N135" i="3"/>
  <c r="M135" i="3"/>
  <c r="L135" i="3"/>
  <c r="K135" i="3"/>
  <c r="J135" i="3"/>
  <c r="I135" i="3"/>
  <c r="H135" i="3"/>
  <c r="G135" i="3"/>
  <c r="F135" i="3"/>
  <c r="E135" i="3"/>
  <c r="D135" i="3"/>
  <c r="C135" i="3"/>
  <c r="B135" i="3"/>
  <c r="O134" i="3"/>
  <c r="N134" i="3"/>
  <c r="M134" i="3"/>
  <c r="L134" i="3"/>
  <c r="K134" i="3"/>
  <c r="J134" i="3"/>
  <c r="I134" i="3"/>
  <c r="H134" i="3"/>
  <c r="G134" i="3"/>
  <c r="F134" i="3"/>
  <c r="E134" i="3"/>
  <c r="D134" i="3"/>
  <c r="C134" i="3"/>
  <c r="B134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C133" i="3"/>
  <c r="B133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C132" i="3"/>
  <c r="B132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C131" i="3"/>
  <c r="B131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B130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C129" i="3"/>
  <c r="B129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C128" i="3"/>
  <c r="B128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C127" i="3"/>
  <c r="B127" i="3"/>
  <c r="O126" i="3"/>
  <c r="N126" i="3"/>
  <c r="M126" i="3"/>
  <c r="L126" i="3"/>
  <c r="K126" i="3"/>
  <c r="J126" i="3"/>
  <c r="I126" i="3"/>
  <c r="H126" i="3"/>
  <c r="G126" i="3"/>
  <c r="F126" i="3"/>
  <c r="E126" i="3"/>
  <c r="D126" i="3"/>
  <c r="C126" i="3"/>
  <c r="B126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C125" i="3"/>
  <c r="B125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C124" i="3"/>
  <c r="B124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C123" i="3"/>
  <c r="B123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C122" i="3"/>
  <c r="B122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C121" i="3"/>
  <c r="B121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C120" i="3"/>
  <c r="B120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C119" i="3"/>
  <c r="B119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C118" i="3"/>
  <c r="B118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B117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C116" i="3"/>
  <c r="B116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B115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B114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C113" i="3"/>
  <c r="B113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C112" i="3"/>
  <c r="B112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C111" i="3"/>
  <c r="B111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110" i="3"/>
  <c r="B110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C109" i="3"/>
  <c r="B109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C108" i="3"/>
  <c r="B108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B107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C106" i="3"/>
  <c r="B106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B105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B103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B100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B99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B98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B97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B96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B95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B94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B93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B92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B91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B90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B88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87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B85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B84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B83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B82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B80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B79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B78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</calcChain>
</file>

<file path=xl/sharedStrings.xml><?xml version="1.0" encoding="utf-8"?>
<sst xmlns="http://schemas.openxmlformats.org/spreadsheetml/2006/main" count="44" uniqueCount="42">
  <si>
    <t>Empresas</t>
  </si>
  <si>
    <t>IRSE</t>
  </si>
  <si>
    <t>RH</t>
  </si>
  <si>
    <t>D</t>
  </si>
  <si>
    <t>VE</t>
  </si>
  <si>
    <t>AM</t>
  </si>
  <si>
    <t>P</t>
  </si>
  <si>
    <t>F</t>
  </si>
  <si>
    <t>GV</t>
  </si>
  <si>
    <t>PO</t>
  </si>
  <si>
    <t>I</t>
  </si>
  <si>
    <t>M</t>
  </si>
  <si>
    <t>SCE</t>
  </si>
  <si>
    <t>VC</t>
  </si>
  <si>
    <t>AV</t>
  </si>
  <si>
    <t>Variable Y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</si>
  <si>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</si>
  <si>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</si>
  <si>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</si>
  <si>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</si>
  <si>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</si>
  <si>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</si>
  <si>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</si>
  <si>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</si>
  <si>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</si>
  <si>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</si>
  <si>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</si>
  <si>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</si>
  <si>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</si>
  <si>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Recursos humanos</t>
  </si>
  <si>
    <t>Dirección</t>
  </si>
  <si>
    <t>Valoración del entorno</t>
  </si>
  <si>
    <t>Análisis del mercado</t>
  </si>
  <si>
    <t>Proveedores</t>
  </si>
  <si>
    <t>Finanzas</t>
  </si>
  <si>
    <t>Gestión de ventas</t>
  </si>
  <si>
    <t>Producción-operación</t>
  </si>
  <si>
    <t>Innovación</t>
  </si>
  <si>
    <t>Mercadotecnia</t>
  </si>
  <si>
    <t>Satisfacción con la empresa</t>
  </si>
  <si>
    <t>Ventaja competitiva</t>
  </si>
  <si>
    <t>Ámbito de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</si>
</sst>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top" wrapText="1"/>
    </xf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val>
            <c:numRef>
              <c:f>'Regresion R'!$B$3:$B$180</c:f>
              <c:numCache>
                <c:formatCode>0.00</c:formatCode>
                <c:ptCount val="178"/>
                <c:pt idx="0">
                  <c:v>0.95714285714285718</c:v>
                </c:pt>
                <c:pt idx="1">
                  <c:v>0.2</c:v>
                </c:pt>
                <c:pt idx="2">
                  <c:v>0.97142857142857142</c:v>
                </c:pt>
                <c:pt idx="3">
                  <c:v>0.7142857142857143</c:v>
                </c:pt>
                <c:pt idx="4">
                  <c:v>0.82857142857142863</c:v>
                </c:pt>
                <c:pt idx="5">
                  <c:v>0.84285714285714286</c:v>
                </c:pt>
                <c:pt idx="6">
                  <c:v>0.8</c:v>
                </c:pt>
                <c:pt idx="7">
                  <c:v>0.7857142857142857</c:v>
                </c:pt>
                <c:pt idx="8">
                  <c:v>0.95714285714285718</c:v>
                </c:pt>
                <c:pt idx="9">
                  <c:v>0.55714285714285716</c:v>
                </c:pt>
                <c:pt idx="10">
                  <c:v>0.97142857142857142</c:v>
                </c:pt>
                <c:pt idx="11">
                  <c:v>0.91428571428571426</c:v>
                </c:pt>
                <c:pt idx="12">
                  <c:v>0.91428571428571426</c:v>
                </c:pt>
                <c:pt idx="13">
                  <c:v>0.2</c:v>
                </c:pt>
                <c:pt idx="14">
                  <c:v>0.84285714285714286</c:v>
                </c:pt>
                <c:pt idx="15">
                  <c:v>0.82857142857142863</c:v>
                </c:pt>
                <c:pt idx="16">
                  <c:v>0.7857142857142857</c:v>
                </c:pt>
                <c:pt idx="17">
                  <c:v>0.62857142857142856</c:v>
                </c:pt>
                <c:pt idx="18">
                  <c:v>0.77142857142857146</c:v>
                </c:pt>
                <c:pt idx="19">
                  <c:v>0.2857142857142857</c:v>
                </c:pt>
                <c:pt idx="20">
                  <c:v>0.94285714285714284</c:v>
                </c:pt>
                <c:pt idx="21">
                  <c:v>1</c:v>
                </c:pt>
                <c:pt idx="22">
                  <c:v>0.97142857142857142</c:v>
                </c:pt>
                <c:pt idx="23">
                  <c:v>0.94285714285714284</c:v>
                </c:pt>
                <c:pt idx="24">
                  <c:v>1</c:v>
                </c:pt>
                <c:pt idx="25">
                  <c:v>0.65714285714285714</c:v>
                </c:pt>
                <c:pt idx="26">
                  <c:v>0.94285714285714284</c:v>
                </c:pt>
                <c:pt idx="27">
                  <c:v>0.88571428571428568</c:v>
                </c:pt>
                <c:pt idx="28">
                  <c:v>0.24285714285714285</c:v>
                </c:pt>
                <c:pt idx="29">
                  <c:v>0.98571428571428577</c:v>
                </c:pt>
                <c:pt idx="30">
                  <c:v>0.77142857142857146</c:v>
                </c:pt>
                <c:pt idx="31">
                  <c:v>0.9</c:v>
                </c:pt>
                <c:pt idx="32">
                  <c:v>0.77142857142857146</c:v>
                </c:pt>
                <c:pt idx="33">
                  <c:v>0.94285714285714284</c:v>
                </c:pt>
                <c:pt idx="34">
                  <c:v>0.95714285714285718</c:v>
                </c:pt>
                <c:pt idx="35">
                  <c:v>0.9</c:v>
                </c:pt>
                <c:pt idx="36">
                  <c:v>0.2</c:v>
                </c:pt>
                <c:pt idx="37">
                  <c:v>0.74285714285714288</c:v>
                </c:pt>
                <c:pt idx="38">
                  <c:v>0.84285714285714286</c:v>
                </c:pt>
                <c:pt idx="39">
                  <c:v>0.9285714285714286</c:v>
                </c:pt>
                <c:pt idx="40">
                  <c:v>0.8571428571428571</c:v>
                </c:pt>
                <c:pt idx="41">
                  <c:v>0.88571428571428568</c:v>
                </c:pt>
                <c:pt idx="42">
                  <c:v>0.84285714285714286</c:v>
                </c:pt>
                <c:pt idx="43">
                  <c:v>0.8</c:v>
                </c:pt>
                <c:pt idx="44">
                  <c:v>0.9285714285714286</c:v>
                </c:pt>
                <c:pt idx="45">
                  <c:v>0.91428571428571426</c:v>
                </c:pt>
                <c:pt idx="46">
                  <c:v>1</c:v>
                </c:pt>
                <c:pt idx="47">
                  <c:v>0.7857142857142857</c:v>
                </c:pt>
                <c:pt idx="48">
                  <c:v>0.8571428571428571</c:v>
                </c:pt>
                <c:pt idx="49">
                  <c:v>0.7857142857142857</c:v>
                </c:pt>
                <c:pt idx="50">
                  <c:v>0.67142857142857137</c:v>
                </c:pt>
                <c:pt idx="51">
                  <c:v>0.9285714285714286</c:v>
                </c:pt>
                <c:pt idx="52">
                  <c:v>0.97142857142857142</c:v>
                </c:pt>
                <c:pt idx="53">
                  <c:v>0.91428571428571426</c:v>
                </c:pt>
                <c:pt idx="54">
                  <c:v>0.97142857142857142</c:v>
                </c:pt>
                <c:pt idx="55">
                  <c:v>0.81428571428571428</c:v>
                </c:pt>
                <c:pt idx="56">
                  <c:v>0.45714285714285713</c:v>
                </c:pt>
                <c:pt idx="57">
                  <c:v>0.45714285714285713</c:v>
                </c:pt>
                <c:pt idx="58">
                  <c:v>0.94285714285714284</c:v>
                </c:pt>
                <c:pt idx="59">
                  <c:v>0.5</c:v>
                </c:pt>
                <c:pt idx="60">
                  <c:v>0.7857142857142857</c:v>
                </c:pt>
                <c:pt idx="61">
                  <c:v>0.82857142857142863</c:v>
                </c:pt>
                <c:pt idx="62">
                  <c:v>0.62857142857142856</c:v>
                </c:pt>
                <c:pt idx="63">
                  <c:v>0.65714285714285714</c:v>
                </c:pt>
                <c:pt idx="64">
                  <c:v>0.97142857142857142</c:v>
                </c:pt>
                <c:pt idx="65">
                  <c:v>0.9285714285714286</c:v>
                </c:pt>
                <c:pt idx="66">
                  <c:v>0.88571428571428568</c:v>
                </c:pt>
                <c:pt idx="67">
                  <c:v>0.87142857142857144</c:v>
                </c:pt>
                <c:pt idx="68">
                  <c:v>0.84285714285714286</c:v>
                </c:pt>
                <c:pt idx="69">
                  <c:v>0.8571428571428571</c:v>
                </c:pt>
                <c:pt idx="70">
                  <c:v>0.82857142857142863</c:v>
                </c:pt>
                <c:pt idx="71">
                  <c:v>0.88571428571428568</c:v>
                </c:pt>
                <c:pt idx="72">
                  <c:v>0.7</c:v>
                </c:pt>
                <c:pt idx="73">
                  <c:v>0.7857142857142857</c:v>
                </c:pt>
                <c:pt idx="74">
                  <c:v>0.91428571428571426</c:v>
                </c:pt>
                <c:pt idx="75">
                  <c:v>0.41428571428571431</c:v>
                </c:pt>
                <c:pt idx="76">
                  <c:v>0.98571428571428577</c:v>
                </c:pt>
                <c:pt idx="77">
                  <c:v>0.91428571428571426</c:v>
                </c:pt>
                <c:pt idx="78">
                  <c:v>0.32857142857142857</c:v>
                </c:pt>
                <c:pt idx="79">
                  <c:v>0.91428571428571426</c:v>
                </c:pt>
                <c:pt idx="80">
                  <c:v>0.94285714285714284</c:v>
                </c:pt>
                <c:pt idx="81">
                  <c:v>0.2</c:v>
                </c:pt>
                <c:pt idx="82">
                  <c:v>0.75714285714285712</c:v>
                </c:pt>
                <c:pt idx="83">
                  <c:v>1</c:v>
                </c:pt>
                <c:pt idx="84">
                  <c:v>1</c:v>
                </c:pt>
                <c:pt idx="85">
                  <c:v>0.9285714285714286</c:v>
                </c:pt>
                <c:pt idx="86">
                  <c:v>0.95714285714285718</c:v>
                </c:pt>
                <c:pt idx="87">
                  <c:v>0.75714285714285712</c:v>
                </c:pt>
                <c:pt idx="88">
                  <c:v>0.7142857142857143</c:v>
                </c:pt>
                <c:pt idx="89">
                  <c:v>0.65714285714285714</c:v>
                </c:pt>
                <c:pt idx="90">
                  <c:v>0.5714285714285714</c:v>
                </c:pt>
                <c:pt idx="91">
                  <c:v>0.6428571428571429</c:v>
                </c:pt>
                <c:pt idx="92">
                  <c:v>0.6</c:v>
                </c:pt>
                <c:pt idx="93">
                  <c:v>0.2</c:v>
                </c:pt>
                <c:pt idx="94">
                  <c:v>0.75714285714285712</c:v>
                </c:pt>
                <c:pt idx="95">
                  <c:v>0.88571428571428568</c:v>
                </c:pt>
                <c:pt idx="96">
                  <c:v>0.7857142857142857</c:v>
                </c:pt>
                <c:pt idx="97">
                  <c:v>0.75714285714285712</c:v>
                </c:pt>
                <c:pt idx="98">
                  <c:v>0.81428571428571428</c:v>
                </c:pt>
                <c:pt idx="99">
                  <c:v>0.75714285714285712</c:v>
                </c:pt>
                <c:pt idx="100">
                  <c:v>0.81428571428571428</c:v>
                </c:pt>
                <c:pt idx="101">
                  <c:v>0.77142857142857146</c:v>
                </c:pt>
                <c:pt idx="102">
                  <c:v>0.65714285714285714</c:v>
                </c:pt>
                <c:pt idx="103">
                  <c:v>0.48571428571428571</c:v>
                </c:pt>
                <c:pt idx="104">
                  <c:v>0.2</c:v>
                </c:pt>
                <c:pt idx="105">
                  <c:v>0.68571428571428572</c:v>
                </c:pt>
                <c:pt idx="106">
                  <c:v>0.82857142857142863</c:v>
                </c:pt>
                <c:pt idx="107">
                  <c:v>0.87142857142857144</c:v>
                </c:pt>
                <c:pt idx="108">
                  <c:v>0.62857142857142856</c:v>
                </c:pt>
                <c:pt idx="109">
                  <c:v>0.58571428571428574</c:v>
                </c:pt>
                <c:pt idx="110">
                  <c:v>0.75714285714285712</c:v>
                </c:pt>
                <c:pt idx="111">
                  <c:v>0.2857142857142857</c:v>
                </c:pt>
                <c:pt idx="112">
                  <c:v>0.58571428571428574</c:v>
                </c:pt>
                <c:pt idx="113">
                  <c:v>0.58571428571428574</c:v>
                </c:pt>
                <c:pt idx="114">
                  <c:v>0.54285714285714282</c:v>
                </c:pt>
                <c:pt idx="115">
                  <c:v>0.24285714285714285</c:v>
                </c:pt>
                <c:pt idx="116">
                  <c:v>0.88571428571428568</c:v>
                </c:pt>
                <c:pt idx="117">
                  <c:v>0.54285714285714282</c:v>
                </c:pt>
                <c:pt idx="118">
                  <c:v>0.74285714285714288</c:v>
                </c:pt>
                <c:pt idx="119">
                  <c:v>0.6</c:v>
                </c:pt>
                <c:pt idx="120">
                  <c:v>0.97142857142857142</c:v>
                </c:pt>
                <c:pt idx="121">
                  <c:v>0.84285714285714286</c:v>
                </c:pt>
                <c:pt idx="122">
                  <c:v>0.75714285714285712</c:v>
                </c:pt>
                <c:pt idx="123">
                  <c:v>0.77142857142857146</c:v>
                </c:pt>
                <c:pt idx="124">
                  <c:v>0.98571428571428577</c:v>
                </c:pt>
                <c:pt idx="125">
                  <c:v>0.81428571428571428</c:v>
                </c:pt>
                <c:pt idx="126">
                  <c:v>0.6428571428571429</c:v>
                </c:pt>
                <c:pt idx="127">
                  <c:v>0.54285714285714282</c:v>
                </c:pt>
                <c:pt idx="128">
                  <c:v>0.42857142857142855</c:v>
                </c:pt>
                <c:pt idx="129">
                  <c:v>0.75714285714285712</c:v>
                </c:pt>
                <c:pt idx="130">
                  <c:v>0.2</c:v>
                </c:pt>
                <c:pt idx="131">
                  <c:v>0.37142857142857144</c:v>
                </c:pt>
                <c:pt idx="132">
                  <c:v>1</c:v>
                </c:pt>
                <c:pt idx="133">
                  <c:v>0.94285714285714284</c:v>
                </c:pt>
                <c:pt idx="134">
                  <c:v>0.94285714285714284</c:v>
                </c:pt>
                <c:pt idx="135">
                  <c:v>0.95714285714285718</c:v>
                </c:pt>
                <c:pt idx="136">
                  <c:v>0.9</c:v>
                </c:pt>
                <c:pt idx="137">
                  <c:v>0.8</c:v>
                </c:pt>
                <c:pt idx="138">
                  <c:v>0.9</c:v>
                </c:pt>
                <c:pt idx="139">
                  <c:v>0.77142857142857146</c:v>
                </c:pt>
                <c:pt idx="140">
                  <c:v>0.45714285714285713</c:v>
                </c:pt>
                <c:pt idx="141">
                  <c:v>0.5714285714285714</c:v>
                </c:pt>
                <c:pt idx="142">
                  <c:v>0.65714285714285714</c:v>
                </c:pt>
                <c:pt idx="143">
                  <c:v>0.74285714285714288</c:v>
                </c:pt>
                <c:pt idx="144">
                  <c:v>0.58571428571428574</c:v>
                </c:pt>
                <c:pt idx="145">
                  <c:v>0.5714285714285714</c:v>
                </c:pt>
                <c:pt idx="146">
                  <c:v>0.84285714285714286</c:v>
                </c:pt>
                <c:pt idx="147">
                  <c:v>0.61428571428571432</c:v>
                </c:pt>
                <c:pt idx="148">
                  <c:v>0.75714285714285712</c:v>
                </c:pt>
                <c:pt idx="149">
                  <c:v>0.7142857142857143</c:v>
                </c:pt>
                <c:pt idx="150">
                  <c:v>0.52857142857142858</c:v>
                </c:pt>
                <c:pt idx="151">
                  <c:v>0.81428571428571428</c:v>
                </c:pt>
                <c:pt idx="152">
                  <c:v>0.2</c:v>
                </c:pt>
                <c:pt idx="153">
                  <c:v>0.2</c:v>
                </c:pt>
                <c:pt idx="154">
                  <c:v>0.55714285714285716</c:v>
                </c:pt>
                <c:pt idx="155">
                  <c:v>0.87142857142857144</c:v>
                </c:pt>
                <c:pt idx="156">
                  <c:v>0.8</c:v>
                </c:pt>
                <c:pt idx="157">
                  <c:v>0.8</c:v>
                </c:pt>
                <c:pt idx="158">
                  <c:v>0.8</c:v>
                </c:pt>
                <c:pt idx="159">
                  <c:v>0.82857142857142863</c:v>
                </c:pt>
                <c:pt idx="160">
                  <c:v>1</c:v>
                </c:pt>
                <c:pt idx="161">
                  <c:v>0.95714285714285718</c:v>
                </c:pt>
                <c:pt idx="162">
                  <c:v>0.94285714285714284</c:v>
                </c:pt>
                <c:pt idx="163">
                  <c:v>0.74285714285714288</c:v>
                </c:pt>
                <c:pt idx="164">
                  <c:v>0.75714285714285712</c:v>
                </c:pt>
                <c:pt idx="165">
                  <c:v>0.97142857142857142</c:v>
                </c:pt>
                <c:pt idx="166">
                  <c:v>0.9285714285714286</c:v>
                </c:pt>
                <c:pt idx="167">
                  <c:v>0.72857142857142854</c:v>
                </c:pt>
                <c:pt idx="168">
                  <c:v>0.84285714285714286</c:v>
                </c:pt>
                <c:pt idx="169">
                  <c:v>0.2</c:v>
                </c:pt>
                <c:pt idx="170">
                  <c:v>0.97142857142857142</c:v>
                </c:pt>
                <c:pt idx="171">
                  <c:v>0.2</c:v>
                </c:pt>
                <c:pt idx="172">
                  <c:v>0.58571428571428574</c:v>
                </c:pt>
                <c:pt idx="173">
                  <c:v>0.2</c:v>
                </c:pt>
                <c:pt idx="174">
                  <c:v>0.81428571428571428</c:v>
                </c:pt>
                <c:pt idx="175">
                  <c:v>0.94285714285714284</c:v>
                </c:pt>
                <c:pt idx="176">
                  <c:v>0.81428571428571428</c:v>
                </c:pt>
                <c:pt idx="177">
                  <c:v>0.68571428571428572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B0-7243-A39F-B4F823104E7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val>
            <c:numRef>
              <c:f>'Regresion R'!#REF!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B0-7243-A39F-B4F823104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843440"/>
        <c:axId val="703845440"/>
      </c:lineChart>
      <c:catAx>
        <c:axId val="70384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03845440"/>
        <c:crosses val="autoZero"/>
        <c:auto val="1"/>
        <c:lblAlgn val="ctr"/>
        <c:lblOffset val="100"/>
        <c:noMultiLvlLbl val="0"/>
      </c:catAx>
      <c:valAx>
        <c:axId val="70384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0384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'Regresion R'!$C$2</c:f>
              <c:strCache>
                <c:ptCount val="1"/>
                <c:pt idx="0">
                  <c:v>Recursos humanos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'Regresion R'!$B$3:$B$180</c:f>
              <c:numCache>
                <c:formatCode>0.00</c:formatCode>
                <c:ptCount val="178"/>
                <c:pt idx="0">
                  <c:v>0.95714285714285718</c:v>
                </c:pt>
                <c:pt idx="1">
                  <c:v>0.2</c:v>
                </c:pt>
                <c:pt idx="2">
                  <c:v>0.97142857142857142</c:v>
                </c:pt>
                <c:pt idx="3">
                  <c:v>0.7142857142857143</c:v>
                </c:pt>
                <c:pt idx="4">
                  <c:v>0.82857142857142863</c:v>
                </c:pt>
                <c:pt idx="5">
                  <c:v>0.84285714285714286</c:v>
                </c:pt>
                <c:pt idx="6">
                  <c:v>0.8</c:v>
                </c:pt>
                <c:pt idx="7">
                  <c:v>0.7857142857142857</c:v>
                </c:pt>
                <c:pt idx="8">
                  <c:v>0.95714285714285718</c:v>
                </c:pt>
                <c:pt idx="9">
                  <c:v>0.55714285714285716</c:v>
                </c:pt>
                <c:pt idx="10">
                  <c:v>0.97142857142857142</c:v>
                </c:pt>
                <c:pt idx="11">
                  <c:v>0.91428571428571426</c:v>
                </c:pt>
                <c:pt idx="12">
                  <c:v>0.91428571428571426</c:v>
                </c:pt>
                <c:pt idx="13">
                  <c:v>0.2</c:v>
                </c:pt>
                <c:pt idx="14">
                  <c:v>0.84285714285714286</c:v>
                </c:pt>
                <c:pt idx="15">
                  <c:v>0.82857142857142863</c:v>
                </c:pt>
                <c:pt idx="16">
                  <c:v>0.7857142857142857</c:v>
                </c:pt>
                <c:pt idx="17">
                  <c:v>0.62857142857142856</c:v>
                </c:pt>
                <c:pt idx="18">
                  <c:v>0.77142857142857146</c:v>
                </c:pt>
                <c:pt idx="19">
                  <c:v>0.2857142857142857</c:v>
                </c:pt>
                <c:pt idx="20">
                  <c:v>0.94285714285714284</c:v>
                </c:pt>
                <c:pt idx="21">
                  <c:v>1</c:v>
                </c:pt>
                <c:pt idx="22">
                  <c:v>0.97142857142857142</c:v>
                </c:pt>
                <c:pt idx="23">
                  <c:v>0.94285714285714284</c:v>
                </c:pt>
                <c:pt idx="24">
                  <c:v>1</c:v>
                </c:pt>
                <c:pt idx="25">
                  <c:v>0.65714285714285714</c:v>
                </c:pt>
                <c:pt idx="26">
                  <c:v>0.94285714285714284</c:v>
                </c:pt>
                <c:pt idx="27">
                  <c:v>0.88571428571428568</c:v>
                </c:pt>
                <c:pt idx="28">
                  <c:v>0.24285714285714285</c:v>
                </c:pt>
                <c:pt idx="29">
                  <c:v>0.98571428571428577</c:v>
                </c:pt>
                <c:pt idx="30">
                  <c:v>0.77142857142857146</c:v>
                </c:pt>
                <c:pt idx="31">
                  <c:v>0.9</c:v>
                </c:pt>
                <c:pt idx="32">
                  <c:v>0.77142857142857146</c:v>
                </c:pt>
                <c:pt idx="33">
                  <c:v>0.94285714285714284</c:v>
                </c:pt>
                <c:pt idx="34">
                  <c:v>0.95714285714285718</c:v>
                </c:pt>
                <c:pt idx="35">
                  <c:v>0.9</c:v>
                </c:pt>
                <c:pt idx="36">
                  <c:v>0.2</c:v>
                </c:pt>
                <c:pt idx="37">
                  <c:v>0.74285714285714288</c:v>
                </c:pt>
                <c:pt idx="38">
                  <c:v>0.84285714285714286</c:v>
                </c:pt>
                <c:pt idx="39">
                  <c:v>0.9285714285714286</c:v>
                </c:pt>
                <c:pt idx="40">
                  <c:v>0.8571428571428571</c:v>
                </c:pt>
                <c:pt idx="41">
                  <c:v>0.88571428571428568</c:v>
                </c:pt>
                <c:pt idx="42">
                  <c:v>0.84285714285714286</c:v>
                </c:pt>
                <c:pt idx="43">
                  <c:v>0.8</c:v>
                </c:pt>
                <c:pt idx="44">
                  <c:v>0.9285714285714286</c:v>
                </c:pt>
                <c:pt idx="45">
                  <c:v>0.91428571428571426</c:v>
                </c:pt>
                <c:pt idx="46">
                  <c:v>1</c:v>
                </c:pt>
                <c:pt idx="47">
                  <c:v>0.7857142857142857</c:v>
                </c:pt>
                <c:pt idx="48">
                  <c:v>0.8571428571428571</c:v>
                </c:pt>
                <c:pt idx="49">
                  <c:v>0.7857142857142857</c:v>
                </c:pt>
                <c:pt idx="50">
                  <c:v>0.67142857142857137</c:v>
                </c:pt>
                <c:pt idx="51">
                  <c:v>0.9285714285714286</c:v>
                </c:pt>
                <c:pt idx="52">
                  <c:v>0.97142857142857142</c:v>
                </c:pt>
                <c:pt idx="53">
                  <c:v>0.91428571428571426</c:v>
                </c:pt>
                <c:pt idx="54">
                  <c:v>0.97142857142857142</c:v>
                </c:pt>
                <c:pt idx="55">
                  <c:v>0.81428571428571428</c:v>
                </c:pt>
                <c:pt idx="56">
                  <c:v>0.45714285714285713</c:v>
                </c:pt>
                <c:pt idx="57">
                  <c:v>0.45714285714285713</c:v>
                </c:pt>
                <c:pt idx="58">
                  <c:v>0.94285714285714284</c:v>
                </c:pt>
                <c:pt idx="59">
                  <c:v>0.5</c:v>
                </c:pt>
                <c:pt idx="60">
                  <c:v>0.7857142857142857</c:v>
                </c:pt>
                <c:pt idx="61">
                  <c:v>0.82857142857142863</c:v>
                </c:pt>
                <c:pt idx="62">
                  <c:v>0.62857142857142856</c:v>
                </c:pt>
                <c:pt idx="63">
                  <c:v>0.65714285714285714</c:v>
                </c:pt>
                <c:pt idx="64">
                  <c:v>0.97142857142857142</c:v>
                </c:pt>
                <c:pt idx="65">
                  <c:v>0.9285714285714286</c:v>
                </c:pt>
                <c:pt idx="66">
                  <c:v>0.88571428571428568</c:v>
                </c:pt>
                <c:pt idx="67">
                  <c:v>0.87142857142857144</c:v>
                </c:pt>
                <c:pt idx="68">
                  <c:v>0.84285714285714286</c:v>
                </c:pt>
                <c:pt idx="69">
                  <c:v>0.8571428571428571</c:v>
                </c:pt>
                <c:pt idx="70">
                  <c:v>0.82857142857142863</c:v>
                </c:pt>
                <c:pt idx="71">
                  <c:v>0.88571428571428568</c:v>
                </c:pt>
                <c:pt idx="72">
                  <c:v>0.7</c:v>
                </c:pt>
                <c:pt idx="73">
                  <c:v>0.7857142857142857</c:v>
                </c:pt>
                <c:pt idx="74">
                  <c:v>0.91428571428571426</c:v>
                </c:pt>
                <c:pt idx="75">
                  <c:v>0.41428571428571431</c:v>
                </c:pt>
                <c:pt idx="76">
                  <c:v>0.98571428571428577</c:v>
                </c:pt>
                <c:pt idx="77">
                  <c:v>0.91428571428571426</c:v>
                </c:pt>
                <c:pt idx="78">
                  <c:v>0.32857142857142857</c:v>
                </c:pt>
                <c:pt idx="79">
                  <c:v>0.91428571428571426</c:v>
                </c:pt>
                <c:pt idx="80">
                  <c:v>0.94285714285714284</c:v>
                </c:pt>
                <c:pt idx="81">
                  <c:v>0.2</c:v>
                </c:pt>
                <c:pt idx="82">
                  <c:v>0.75714285714285712</c:v>
                </c:pt>
                <c:pt idx="83">
                  <c:v>1</c:v>
                </c:pt>
                <c:pt idx="84">
                  <c:v>1</c:v>
                </c:pt>
                <c:pt idx="85">
                  <c:v>0.9285714285714286</c:v>
                </c:pt>
                <c:pt idx="86">
                  <c:v>0.95714285714285718</c:v>
                </c:pt>
                <c:pt idx="87">
                  <c:v>0.75714285714285712</c:v>
                </c:pt>
                <c:pt idx="88">
                  <c:v>0.7142857142857143</c:v>
                </c:pt>
                <c:pt idx="89">
                  <c:v>0.65714285714285714</c:v>
                </c:pt>
                <c:pt idx="90">
                  <c:v>0.5714285714285714</c:v>
                </c:pt>
                <c:pt idx="91">
                  <c:v>0.6428571428571429</c:v>
                </c:pt>
                <c:pt idx="92">
                  <c:v>0.6</c:v>
                </c:pt>
                <c:pt idx="93">
                  <c:v>0.2</c:v>
                </c:pt>
                <c:pt idx="94">
                  <c:v>0.75714285714285712</c:v>
                </c:pt>
                <c:pt idx="95">
                  <c:v>0.88571428571428568</c:v>
                </c:pt>
                <c:pt idx="96">
                  <c:v>0.7857142857142857</c:v>
                </c:pt>
                <c:pt idx="97">
                  <c:v>0.75714285714285712</c:v>
                </c:pt>
                <c:pt idx="98">
                  <c:v>0.81428571428571428</c:v>
                </c:pt>
                <c:pt idx="99">
                  <c:v>0.75714285714285712</c:v>
                </c:pt>
                <c:pt idx="100">
                  <c:v>0.81428571428571428</c:v>
                </c:pt>
                <c:pt idx="101">
                  <c:v>0.77142857142857146</c:v>
                </c:pt>
                <c:pt idx="102">
                  <c:v>0.65714285714285714</c:v>
                </c:pt>
                <c:pt idx="103">
                  <c:v>0.48571428571428571</c:v>
                </c:pt>
                <c:pt idx="104">
                  <c:v>0.2</c:v>
                </c:pt>
                <c:pt idx="105">
                  <c:v>0.68571428571428572</c:v>
                </c:pt>
                <c:pt idx="106">
                  <c:v>0.82857142857142863</c:v>
                </c:pt>
                <c:pt idx="107">
                  <c:v>0.87142857142857144</c:v>
                </c:pt>
                <c:pt idx="108">
                  <c:v>0.62857142857142856</c:v>
                </c:pt>
                <c:pt idx="109">
                  <c:v>0.58571428571428574</c:v>
                </c:pt>
                <c:pt idx="110">
                  <c:v>0.75714285714285712</c:v>
                </c:pt>
                <c:pt idx="111">
                  <c:v>0.2857142857142857</c:v>
                </c:pt>
                <c:pt idx="112">
                  <c:v>0.58571428571428574</c:v>
                </c:pt>
                <c:pt idx="113">
                  <c:v>0.58571428571428574</c:v>
                </c:pt>
                <c:pt idx="114">
                  <c:v>0.54285714285714282</c:v>
                </c:pt>
                <c:pt idx="115">
                  <c:v>0.24285714285714285</c:v>
                </c:pt>
                <c:pt idx="116">
                  <c:v>0.88571428571428568</c:v>
                </c:pt>
                <c:pt idx="117">
                  <c:v>0.54285714285714282</c:v>
                </c:pt>
                <c:pt idx="118">
                  <c:v>0.74285714285714288</c:v>
                </c:pt>
                <c:pt idx="119">
                  <c:v>0.6</c:v>
                </c:pt>
                <c:pt idx="120">
                  <c:v>0.97142857142857142</c:v>
                </c:pt>
                <c:pt idx="121">
                  <c:v>0.84285714285714286</c:v>
                </c:pt>
                <c:pt idx="122">
                  <c:v>0.75714285714285712</c:v>
                </c:pt>
                <c:pt idx="123">
                  <c:v>0.77142857142857146</c:v>
                </c:pt>
                <c:pt idx="124">
                  <c:v>0.98571428571428577</c:v>
                </c:pt>
                <c:pt idx="125">
                  <c:v>0.81428571428571428</c:v>
                </c:pt>
                <c:pt idx="126">
                  <c:v>0.6428571428571429</c:v>
                </c:pt>
                <c:pt idx="127">
                  <c:v>0.54285714285714282</c:v>
                </c:pt>
                <c:pt idx="128">
                  <c:v>0.42857142857142855</c:v>
                </c:pt>
                <c:pt idx="129">
                  <c:v>0.75714285714285712</c:v>
                </c:pt>
                <c:pt idx="130">
                  <c:v>0.2</c:v>
                </c:pt>
                <c:pt idx="131">
                  <c:v>0.37142857142857144</c:v>
                </c:pt>
                <c:pt idx="132">
                  <c:v>1</c:v>
                </c:pt>
                <c:pt idx="133">
                  <c:v>0.94285714285714284</c:v>
                </c:pt>
                <c:pt idx="134">
                  <c:v>0.94285714285714284</c:v>
                </c:pt>
                <c:pt idx="135">
                  <c:v>0.95714285714285718</c:v>
                </c:pt>
                <c:pt idx="136">
                  <c:v>0.9</c:v>
                </c:pt>
                <c:pt idx="137">
                  <c:v>0.8</c:v>
                </c:pt>
                <c:pt idx="138">
                  <c:v>0.9</c:v>
                </c:pt>
                <c:pt idx="139">
                  <c:v>0.77142857142857146</c:v>
                </c:pt>
                <c:pt idx="140">
                  <c:v>0.45714285714285713</c:v>
                </c:pt>
                <c:pt idx="141">
                  <c:v>0.5714285714285714</c:v>
                </c:pt>
                <c:pt idx="142">
                  <c:v>0.65714285714285714</c:v>
                </c:pt>
                <c:pt idx="143">
                  <c:v>0.74285714285714288</c:v>
                </c:pt>
                <c:pt idx="144">
                  <c:v>0.58571428571428574</c:v>
                </c:pt>
                <c:pt idx="145">
                  <c:v>0.5714285714285714</c:v>
                </c:pt>
                <c:pt idx="146">
                  <c:v>0.84285714285714286</c:v>
                </c:pt>
                <c:pt idx="147">
                  <c:v>0.61428571428571432</c:v>
                </c:pt>
                <c:pt idx="148">
                  <c:v>0.75714285714285712</c:v>
                </c:pt>
                <c:pt idx="149">
                  <c:v>0.7142857142857143</c:v>
                </c:pt>
                <c:pt idx="150">
                  <c:v>0.52857142857142858</c:v>
                </c:pt>
                <c:pt idx="151">
                  <c:v>0.81428571428571428</c:v>
                </c:pt>
                <c:pt idx="152">
                  <c:v>0.2</c:v>
                </c:pt>
                <c:pt idx="153">
                  <c:v>0.2</c:v>
                </c:pt>
                <c:pt idx="154">
                  <c:v>0.55714285714285716</c:v>
                </c:pt>
                <c:pt idx="155">
                  <c:v>0.87142857142857144</c:v>
                </c:pt>
                <c:pt idx="156">
                  <c:v>0.8</c:v>
                </c:pt>
                <c:pt idx="157">
                  <c:v>0.8</c:v>
                </c:pt>
                <c:pt idx="158">
                  <c:v>0.8</c:v>
                </c:pt>
                <c:pt idx="159">
                  <c:v>0.82857142857142863</c:v>
                </c:pt>
                <c:pt idx="160">
                  <c:v>1</c:v>
                </c:pt>
                <c:pt idx="161">
                  <c:v>0.95714285714285718</c:v>
                </c:pt>
                <c:pt idx="162">
                  <c:v>0.94285714285714284</c:v>
                </c:pt>
                <c:pt idx="163">
                  <c:v>0.74285714285714288</c:v>
                </c:pt>
                <c:pt idx="164">
                  <c:v>0.75714285714285712</c:v>
                </c:pt>
                <c:pt idx="165">
                  <c:v>0.97142857142857142</c:v>
                </c:pt>
                <c:pt idx="166">
                  <c:v>0.9285714285714286</c:v>
                </c:pt>
                <c:pt idx="167">
                  <c:v>0.72857142857142854</c:v>
                </c:pt>
                <c:pt idx="168">
                  <c:v>0.84285714285714286</c:v>
                </c:pt>
                <c:pt idx="169">
                  <c:v>0.2</c:v>
                </c:pt>
                <c:pt idx="170">
                  <c:v>0.97142857142857142</c:v>
                </c:pt>
                <c:pt idx="171">
                  <c:v>0.2</c:v>
                </c:pt>
                <c:pt idx="172">
                  <c:v>0.58571428571428574</c:v>
                </c:pt>
                <c:pt idx="173">
                  <c:v>0.2</c:v>
                </c:pt>
                <c:pt idx="174">
                  <c:v>0.81428571428571428</c:v>
                </c:pt>
                <c:pt idx="175">
                  <c:v>0.94285714285714284</c:v>
                </c:pt>
                <c:pt idx="176">
                  <c:v>0.81428571428571428</c:v>
                </c:pt>
                <c:pt idx="177">
                  <c:v>0.68571428571428572</c:v>
                </c:pt>
              </c:numCache>
            </c:numRef>
          </c:cat>
          <c:val>
            <c:numRef>
              <c:f>'Regresion R'!$C$3:$C$180</c:f>
              <c:numCache>
                <c:formatCode>0.00</c:formatCode>
                <c:ptCount val="178"/>
                <c:pt idx="0">
                  <c:v>0.93333333333333335</c:v>
                </c:pt>
                <c:pt idx="1">
                  <c:v>0.2</c:v>
                </c:pt>
                <c:pt idx="2">
                  <c:v>0.71666666666666667</c:v>
                </c:pt>
                <c:pt idx="3">
                  <c:v>0.85</c:v>
                </c:pt>
                <c:pt idx="4">
                  <c:v>0.76666666666666672</c:v>
                </c:pt>
                <c:pt idx="5">
                  <c:v>0.93333333333333335</c:v>
                </c:pt>
                <c:pt idx="6">
                  <c:v>0.8</c:v>
                </c:pt>
                <c:pt idx="7">
                  <c:v>0.95</c:v>
                </c:pt>
                <c:pt idx="8">
                  <c:v>0.9</c:v>
                </c:pt>
                <c:pt idx="9">
                  <c:v>0.2</c:v>
                </c:pt>
                <c:pt idx="10">
                  <c:v>0.98333333333333328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0.76666666666666672</c:v>
                </c:pt>
                <c:pt idx="14">
                  <c:v>0.83333333333333337</c:v>
                </c:pt>
                <c:pt idx="15">
                  <c:v>0.9</c:v>
                </c:pt>
                <c:pt idx="16">
                  <c:v>0.8</c:v>
                </c:pt>
                <c:pt idx="17">
                  <c:v>0.66666666666666663</c:v>
                </c:pt>
                <c:pt idx="18">
                  <c:v>0.93333333333333335</c:v>
                </c:pt>
                <c:pt idx="19">
                  <c:v>0.2</c:v>
                </c:pt>
                <c:pt idx="20">
                  <c:v>0.2</c:v>
                </c:pt>
                <c:pt idx="21">
                  <c:v>0.83333333333333337</c:v>
                </c:pt>
                <c:pt idx="22">
                  <c:v>0.96666666666666667</c:v>
                </c:pt>
                <c:pt idx="23">
                  <c:v>0.53333333333333333</c:v>
                </c:pt>
                <c:pt idx="24">
                  <c:v>1</c:v>
                </c:pt>
                <c:pt idx="25">
                  <c:v>0.7</c:v>
                </c:pt>
                <c:pt idx="26">
                  <c:v>1</c:v>
                </c:pt>
                <c:pt idx="27">
                  <c:v>0.9</c:v>
                </c:pt>
                <c:pt idx="28">
                  <c:v>0.33333333333333331</c:v>
                </c:pt>
                <c:pt idx="29">
                  <c:v>0.78333333333333333</c:v>
                </c:pt>
                <c:pt idx="30">
                  <c:v>0.81666666666666665</c:v>
                </c:pt>
                <c:pt idx="31">
                  <c:v>0.83333333333333337</c:v>
                </c:pt>
                <c:pt idx="32">
                  <c:v>0.85</c:v>
                </c:pt>
                <c:pt idx="33">
                  <c:v>0.2</c:v>
                </c:pt>
                <c:pt idx="34">
                  <c:v>0.81666666666666665</c:v>
                </c:pt>
                <c:pt idx="35">
                  <c:v>0.93333333333333335</c:v>
                </c:pt>
                <c:pt idx="36">
                  <c:v>0.6166666666666667</c:v>
                </c:pt>
                <c:pt idx="37">
                  <c:v>0.8833333333333333</c:v>
                </c:pt>
                <c:pt idx="38">
                  <c:v>0.96666666666666667</c:v>
                </c:pt>
                <c:pt idx="39">
                  <c:v>0.95</c:v>
                </c:pt>
                <c:pt idx="40">
                  <c:v>0.93333333333333335</c:v>
                </c:pt>
                <c:pt idx="41">
                  <c:v>0.91666666666666663</c:v>
                </c:pt>
                <c:pt idx="42">
                  <c:v>0.76666666666666672</c:v>
                </c:pt>
                <c:pt idx="43">
                  <c:v>0.8666666666666667</c:v>
                </c:pt>
                <c:pt idx="44">
                  <c:v>0.8</c:v>
                </c:pt>
                <c:pt idx="45">
                  <c:v>0.8</c:v>
                </c:pt>
                <c:pt idx="46">
                  <c:v>0.96666666666666667</c:v>
                </c:pt>
                <c:pt idx="47">
                  <c:v>0.76666666666666672</c:v>
                </c:pt>
                <c:pt idx="48">
                  <c:v>0.8833333333333333</c:v>
                </c:pt>
                <c:pt idx="49">
                  <c:v>0.76666666666666672</c:v>
                </c:pt>
                <c:pt idx="50">
                  <c:v>0.2</c:v>
                </c:pt>
                <c:pt idx="51">
                  <c:v>0.2</c:v>
                </c:pt>
                <c:pt idx="52">
                  <c:v>0.93333333333333335</c:v>
                </c:pt>
                <c:pt idx="53">
                  <c:v>0.75</c:v>
                </c:pt>
                <c:pt idx="54">
                  <c:v>0.8666666666666667</c:v>
                </c:pt>
                <c:pt idx="55">
                  <c:v>0.83333333333333337</c:v>
                </c:pt>
                <c:pt idx="56">
                  <c:v>0.2</c:v>
                </c:pt>
                <c:pt idx="57">
                  <c:v>0.55000000000000004</c:v>
                </c:pt>
                <c:pt idx="58">
                  <c:v>0.96666666666666667</c:v>
                </c:pt>
                <c:pt idx="59">
                  <c:v>0.6</c:v>
                </c:pt>
                <c:pt idx="60">
                  <c:v>0.8666666666666667</c:v>
                </c:pt>
                <c:pt idx="61">
                  <c:v>0.2</c:v>
                </c:pt>
                <c:pt idx="62">
                  <c:v>0.76666666666666672</c:v>
                </c:pt>
                <c:pt idx="63">
                  <c:v>0.53333333333333333</c:v>
                </c:pt>
                <c:pt idx="64">
                  <c:v>0.8833333333333333</c:v>
                </c:pt>
                <c:pt idx="65">
                  <c:v>0.76666666666666672</c:v>
                </c:pt>
                <c:pt idx="66">
                  <c:v>0.83333333333333337</c:v>
                </c:pt>
                <c:pt idx="67">
                  <c:v>0.8</c:v>
                </c:pt>
                <c:pt idx="68">
                  <c:v>0.7</c:v>
                </c:pt>
                <c:pt idx="69">
                  <c:v>0.71666666666666667</c:v>
                </c:pt>
                <c:pt idx="70">
                  <c:v>0.8</c:v>
                </c:pt>
                <c:pt idx="71">
                  <c:v>0.8</c:v>
                </c:pt>
                <c:pt idx="72">
                  <c:v>0.83333333333333337</c:v>
                </c:pt>
                <c:pt idx="73">
                  <c:v>0.23333333333333334</c:v>
                </c:pt>
                <c:pt idx="74">
                  <c:v>0.73333333333333328</c:v>
                </c:pt>
                <c:pt idx="75">
                  <c:v>0.8</c:v>
                </c:pt>
                <c:pt idx="76">
                  <c:v>0.98333333333333328</c:v>
                </c:pt>
                <c:pt idx="77">
                  <c:v>0.9</c:v>
                </c:pt>
                <c:pt idx="78">
                  <c:v>0.23333333333333334</c:v>
                </c:pt>
                <c:pt idx="79">
                  <c:v>0.91666666666666663</c:v>
                </c:pt>
                <c:pt idx="80">
                  <c:v>0.78333333333333333</c:v>
                </c:pt>
                <c:pt idx="81">
                  <c:v>0.53333333333333333</c:v>
                </c:pt>
                <c:pt idx="82">
                  <c:v>0.8</c:v>
                </c:pt>
                <c:pt idx="83">
                  <c:v>0.81666666666666665</c:v>
                </c:pt>
                <c:pt idx="84">
                  <c:v>0.98333333333333328</c:v>
                </c:pt>
                <c:pt idx="85">
                  <c:v>1</c:v>
                </c:pt>
                <c:pt idx="86">
                  <c:v>0.83333333333333337</c:v>
                </c:pt>
                <c:pt idx="87">
                  <c:v>0.7</c:v>
                </c:pt>
                <c:pt idx="88">
                  <c:v>0.3</c:v>
                </c:pt>
                <c:pt idx="89">
                  <c:v>0.2</c:v>
                </c:pt>
                <c:pt idx="90">
                  <c:v>0.83333333333333337</c:v>
                </c:pt>
                <c:pt idx="91">
                  <c:v>0.2</c:v>
                </c:pt>
                <c:pt idx="92">
                  <c:v>0.76666666666666672</c:v>
                </c:pt>
                <c:pt idx="93">
                  <c:v>0.6333333333333333</c:v>
                </c:pt>
                <c:pt idx="94">
                  <c:v>0.6333333333333333</c:v>
                </c:pt>
                <c:pt idx="95">
                  <c:v>0.76666666666666672</c:v>
                </c:pt>
                <c:pt idx="96">
                  <c:v>1</c:v>
                </c:pt>
                <c:pt idx="97">
                  <c:v>0.73333333333333328</c:v>
                </c:pt>
                <c:pt idx="98">
                  <c:v>0.7</c:v>
                </c:pt>
                <c:pt idx="99">
                  <c:v>0.98333333333333328</c:v>
                </c:pt>
                <c:pt idx="100">
                  <c:v>0.76666666666666672</c:v>
                </c:pt>
                <c:pt idx="101">
                  <c:v>0.76666666666666672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0.6333333333333333</c:v>
                </c:pt>
                <c:pt idx="106">
                  <c:v>0.76666666666666672</c:v>
                </c:pt>
                <c:pt idx="107">
                  <c:v>0.8833333333333333</c:v>
                </c:pt>
                <c:pt idx="108">
                  <c:v>0.2</c:v>
                </c:pt>
                <c:pt idx="109">
                  <c:v>0.2</c:v>
                </c:pt>
                <c:pt idx="110">
                  <c:v>0.76666666666666672</c:v>
                </c:pt>
                <c:pt idx="111">
                  <c:v>0.2</c:v>
                </c:pt>
                <c:pt idx="112">
                  <c:v>0.81666666666666665</c:v>
                </c:pt>
                <c:pt idx="113">
                  <c:v>0.8833333333333333</c:v>
                </c:pt>
                <c:pt idx="114">
                  <c:v>0.95</c:v>
                </c:pt>
                <c:pt idx="115">
                  <c:v>0.2</c:v>
                </c:pt>
                <c:pt idx="116">
                  <c:v>0.8</c:v>
                </c:pt>
                <c:pt idx="117">
                  <c:v>0.2</c:v>
                </c:pt>
                <c:pt idx="118">
                  <c:v>0.66666666666666663</c:v>
                </c:pt>
                <c:pt idx="119">
                  <c:v>0.8833333333333333</c:v>
                </c:pt>
                <c:pt idx="120">
                  <c:v>0.93333333333333335</c:v>
                </c:pt>
                <c:pt idx="121">
                  <c:v>0.93333333333333335</c:v>
                </c:pt>
                <c:pt idx="122">
                  <c:v>0.78333333333333333</c:v>
                </c:pt>
                <c:pt idx="123">
                  <c:v>0.2</c:v>
                </c:pt>
                <c:pt idx="124">
                  <c:v>0.85</c:v>
                </c:pt>
                <c:pt idx="125">
                  <c:v>0.83333333333333337</c:v>
                </c:pt>
                <c:pt idx="126">
                  <c:v>0.73333333333333328</c:v>
                </c:pt>
                <c:pt idx="127">
                  <c:v>0.8666666666666667</c:v>
                </c:pt>
                <c:pt idx="128">
                  <c:v>0.65</c:v>
                </c:pt>
                <c:pt idx="129">
                  <c:v>0.6333333333333333</c:v>
                </c:pt>
                <c:pt idx="130">
                  <c:v>0.75</c:v>
                </c:pt>
                <c:pt idx="131">
                  <c:v>0.56666666666666665</c:v>
                </c:pt>
                <c:pt idx="132">
                  <c:v>1</c:v>
                </c:pt>
                <c:pt idx="133">
                  <c:v>1</c:v>
                </c:pt>
                <c:pt idx="134">
                  <c:v>0.9</c:v>
                </c:pt>
                <c:pt idx="135">
                  <c:v>0.91666666666666663</c:v>
                </c:pt>
                <c:pt idx="136">
                  <c:v>0.85</c:v>
                </c:pt>
                <c:pt idx="137">
                  <c:v>0.78333333333333333</c:v>
                </c:pt>
                <c:pt idx="138">
                  <c:v>0.83333333333333337</c:v>
                </c:pt>
                <c:pt idx="139">
                  <c:v>0.91666666666666663</c:v>
                </c:pt>
                <c:pt idx="140">
                  <c:v>0.2</c:v>
                </c:pt>
                <c:pt idx="141">
                  <c:v>0.76666666666666672</c:v>
                </c:pt>
                <c:pt idx="142">
                  <c:v>0.9</c:v>
                </c:pt>
                <c:pt idx="143">
                  <c:v>0.8833333333333333</c:v>
                </c:pt>
                <c:pt idx="144">
                  <c:v>0.93333333333333335</c:v>
                </c:pt>
                <c:pt idx="145">
                  <c:v>0.8666666666666667</c:v>
                </c:pt>
                <c:pt idx="146">
                  <c:v>0.96666666666666667</c:v>
                </c:pt>
                <c:pt idx="147">
                  <c:v>0.2</c:v>
                </c:pt>
                <c:pt idx="148">
                  <c:v>0.83333333333333337</c:v>
                </c:pt>
                <c:pt idx="149">
                  <c:v>0.2</c:v>
                </c:pt>
                <c:pt idx="150">
                  <c:v>0.75</c:v>
                </c:pt>
                <c:pt idx="151">
                  <c:v>0.68333333333333335</c:v>
                </c:pt>
                <c:pt idx="152">
                  <c:v>0.2</c:v>
                </c:pt>
                <c:pt idx="153">
                  <c:v>0.2</c:v>
                </c:pt>
                <c:pt idx="154">
                  <c:v>0.66666666666666663</c:v>
                </c:pt>
                <c:pt idx="155">
                  <c:v>0.85</c:v>
                </c:pt>
                <c:pt idx="156">
                  <c:v>0.8</c:v>
                </c:pt>
                <c:pt idx="157">
                  <c:v>0.76666666666666672</c:v>
                </c:pt>
                <c:pt idx="158">
                  <c:v>0.73333333333333328</c:v>
                </c:pt>
                <c:pt idx="159">
                  <c:v>0.2</c:v>
                </c:pt>
                <c:pt idx="160">
                  <c:v>0.93333333333333335</c:v>
                </c:pt>
                <c:pt idx="161">
                  <c:v>0.85</c:v>
                </c:pt>
                <c:pt idx="162">
                  <c:v>0.98333333333333328</c:v>
                </c:pt>
                <c:pt idx="163">
                  <c:v>0.95</c:v>
                </c:pt>
                <c:pt idx="164">
                  <c:v>0.85</c:v>
                </c:pt>
                <c:pt idx="165">
                  <c:v>1</c:v>
                </c:pt>
                <c:pt idx="166">
                  <c:v>0.81666666666666665</c:v>
                </c:pt>
                <c:pt idx="167">
                  <c:v>0.7</c:v>
                </c:pt>
                <c:pt idx="168">
                  <c:v>0.8833333333333333</c:v>
                </c:pt>
                <c:pt idx="169">
                  <c:v>0.91666666666666663</c:v>
                </c:pt>
                <c:pt idx="170">
                  <c:v>0.83333333333333337</c:v>
                </c:pt>
                <c:pt idx="171">
                  <c:v>0.2</c:v>
                </c:pt>
                <c:pt idx="172">
                  <c:v>0.71666666666666667</c:v>
                </c:pt>
                <c:pt idx="173">
                  <c:v>0.2</c:v>
                </c:pt>
                <c:pt idx="174">
                  <c:v>0.65</c:v>
                </c:pt>
                <c:pt idx="175">
                  <c:v>0.66666666666666663</c:v>
                </c:pt>
                <c:pt idx="176">
                  <c:v>0.83333333333333337</c:v>
                </c:pt>
                <c:pt idx="177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F3-3542-972E-C5F4BED60DF6}"/>
            </c:ext>
          </c:extLst>
        </c:ser>
        <c:ser>
          <c:idx val="1"/>
          <c:order val="1"/>
          <c:tx>
            <c:strRef>
              <c:f>'Regresion R'!$E$2</c:f>
              <c:strCache>
                <c:ptCount val="1"/>
                <c:pt idx="0">
                  <c:v>Valoración del entorno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'Regresion R'!$D$3:$D$180</c:f>
              <c:numCache>
                <c:formatCode>0.00</c:formatCode>
                <c:ptCount val="178"/>
                <c:pt idx="0">
                  <c:v>0.92500000000000004</c:v>
                </c:pt>
                <c:pt idx="1">
                  <c:v>0.65</c:v>
                </c:pt>
                <c:pt idx="2">
                  <c:v>0.9</c:v>
                </c:pt>
                <c:pt idx="3">
                  <c:v>0.875</c:v>
                </c:pt>
                <c:pt idx="4">
                  <c:v>0.7</c:v>
                </c:pt>
                <c:pt idx="5">
                  <c:v>0.65</c:v>
                </c:pt>
                <c:pt idx="6">
                  <c:v>0.625</c:v>
                </c:pt>
                <c:pt idx="7">
                  <c:v>0.75</c:v>
                </c:pt>
                <c:pt idx="8">
                  <c:v>0.67500000000000004</c:v>
                </c:pt>
                <c:pt idx="9">
                  <c:v>0.5</c:v>
                </c:pt>
                <c:pt idx="10">
                  <c:v>0.9</c:v>
                </c:pt>
                <c:pt idx="11">
                  <c:v>0.875</c:v>
                </c:pt>
                <c:pt idx="12">
                  <c:v>0.875</c:v>
                </c:pt>
                <c:pt idx="13">
                  <c:v>0.77500000000000002</c:v>
                </c:pt>
                <c:pt idx="14">
                  <c:v>0.75</c:v>
                </c:pt>
                <c:pt idx="15">
                  <c:v>0.85</c:v>
                </c:pt>
                <c:pt idx="16">
                  <c:v>0.9</c:v>
                </c:pt>
                <c:pt idx="17">
                  <c:v>0.67500000000000004</c:v>
                </c:pt>
                <c:pt idx="18">
                  <c:v>0.8</c:v>
                </c:pt>
                <c:pt idx="19">
                  <c:v>0.57499999999999996</c:v>
                </c:pt>
                <c:pt idx="20">
                  <c:v>0.8</c:v>
                </c:pt>
                <c:pt idx="21">
                  <c:v>0.7</c:v>
                </c:pt>
                <c:pt idx="22">
                  <c:v>0.72499999999999998</c:v>
                </c:pt>
                <c:pt idx="23">
                  <c:v>0.82499999999999996</c:v>
                </c:pt>
                <c:pt idx="24">
                  <c:v>0.95</c:v>
                </c:pt>
                <c:pt idx="25">
                  <c:v>0.8</c:v>
                </c:pt>
                <c:pt idx="26">
                  <c:v>0.9</c:v>
                </c:pt>
                <c:pt idx="27">
                  <c:v>0.65</c:v>
                </c:pt>
                <c:pt idx="28">
                  <c:v>0.65</c:v>
                </c:pt>
                <c:pt idx="29">
                  <c:v>0.9</c:v>
                </c:pt>
                <c:pt idx="30">
                  <c:v>0.7</c:v>
                </c:pt>
                <c:pt idx="31">
                  <c:v>0.27500000000000002</c:v>
                </c:pt>
                <c:pt idx="32">
                  <c:v>0.85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0.9</c:v>
                </c:pt>
                <c:pt idx="36">
                  <c:v>0.5</c:v>
                </c:pt>
                <c:pt idx="37">
                  <c:v>0.8</c:v>
                </c:pt>
                <c:pt idx="38">
                  <c:v>0.6</c:v>
                </c:pt>
                <c:pt idx="39">
                  <c:v>0.92500000000000004</c:v>
                </c:pt>
                <c:pt idx="40">
                  <c:v>0.75</c:v>
                </c:pt>
                <c:pt idx="41">
                  <c:v>0.82499999999999996</c:v>
                </c:pt>
                <c:pt idx="42">
                  <c:v>0.82499999999999996</c:v>
                </c:pt>
                <c:pt idx="43">
                  <c:v>0.65</c:v>
                </c:pt>
                <c:pt idx="44">
                  <c:v>0.97499999999999998</c:v>
                </c:pt>
                <c:pt idx="45">
                  <c:v>0.35</c:v>
                </c:pt>
                <c:pt idx="46">
                  <c:v>0.9</c:v>
                </c:pt>
                <c:pt idx="47">
                  <c:v>0.8</c:v>
                </c:pt>
                <c:pt idx="48">
                  <c:v>0.82499999999999996</c:v>
                </c:pt>
                <c:pt idx="49">
                  <c:v>0.6</c:v>
                </c:pt>
                <c:pt idx="50">
                  <c:v>0.6</c:v>
                </c:pt>
                <c:pt idx="51">
                  <c:v>0.7</c:v>
                </c:pt>
                <c:pt idx="52">
                  <c:v>0.9</c:v>
                </c:pt>
                <c:pt idx="53">
                  <c:v>0.72499999999999998</c:v>
                </c:pt>
                <c:pt idx="54">
                  <c:v>0.72499999999999998</c:v>
                </c:pt>
                <c:pt idx="55">
                  <c:v>0.67500000000000004</c:v>
                </c:pt>
                <c:pt idx="56">
                  <c:v>0.42499999999999999</c:v>
                </c:pt>
                <c:pt idx="57">
                  <c:v>0.32500000000000001</c:v>
                </c:pt>
                <c:pt idx="58">
                  <c:v>0.7</c:v>
                </c:pt>
                <c:pt idx="59">
                  <c:v>0.42499999999999999</c:v>
                </c:pt>
                <c:pt idx="60">
                  <c:v>0.75</c:v>
                </c:pt>
                <c:pt idx="61">
                  <c:v>0.72499999999999998</c:v>
                </c:pt>
                <c:pt idx="62">
                  <c:v>0.72499999999999998</c:v>
                </c:pt>
                <c:pt idx="63">
                  <c:v>0.52500000000000002</c:v>
                </c:pt>
                <c:pt idx="64">
                  <c:v>0.875</c:v>
                </c:pt>
                <c:pt idx="65">
                  <c:v>0.8</c:v>
                </c:pt>
                <c:pt idx="66">
                  <c:v>0.77500000000000002</c:v>
                </c:pt>
                <c:pt idx="67">
                  <c:v>0.85</c:v>
                </c:pt>
                <c:pt idx="68">
                  <c:v>0.82499999999999996</c:v>
                </c:pt>
                <c:pt idx="69">
                  <c:v>0.72499999999999998</c:v>
                </c:pt>
                <c:pt idx="70">
                  <c:v>0.75</c:v>
                </c:pt>
                <c:pt idx="71">
                  <c:v>0.7</c:v>
                </c:pt>
                <c:pt idx="72">
                  <c:v>0.7</c:v>
                </c:pt>
                <c:pt idx="73">
                  <c:v>0.85</c:v>
                </c:pt>
                <c:pt idx="74">
                  <c:v>0.85</c:v>
                </c:pt>
                <c:pt idx="75">
                  <c:v>0.27500000000000002</c:v>
                </c:pt>
                <c:pt idx="76">
                  <c:v>0.875</c:v>
                </c:pt>
                <c:pt idx="77">
                  <c:v>0.85</c:v>
                </c:pt>
                <c:pt idx="78">
                  <c:v>0.6</c:v>
                </c:pt>
                <c:pt idx="79">
                  <c:v>1</c:v>
                </c:pt>
                <c:pt idx="80">
                  <c:v>0.82499999999999996</c:v>
                </c:pt>
                <c:pt idx="81">
                  <c:v>0.2</c:v>
                </c:pt>
                <c:pt idx="82">
                  <c:v>0.77500000000000002</c:v>
                </c:pt>
                <c:pt idx="83">
                  <c:v>0.85</c:v>
                </c:pt>
                <c:pt idx="84">
                  <c:v>0.8</c:v>
                </c:pt>
                <c:pt idx="85">
                  <c:v>0.5</c:v>
                </c:pt>
                <c:pt idx="86">
                  <c:v>0.8</c:v>
                </c:pt>
                <c:pt idx="87">
                  <c:v>0.75</c:v>
                </c:pt>
                <c:pt idx="88">
                  <c:v>0.8</c:v>
                </c:pt>
                <c:pt idx="89">
                  <c:v>0.67500000000000004</c:v>
                </c:pt>
                <c:pt idx="90">
                  <c:v>0.77500000000000002</c:v>
                </c:pt>
                <c:pt idx="91">
                  <c:v>0.52500000000000002</c:v>
                </c:pt>
                <c:pt idx="92">
                  <c:v>0.75</c:v>
                </c:pt>
                <c:pt idx="93">
                  <c:v>0.2</c:v>
                </c:pt>
                <c:pt idx="94">
                  <c:v>0.42499999999999999</c:v>
                </c:pt>
                <c:pt idx="95">
                  <c:v>0.85</c:v>
                </c:pt>
                <c:pt idx="96">
                  <c:v>0.52500000000000002</c:v>
                </c:pt>
                <c:pt idx="97">
                  <c:v>0.625</c:v>
                </c:pt>
                <c:pt idx="98">
                  <c:v>0.82499999999999996</c:v>
                </c:pt>
                <c:pt idx="99">
                  <c:v>0.72499999999999998</c:v>
                </c:pt>
                <c:pt idx="100">
                  <c:v>0.65</c:v>
                </c:pt>
                <c:pt idx="101">
                  <c:v>0.77500000000000002</c:v>
                </c:pt>
                <c:pt idx="102">
                  <c:v>0.625</c:v>
                </c:pt>
                <c:pt idx="103">
                  <c:v>0.57499999999999996</c:v>
                </c:pt>
                <c:pt idx="104">
                  <c:v>0.35</c:v>
                </c:pt>
                <c:pt idx="105">
                  <c:v>0.8</c:v>
                </c:pt>
                <c:pt idx="106">
                  <c:v>0.7</c:v>
                </c:pt>
                <c:pt idx="107">
                  <c:v>0.82499999999999996</c:v>
                </c:pt>
                <c:pt idx="108">
                  <c:v>0.6</c:v>
                </c:pt>
                <c:pt idx="109">
                  <c:v>0.2</c:v>
                </c:pt>
                <c:pt idx="110">
                  <c:v>0.75</c:v>
                </c:pt>
                <c:pt idx="111">
                  <c:v>0.47499999999999998</c:v>
                </c:pt>
                <c:pt idx="112">
                  <c:v>0.8</c:v>
                </c:pt>
                <c:pt idx="113">
                  <c:v>0.67500000000000004</c:v>
                </c:pt>
                <c:pt idx="114">
                  <c:v>0.9</c:v>
                </c:pt>
                <c:pt idx="115">
                  <c:v>0.7</c:v>
                </c:pt>
                <c:pt idx="116">
                  <c:v>0.8</c:v>
                </c:pt>
                <c:pt idx="117">
                  <c:v>0.75</c:v>
                </c:pt>
                <c:pt idx="118">
                  <c:v>0.7</c:v>
                </c:pt>
                <c:pt idx="119">
                  <c:v>0.9</c:v>
                </c:pt>
                <c:pt idx="120">
                  <c:v>0.75</c:v>
                </c:pt>
                <c:pt idx="121">
                  <c:v>0.7</c:v>
                </c:pt>
                <c:pt idx="122">
                  <c:v>0.8</c:v>
                </c:pt>
                <c:pt idx="123">
                  <c:v>0.55000000000000004</c:v>
                </c:pt>
                <c:pt idx="124">
                  <c:v>0.7</c:v>
                </c:pt>
                <c:pt idx="125">
                  <c:v>0.85</c:v>
                </c:pt>
                <c:pt idx="126">
                  <c:v>0.6</c:v>
                </c:pt>
                <c:pt idx="127">
                  <c:v>0.92500000000000004</c:v>
                </c:pt>
                <c:pt idx="128">
                  <c:v>0.7</c:v>
                </c:pt>
                <c:pt idx="129">
                  <c:v>0.67500000000000004</c:v>
                </c:pt>
                <c:pt idx="130">
                  <c:v>0.45</c:v>
                </c:pt>
                <c:pt idx="131">
                  <c:v>0.57499999999999996</c:v>
                </c:pt>
                <c:pt idx="132">
                  <c:v>1</c:v>
                </c:pt>
                <c:pt idx="133">
                  <c:v>0.77500000000000002</c:v>
                </c:pt>
                <c:pt idx="134">
                  <c:v>0.85</c:v>
                </c:pt>
                <c:pt idx="135">
                  <c:v>0.85</c:v>
                </c:pt>
                <c:pt idx="136">
                  <c:v>0.77500000000000002</c:v>
                </c:pt>
                <c:pt idx="137">
                  <c:v>0.75</c:v>
                </c:pt>
                <c:pt idx="138">
                  <c:v>0.67500000000000004</c:v>
                </c:pt>
                <c:pt idx="139">
                  <c:v>0.3</c:v>
                </c:pt>
                <c:pt idx="140">
                  <c:v>0.5</c:v>
                </c:pt>
                <c:pt idx="141">
                  <c:v>0.67500000000000004</c:v>
                </c:pt>
                <c:pt idx="142">
                  <c:v>0.72499999999999998</c:v>
                </c:pt>
                <c:pt idx="143">
                  <c:v>0.82499999999999996</c:v>
                </c:pt>
                <c:pt idx="144">
                  <c:v>0.22500000000000001</c:v>
                </c:pt>
                <c:pt idx="145">
                  <c:v>0.8</c:v>
                </c:pt>
                <c:pt idx="146">
                  <c:v>0.82499999999999996</c:v>
                </c:pt>
                <c:pt idx="147">
                  <c:v>0.625</c:v>
                </c:pt>
                <c:pt idx="148">
                  <c:v>0.82499999999999996</c:v>
                </c:pt>
                <c:pt idx="149">
                  <c:v>0.55000000000000004</c:v>
                </c:pt>
                <c:pt idx="150">
                  <c:v>0.6</c:v>
                </c:pt>
                <c:pt idx="151">
                  <c:v>0.7</c:v>
                </c:pt>
                <c:pt idx="152">
                  <c:v>0.47499999999999998</c:v>
                </c:pt>
                <c:pt idx="153">
                  <c:v>0.3</c:v>
                </c:pt>
                <c:pt idx="154">
                  <c:v>0.42499999999999999</c:v>
                </c:pt>
                <c:pt idx="155">
                  <c:v>1</c:v>
                </c:pt>
                <c:pt idx="156">
                  <c:v>0.77500000000000002</c:v>
                </c:pt>
                <c:pt idx="157">
                  <c:v>0.77500000000000002</c:v>
                </c:pt>
                <c:pt idx="158">
                  <c:v>0.77500000000000002</c:v>
                </c:pt>
                <c:pt idx="159">
                  <c:v>0.75</c:v>
                </c:pt>
                <c:pt idx="160">
                  <c:v>0.8</c:v>
                </c:pt>
                <c:pt idx="161">
                  <c:v>0.92500000000000004</c:v>
                </c:pt>
                <c:pt idx="162">
                  <c:v>0.875</c:v>
                </c:pt>
                <c:pt idx="163">
                  <c:v>0.625</c:v>
                </c:pt>
                <c:pt idx="164">
                  <c:v>0.67500000000000004</c:v>
                </c:pt>
                <c:pt idx="165">
                  <c:v>0.82499999999999996</c:v>
                </c:pt>
                <c:pt idx="166">
                  <c:v>0.67500000000000004</c:v>
                </c:pt>
                <c:pt idx="167">
                  <c:v>0.55000000000000004</c:v>
                </c:pt>
                <c:pt idx="168">
                  <c:v>0.72499999999999998</c:v>
                </c:pt>
                <c:pt idx="169">
                  <c:v>0.45</c:v>
                </c:pt>
                <c:pt idx="170">
                  <c:v>0.3</c:v>
                </c:pt>
                <c:pt idx="171">
                  <c:v>0.625</c:v>
                </c:pt>
                <c:pt idx="172">
                  <c:v>0.67500000000000004</c:v>
                </c:pt>
                <c:pt idx="173">
                  <c:v>0.27500000000000002</c:v>
                </c:pt>
                <c:pt idx="174">
                  <c:v>0.8</c:v>
                </c:pt>
                <c:pt idx="175">
                  <c:v>0.82499999999999996</c:v>
                </c:pt>
                <c:pt idx="176">
                  <c:v>0.82499999999999996</c:v>
                </c:pt>
                <c:pt idx="177">
                  <c:v>0.67500000000000004</c:v>
                </c:pt>
              </c:numCache>
            </c:numRef>
          </c:cat>
          <c:val>
            <c:numRef>
              <c:f>'Regresion R'!$E$3:$E$180</c:f>
              <c:numCache>
                <c:formatCode>0.00</c:formatCode>
                <c:ptCount val="178"/>
                <c:pt idx="0">
                  <c:v>0.87142857142857144</c:v>
                </c:pt>
                <c:pt idx="1">
                  <c:v>0.9285714285714286</c:v>
                </c:pt>
                <c:pt idx="2">
                  <c:v>0.8</c:v>
                </c:pt>
                <c:pt idx="3">
                  <c:v>0.7857142857142857</c:v>
                </c:pt>
                <c:pt idx="4">
                  <c:v>0.7142857142857143</c:v>
                </c:pt>
                <c:pt idx="5">
                  <c:v>0.6428571428571429</c:v>
                </c:pt>
                <c:pt idx="6">
                  <c:v>0.8</c:v>
                </c:pt>
                <c:pt idx="7">
                  <c:v>0.7857142857142857</c:v>
                </c:pt>
                <c:pt idx="8">
                  <c:v>0.95714285714285718</c:v>
                </c:pt>
                <c:pt idx="9">
                  <c:v>0.75714285714285712</c:v>
                </c:pt>
                <c:pt idx="10">
                  <c:v>1</c:v>
                </c:pt>
                <c:pt idx="11">
                  <c:v>0.75714285714285712</c:v>
                </c:pt>
                <c:pt idx="12">
                  <c:v>0.75714285714285712</c:v>
                </c:pt>
                <c:pt idx="13">
                  <c:v>0.2</c:v>
                </c:pt>
                <c:pt idx="14">
                  <c:v>0.91428571428571426</c:v>
                </c:pt>
                <c:pt idx="15">
                  <c:v>0.67142857142857137</c:v>
                </c:pt>
                <c:pt idx="16">
                  <c:v>0.65714285714285714</c:v>
                </c:pt>
                <c:pt idx="17">
                  <c:v>0.55714285714285716</c:v>
                </c:pt>
                <c:pt idx="18">
                  <c:v>0.81428571428571428</c:v>
                </c:pt>
                <c:pt idx="19">
                  <c:v>0.67142857142857137</c:v>
                </c:pt>
                <c:pt idx="20">
                  <c:v>0.77142857142857146</c:v>
                </c:pt>
                <c:pt idx="21">
                  <c:v>0.94285714285714284</c:v>
                </c:pt>
                <c:pt idx="22">
                  <c:v>0.8571428571428571</c:v>
                </c:pt>
                <c:pt idx="23">
                  <c:v>0.94285714285714284</c:v>
                </c:pt>
                <c:pt idx="24">
                  <c:v>1</c:v>
                </c:pt>
                <c:pt idx="25">
                  <c:v>0.58571428571428574</c:v>
                </c:pt>
                <c:pt idx="26">
                  <c:v>0.7142857142857143</c:v>
                </c:pt>
                <c:pt idx="27">
                  <c:v>0.7857142857142857</c:v>
                </c:pt>
                <c:pt idx="28">
                  <c:v>0.22857142857142856</c:v>
                </c:pt>
                <c:pt idx="29">
                  <c:v>0.8571428571428571</c:v>
                </c:pt>
                <c:pt idx="30">
                  <c:v>0.9285714285714286</c:v>
                </c:pt>
                <c:pt idx="31">
                  <c:v>0.9</c:v>
                </c:pt>
                <c:pt idx="32">
                  <c:v>0.84285714285714286</c:v>
                </c:pt>
                <c:pt idx="33">
                  <c:v>0.94285714285714284</c:v>
                </c:pt>
                <c:pt idx="34">
                  <c:v>0.9285714285714286</c:v>
                </c:pt>
                <c:pt idx="35">
                  <c:v>0.7142857142857143</c:v>
                </c:pt>
                <c:pt idx="36">
                  <c:v>0.7142857142857143</c:v>
                </c:pt>
                <c:pt idx="37">
                  <c:v>0.7142857142857143</c:v>
                </c:pt>
                <c:pt idx="38">
                  <c:v>0.75714285714285712</c:v>
                </c:pt>
                <c:pt idx="39">
                  <c:v>0.8</c:v>
                </c:pt>
                <c:pt idx="40">
                  <c:v>0.74285714285714288</c:v>
                </c:pt>
                <c:pt idx="41">
                  <c:v>0.61428571428571432</c:v>
                </c:pt>
                <c:pt idx="42">
                  <c:v>0.67142857142857137</c:v>
                </c:pt>
                <c:pt idx="43">
                  <c:v>0.52857142857142858</c:v>
                </c:pt>
                <c:pt idx="44">
                  <c:v>1</c:v>
                </c:pt>
                <c:pt idx="45">
                  <c:v>1</c:v>
                </c:pt>
                <c:pt idx="46">
                  <c:v>0.7857142857142857</c:v>
                </c:pt>
                <c:pt idx="47">
                  <c:v>0.7142857142857143</c:v>
                </c:pt>
                <c:pt idx="48">
                  <c:v>0.47142857142857142</c:v>
                </c:pt>
                <c:pt idx="49">
                  <c:v>0.8571428571428571</c:v>
                </c:pt>
                <c:pt idx="50">
                  <c:v>0.8</c:v>
                </c:pt>
                <c:pt idx="51">
                  <c:v>0.72857142857142854</c:v>
                </c:pt>
                <c:pt idx="52">
                  <c:v>0.94285714285714284</c:v>
                </c:pt>
                <c:pt idx="53">
                  <c:v>0.97142857142857142</c:v>
                </c:pt>
                <c:pt idx="54">
                  <c:v>1</c:v>
                </c:pt>
                <c:pt idx="55">
                  <c:v>0.84285714285714286</c:v>
                </c:pt>
                <c:pt idx="56">
                  <c:v>0.62857142857142856</c:v>
                </c:pt>
                <c:pt idx="57">
                  <c:v>0.45714285714285713</c:v>
                </c:pt>
                <c:pt idx="58">
                  <c:v>0.81428571428571428</c:v>
                </c:pt>
                <c:pt idx="59">
                  <c:v>0.44285714285714284</c:v>
                </c:pt>
                <c:pt idx="60">
                  <c:v>0.8571428571428571</c:v>
                </c:pt>
                <c:pt idx="61">
                  <c:v>0.82857142857142863</c:v>
                </c:pt>
                <c:pt idx="62">
                  <c:v>0.41428571428571431</c:v>
                </c:pt>
                <c:pt idx="63">
                  <c:v>0.7142857142857143</c:v>
                </c:pt>
                <c:pt idx="64">
                  <c:v>0.9</c:v>
                </c:pt>
                <c:pt idx="65">
                  <c:v>0.88571428571428568</c:v>
                </c:pt>
                <c:pt idx="66">
                  <c:v>0.8571428571428571</c:v>
                </c:pt>
                <c:pt idx="67">
                  <c:v>0.91428571428571426</c:v>
                </c:pt>
                <c:pt idx="68">
                  <c:v>0.9285714285714286</c:v>
                </c:pt>
                <c:pt idx="69">
                  <c:v>0.74285714285714288</c:v>
                </c:pt>
                <c:pt idx="70">
                  <c:v>0.77142857142857146</c:v>
                </c:pt>
                <c:pt idx="71">
                  <c:v>0.88571428571428568</c:v>
                </c:pt>
                <c:pt idx="72">
                  <c:v>0.88571428571428568</c:v>
                </c:pt>
                <c:pt idx="73">
                  <c:v>0.9285714285714286</c:v>
                </c:pt>
                <c:pt idx="74">
                  <c:v>0.81428571428571428</c:v>
                </c:pt>
                <c:pt idx="75">
                  <c:v>0.58571428571428574</c:v>
                </c:pt>
                <c:pt idx="76">
                  <c:v>0.9</c:v>
                </c:pt>
                <c:pt idx="77">
                  <c:v>0.9285714285714286</c:v>
                </c:pt>
                <c:pt idx="78">
                  <c:v>0.82857142857142863</c:v>
                </c:pt>
                <c:pt idx="79">
                  <c:v>0.87142857142857144</c:v>
                </c:pt>
                <c:pt idx="80">
                  <c:v>0.81428571428571428</c:v>
                </c:pt>
                <c:pt idx="81">
                  <c:v>0.2</c:v>
                </c:pt>
                <c:pt idx="82">
                  <c:v>0.48571428571428571</c:v>
                </c:pt>
                <c:pt idx="83">
                  <c:v>0.9</c:v>
                </c:pt>
                <c:pt idx="84">
                  <c:v>0.91428571428571426</c:v>
                </c:pt>
                <c:pt idx="85">
                  <c:v>0.67142857142857137</c:v>
                </c:pt>
                <c:pt idx="86">
                  <c:v>0.87142857142857144</c:v>
                </c:pt>
                <c:pt idx="87">
                  <c:v>0.75714285714285712</c:v>
                </c:pt>
                <c:pt idx="88">
                  <c:v>0.95714285714285718</c:v>
                </c:pt>
                <c:pt idx="89">
                  <c:v>0.88571428571428568</c:v>
                </c:pt>
                <c:pt idx="90">
                  <c:v>0.54285714285714282</c:v>
                </c:pt>
                <c:pt idx="91">
                  <c:v>0.82857142857142863</c:v>
                </c:pt>
                <c:pt idx="92">
                  <c:v>0.94285714285714284</c:v>
                </c:pt>
                <c:pt idx="93">
                  <c:v>0.2</c:v>
                </c:pt>
                <c:pt idx="94">
                  <c:v>0.75714285714285712</c:v>
                </c:pt>
                <c:pt idx="95">
                  <c:v>0.97142857142857142</c:v>
                </c:pt>
                <c:pt idx="96">
                  <c:v>0.52857142857142858</c:v>
                </c:pt>
                <c:pt idx="97">
                  <c:v>0.54285714285714282</c:v>
                </c:pt>
                <c:pt idx="98">
                  <c:v>0.82857142857142863</c:v>
                </c:pt>
                <c:pt idx="99">
                  <c:v>0.9</c:v>
                </c:pt>
                <c:pt idx="100">
                  <c:v>0.9285714285714286</c:v>
                </c:pt>
                <c:pt idx="101">
                  <c:v>0.54285714285714282</c:v>
                </c:pt>
                <c:pt idx="102">
                  <c:v>0.75714285714285712</c:v>
                </c:pt>
                <c:pt idx="103">
                  <c:v>0.2</c:v>
                </c:pt>
                <c:pt idx="104">
                  <c:v>0.75714285714285712</c:v>
                </c:pt>
                <c:pt idx="105">
                  <c:v>0.88571428571428568</c:v>
                </c:pt>
                <c:pt idx="106">
                  <c:v>0.7857142857142857</c:v>
                </c:pt>
                <c:pt idx="107">
                  <c:v>0.9</c:v>
                </c:pt>
                <c:pt idx="108">
                  <c:v>0.72857142857142854</c:v>
                </c:pt>
                <c:pt idx="109">
                  <c:v>0.88571428571428568</c:v>
                </c:pt>
                <c:pt idx="110">
                  <c:v>0.67142857142857137</c:v>
                </c:pt>
                <c:pt idx="111">
                  <c:v>0.6428571428571429</c:v>
                </c:pt>
                <c:pt idx="112">
                  <c:v>0.88571428571428568</c:v>
                </c:pt>
                <c:pt idx="113">
                  <c:v>0.7142857142857143</c:v>
                </c:pt>
                <c:pt idx="114">
                  <c:v>0.7142857142857143</c:v>
                </c:pt>
                <c:pt idx="115">
                  <c:v>0.62857142857142856</c:v>
                </c:pt>
                <c:pt idx="116">
                  <c:v>0.88571428571428568</c:v>
                </c:pt>
                <c:pt idx="117">
                  <c:v>0.77142857142857146</c:v>
                </c:pt>
                <c:pt idx="118">
                  <c:v>1</c:v>
                </c:pt>
                <c:pt idx="119">
                  <c:v>0.82857142857142863</c:v>
                </c:pt>
                <c:pt idx="120">
                  <c:v>0.9285714285714286</c:v>
                </c:pt>
                <c:pt idx="121">
                  <c:v>0.8</c:v>
                </c:pt>
                <c:pt idx="122">
                  <c:v>0.97142857142857142</c:v>
                </c:pt>
                <c:pt idx="123">
                  <c:v>0.48571428571428571</c:v>
                </c:pt>
                <c:pt idx="124">
                  <c:v>0.88571428571428568</c:v>
                </c:pt>
                <c:pt idx="125">
                  <c:v>0.88571428571428568</c:v>
                </c:pt>
                <c:pt idx="126">
                  <c:v>0.5714285714285714</c:v>
                </c:pt>
                <c:pt idx="127">
                  <c:v>0.8</c:v>
                </c:pt>
                <c:pt idx="128">
                  <c:v>0.6</c:v>
                </c:pt>
                <c:pt idx="129">
                  <c:v>0.82857142857142863</c:v>
                </c:pt>
                <c:pt idx="130">
                  <c:v>0.8571428571428571</c:v>
                </c:pt>
                <c:pt idx="131">
                  <c:v>0.65714285714285714</c:v>
                </c:pt>
                <c:pt idx="132">
                  <c:v>1</c:v>
                </c:pt>
                <c:pt idx="133">
                  <c:v>0.94285714285714284</c:v>
                </c:pt>
                <c:pt idx="134">
                  <c:v>0.84285714285714286</c:v>
                </c:pt>
                <c:pt idx="135">
                  <c:v>0.91428571428571426</c:v>
                </c:pt>
                <c:pt idx="136">
                  <c:v>0.88571428571428568</c:v>
                </c:pt>
                <c:pt idx="137">
                  <c:v>0.81428571428571428</c:v>
                </c:pt>
                <c:pt idx="138">
                  <c:v>0.97142857142857142</c:v>
                </c:pt>
                <c:pt idx="139">
                  <c:v>0.42857142857142855</c:v>
                </c:pt>
                <c:pt idx="140">
                  <c:v>0.72857142857142854</c:v>
                </c:pt>
                <c:pt idx="141">
                  <c:v>0.75714285714285712</c:v>
                </c:pt>
                <c:pt idx="142">
                  <c:v>0.8</c:v>
                </c:pt>
                <c:pt idx="143">
                  <c:v>0.9285714285714286</c:v>
                </c:pt>
                <c:pt idx="144">
                  <c:v>0.6</c:v>
                </c:pt>
                <c:pt idx="145">
                  <c:v>0.81428571428571428</c:v>
                </c:pt>
                <c:pt idx="146">
                  <c:v>0.84285714285714286</c:v>
                </c:pt>
                <c:pt idx="147">
                  <c:v>0.81428571428571428</c:v>
                </c:pt>
                <c:pt idx="148">
                  <c:v>0.8571428571428571</c:v>
                </c:pt>
                <c:pt idx="149">
                  <c:v>0.82857142857142863</c:v>
                </c:pt>
                <c:pt idx="150">
                  <c:v>0.97142857142857142</c:v>
                </c:pt>
                <c:pt idx="151">
                  <c:v>0.6428571428571429</c:v>
                </c:pt>
                <c:pt idx="152">
                  <c:v>0.5</c:v>
                </c:pt>
                <c:pt idx="153">
                  <c:v>0.82857142857142863</c:v>
                </c:pt>
                <c:pt idx="154">
                  <c:v>0.5</c:v>
                </c:pt>
                <c:pt idx="155">
                  <c:v>0.88571428571428568</c:v>
                </c:pt>
                <c:pt idx="156">
                  <c:v>0.77142857142857146</c:v>
                </c:pt>
                <c:pt idx="157">
                  <c:v>0.7857142857142857</c:v>
                </c:pt>
                <c:pt idx="158">
                  <c:v>0.75714285714285712</c:v>
                </c:pt>
                <c:pt idx="159">
                  <c:v>0.72857142857142854</c:v>
                </c:pt>
                <c:pt idx="160">
                  <c:v>0.81428571428571428</c:v>
                </c:pt>
                <c:pt idx="161">
                  <c:v>0.9</c:v>
                </c:pt>
                <c:pt idx="162">
                  <c:v>0.68571428571428572</c:v>
                </c:pt>
                <c:pt idx="163">
                  <c:v>0.77142857142857146</c:v>
                </c:pt>
                <c:pt idx="164">
                  <c:v>0.75714285714285712</c:v>
                </c:pt>
                <c:pt idx="165">
                  <c:v>0.9</c:v>
                </c:pt>
                <c:pt idx="166">
                  <c:v>0.81428571428571428</c:v>
                </c:pt>
                <c:pt idx="167">
                  <c:v>0.7142857142857143</c:v>
                </c:pt>
                <c:pt idx="168">
                  <c:v>0.81428571428571428</c:v>
                </c:pt>
                <c:pt idx="169">
                  <c:v>0.7857142857142857</c:v>
                </c:pt>
                <c:pt idx="170">
                  <c:v>0.81428571428571428</c:v>
                </c:pt>
                <c:pt idx="171">
                  <c:v>0.74285714285714288</c:v>
                </c:pt>
                <c:pt idx="172">
                  <c:v>0.7857142857142857</c:v>
                </c:pt>
                <c:pt idx="173">
                  <c:v>0.2</c:v>
                </c:pt>
                <c:pt idx="174">
                  <c:v>0.74285714285714288</c:v>
                </c:pt>
                <c:pt idx="175">
                  <c:v>1</c:v>
                </c:pt>
                <c:pt idx="176">
                  <c:v>0.9</c:v>
                </c:pt>
                <c:pt idx="177">
                  <c:v>0.41428571428571431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F3-3542-972E-C5F4BED60DF6}"/>
            </c:ext>
          </c:extLst>
        </c:ser>
        <c:ser>
          <c:idx val="2"/>
          <c:order val="2"/>
          <c:tx>
            <c:strRef>
              <c:f>'Regresion R'!$G$2</c:f>
              <c:strCache>
                <c:ptCount val="1"/>
                <c:pt idx="0">
                  <c:v>Proveedores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'Regresion R'!$F$3:$F$180</c:f>
              <c:numCache>
                <c:formatCode>0.00</c:formatCode>
                <c:ptCount val="178"/>
                <c:pt idx="0">
                  <c:v>0.8666666666666667</c:v>
                </c:pt>
                <c:pt idx="1">
                  <c:v>0.2</c:v>
                </c:pt>
                <c:pt idx="2">
                  <c:v>0.66666666666666663</c:v>
                </c:pt>
                <c:pt idx="3">
                  <c:v>0.71111111111111114</c:v>
                </c:pt>
                <c:pt idx="4">
                  <c:v>0.77777777777777779</c:v>
                </c:pt>
                <c:pt idx="5">
                  <c:v>0.84444444444444444</c:v>
                </c:pt>
                <c:pt idx="6">
                  <c:v>0.64444444444444449</c:v>
                </c:pt>
                <c:pt idx="7">
                  <c:v>0.75555555555555554</c:v>
                </c:pt>
                <c:pt idx="8">
                  <c:v>0.8666666666666667</c:v>
                </c:pt>
                <c:pt idx="9">
                  <c:v>0.62222222222222223</c:v>
                </c:pt>
                <c:pt idx="10">
                  <c:v>0.97777777777777775</c:v>
                </c:pt>
                <c:pt idx="11">
                  <c:v>0.8666666666666667</c:v>
                </c:pt>
                <c:pt idx="12">
                  <c:v>0.8666666666666667</c:v>
                </c:pt>
                <c:pt idx="13">
                  <c:v>0.71111111111111114</c:v>
                </c:pt>
                <c:pt idx="14">
                  <c:v>0.8666666666666667</c:v>
                </c:pt>
                <c:pt idx="15">
                  <c:v>0.88888888888888884</c:v>
                </c:pt>
                <c:pt idx="16">
                  <c:v>0.82222222222222219</c:v>
                </c:pt>
                <c:pt idx="17">
                  <c:v>0.42222222222222222</c:v>
                </c:pt>
                <c:pt idx="18">
                  <c:v>0.91111111111111109</c:v>
                </c:pt>
                <c:pt idx="19">
                  <c:v>0.8666666666666667</c:v>
                </c:pt>
                <c:pt idx="20">
                  <c:v>0.28888888888888886</c:v>
                </c:pt>
                <c:pt idx="21">
                  <c:v>0.91111111111111109</c:v>
                </c:pt>
                <c:pt idx="22">
                  <c:v>0.77777777777777779</c:v>
                </c:pt>
                <c:pt idx="23">
                  <c:v>0.75555555555555554</c:v>
                </c:pt>
                <c:pt idx="24">
                  <c:v>1</c:v>
                </c:pt>
                <c:pt idx="25">
                  <c:v>0.75555555555555554</c:v>
                </c:pt>
                <c:pt idx="26">
                  <c:v>1</c:v>
                </c:pt>
                <c:pt idx="27">
                  <c:v>0.57777777777777772</c:v>
                </c:pt>
                <c:pt idx="28">
                  <c:v>0.66666666666666663</c:v>
                </c:pt>
                <c:pt idx="29">
                  <c:v>0.93333333333333335</c:v>
                </c:pt>
                <c:pt idx="30">
                  <c:v>0.77777777777777779</c:v>
                </c:pt>
                <c:pt idx="31">
                  <c:v>0.88888888888888884</c:v>
                </c:pt>
                <c:pt idx="32">
                  <c:v>0.68888888888888888</c:v>
                </c:pt>
                <c:pt idx="33">
                  <c:v>0.97777777777777775</c:v>
                </c:pt>
                <c:pt idx="34">
                  <c:v>0.84444444444444444</c:v>
                </c:pt>
                <c:pt idx="35">
                  <c:v>0.97777777777777775</c:v>
                </c:pt>
                <c:pt idx="36">
                  <c:v>0.55555555555555558</c:v>
                </c:pt>
                <c:pt idx="37">
                  <c:v>0.71111111111111114</c:v>
                </c:pt>
                <c:pt idx="38">
                  <c:v>0.75555555555555554</c:v>
                </c:pt>
                <c:pt idx="39">
                  <c:v>0.8666666666666667</c:v>
                </c:pt>
                <c:pt idx="40">
                  <c:v>0.77777777777777779</c:v>
                </c:pt>
                <c:pt idx="41">
                  <c:v>0.8</c:v>
                </c:pt>
                <c:pt idx="42">
                  <c:v>0.68888888888888888</c:v>
                </c:pt>
                <c:pt idx="43">
                  <c:v>0.71111111111111114</c:v>
                </c:pt>
                <c:pt idx="44">
                  <c:v>1</c:v>
                </c:pt>
                <c:pt idx="45">
                  <c:v>0.6</c:v>
                </c:pt>
                <c:pt idx="46">
                  <c:v>0.8</c:v>
                </c:pt>
                <c:pt idx="47">
                  <c:v>0.8666666666666667</c:v>
                </c:pt>
                <c:pt idx="48">
                  <c:v>0.88888888888888884</c:v>
                </c:pt>
                <c:pt idx="49">
                  <c:v>0.91111111111111109</c:v>
                </c:pt>
                <c:pt idx="50">
                  <c:v>0.8666666666666667</c:v>
                </c:pt>
                <c:pt idx="51">
                  <c:v>0.8666666666666667</c:v>
                </c:pt>
                <c:pt idx="52">
                  <c:v>0.8666666666666667</c:v>
                </c:pt>
                <c:pt idx="53">
                  <c:v>0.73333333333333328</c:v>
                </c:pt>
                <c:pt idx="54">
                  <c:v>0.8</c:v>
                </c:pt>
                <c:pt idx="55">
                  <c:v>0.75555555555555554</c:v>
                </c:pt>
                <c:pt idx="56">
                  <c:v>0.6</c:v>
                </c:pt>
                <c:pt idx="57">
                  <c:v>0.46666666666666667</c:v>
                </c:pt>
                <c:pt idx="58">
                  <c:v>0.71111111111111114</c:v>
                </c:pt>
                <c:pt idx="59">
                  <c:v>0.62222222222222223</c:v>
                </c:pt>
                <c:pt idx="60">
                  <c:v>0.73333333333333328</c:v>
                </c:pt>
                <c:pt idx="61">
                  <c:v>0.8</c:v>
                </c:pt>
                <c:pt idx="62">
                  <c:v>0.91111111111111109</c:v>
                </c:pt>
                <c:pt idx="63">
                  <c:v>0.77777777777777779</c:v>
                </c:pt>
                <c:pt idx="64">
                  <c:v>0.9555555555555556</c:v>
                </c:pt>
                <c:pt idx="65">
                  <c:v>0.73333333333333328</c:v>
                </c:pt>
                <c:pt idx="66">
                  <c:v>0.8666666666666667</c:v>
                </c:pt>
                <c:pt idx="67">
                  <c:v>0.88888888888888884</c:v>
                </c:pt>
                <c:pt idx="68">
                  <c:v>0.77777777777777779</c:v>
                </c:pt>
                <c:pt idx="69">
                  <c:v>0.88888888888888884</c:v>
                </c:pt>
                <c:pt idx="70">
                  <c:v>0.66666666666666663</c:v>
                </c:pt>
                <c:pt idx="71">
                  <c:v>0.84444444444444444</c:v>
                </c:pt>
                <c:pt idx="72">
                  <c:v>0.8</c:v>
                </c:pt>
                <c:pt idx="73">
                  <c:v>0.97777777777777775</c:v>
                </c:pt>
                <c:pt idx="74">
                  <c:v>0.82222222222222219</c:v>
                </c:pt>
                <c:pt idx="75">
                  <c:v>0.4</c:v>
                </c:pt>
                <c:pt idx="76">
                  <c:v>0.77777777777777779</c:v>
                </c:pt>
                <c:pt idx="77">
                  <c:v>0.77777777777777779</c:v>
                </c:pt>
                <c:pt idx="78">
                  <c:v>0.64444444444444449</c:v>
                </c:pt>
                <c:pt idx="79">
                  <c:v>0.71111111111111114</c:v>
                </c:pt>
                <c:pt idx="80">
                  <c:v>0.73333333333333328</c:v>
                </c:pt>
                <c:pt idx="81">
                  <c:v>0.2</c:v>
                </c:pt>
                <c:pt idx="82">
                  <c:v>0.82222222222222219</c:v>
                </c:pt>
                <c:pt idx="83">
                  <c:v>0.8666666666666667</c:v>
                </c:pt>
                <c:pt idx="84">
                  <c:v>1</c:v>
                </c:pt>
                <c:pt idx="85">
                  <c:v>0.71111111111111114</c:v>
                </c:pt>
                <c:pt idx="86">
                  <c:v>0.68888888888888888</c:v>
                </c:pt>
                <c:pt idx="87">
                  <c:v>0.51111111111111107</c:v>
                </c:pt>
                <c:pt idx="88">
                  <c:v>0.91111111111111109</c:v>
                </c:pt>
                <c:pt idx="89">
                  <c:v>0.8</c:v>
                </c:pt>
                <c:pt idx="90">
                  <c:v>0.9555555555555556</c:v>
                </c:pt>
                <c:pt idx="91">
                  <c:v>0.77777777777777779</c:v>
                </c:pt>
                <c:pt idx="92">
                  <c:v>0.8666666666666667</c:v>
                </c:pt>
                <c:pt idx="93">
                  <c:v>0.66666666666666663</c:v>
                </c:pt>
                <c:pt idx="94">
                  <c:v>0.73333333333333328</c:v>
                </c:pt>
                <c:pt idx="95">
                  <c:v>0.84444444444444444</c:v>
                </c:pt>
                <c:pt idx="96">
                  <c:v>0.64444444444444449</c:v>
                </c:pt>
                <c:pt idx="97">
                  <c:v>0.51111111111111107</c:v>
                </c:pt>
                <c:pt idx="98">
                  <c:v>0.73333333333333328</c:v>
                </c:pt>
                <c:pt idx="99">
                  <c:v>0.8</c:v>
                </c:pt>
                <c:pt idx="100">
                  <c:v>0.68888888888888888</c:v>
                </c:pt>
                <c:pt idx="101">
                  <c:v>0.75555555555555554</c:v>
                </c:pt>
                <c:pt idx="102">
                  <c:v>0.66666666666666663</c:v>
                </c:pt>
                <c:pt idx="103">
                  <c:v>0.8</c:v>
                </c:pt>
                <c:pt idx="104">
                  <c:v>0.28888888888888886</c:v>
                </c:pt>
                <c:pt idx="105">
                  <c:v>0.71111111111111114</c:v>
                </c:pt>
                <c:pt idx="106">
                  <c:v>0.73333333333333328</c:v>
                </c:pt>
                <c:pt idx="107">
                  <c:v>0.88888888888888884</c:v>
                </c:pt>
                <c:pt idx="108">
                  <c:v>0.71111111111111114</c:v>
                </c:pt>
                <c:pt idx="109">
                  <c:v>0.42222222222222222</c:v>
                </c:pt>
                <c:pt idx="110">
                  <c:v>0.77777777777777779</c:v>
                </c:pt>
                <c:pt idx="111">
                  <c:v>0.33333333333333331</c:v>
                </c:pt>
                <c:pt idx="112">
                  <c:v>0.51111111111111107</c:v>
                </c:pt>
                <c:pt idx="113">
                  <c:v>0.51111111111111107</c:v>
                </c:pt>
                <c:pt idx="114">
                  <c:v>0.68888888888888888</c:v>
                </c:pt>
                <c:pt idx="115">
                  <c:v>0.73333333333333328</c:v>
                </c:pt>
                <c:pt idx="116">
                  <c:v>0.68888888888888888</c:v>
                </c:pt>
                <c:pt idx="117">
                  <c:v>0.55555555555555558</c:v>
                </c:pt>
                <c:pt idx="118">
                  <c:v>0.57777777777777772</c:v>
                </c:pt>
                <c:pt idx="119">
                  <c:v>0.33333333333333331</c:v>
                </c:pt>
                <c:pt idx="120">
                  <c:v>0.6</c:v>
                </c:pt>
                <c:pt idx="121">
                  <c:v>0.88888888888888884</c:v>
                </c:pt>
                <c:pt idx="122">
                  <c:v>0.77777777777777779</c:v>
                </c:pt>
                <c:pt idx="123">
                  <c:v>0.66666666666666663</c:v>
                </c:pt>
                <c:pt idx="124">
                  <c:v>0.77777777777777779</c:v>
                </c:pt>
                <c:pt idx="125">
                  <c:v>0.93333333333333335</c:v>
                </c:pt>
                <c:pt idx="126">
                  <c:v>0.68888888888888888</c:v>
                </c:pt>
                <c:pt idx="127">
                  <c:v>0.8</c:v>
                </c:pt>
                <c:pt idx="128">
                  <c:v>0.64444444444444449</c:v>
                </c:pt>
                <c:pt idx="129">
                  <c:v>0.62222222222222223</c:v>
                </c:pt>
                <c:pt idx="130">
                  <c:v>0.53333333333333333</c:v>
                </c:pt>
                <c:pt idx="131">
                  <c:v>0.44444444444444442</c:v>
                </c:pt>
                <c:pt idx="132">
                  <c:v>1</c:v>
                </c:pt>
                <c:pt idx="133">
                  <c:v>1</c:v>
                </c:pt>
                <c:pt idx="134">
                  <c:v>0.88888888888888884</c:v>
                </c:pt>
                <c:pt idx="135">
                  <c:v>0.88888888888888884</c:v>
                </c:pt>
                <c:pt idx="136">
                  <c:v>0.8666666666666667</c:v>
                </c:pt>
                <c:pt idx="137">
                  <c:v>0.82222222222222219</c:v>
                </c:pt>
                <c:pt idx="138">
                  <c:v>0.8</c:v>
                </c:pt>
                <c:pt idx="139">
                  <c:v>0.68888888888888888</c:v>
                </c:pt>
                <c:pt idx="140">
                  <c:v>0.82222222222222219</c:v>
                </c:pt>
                <c:pt idx="141">
                  <c:v>0.4</c:v>
                </c:pt>
                <c:pt idx="142">
                  <c:v>0.4</c:v>
                </c:pt>
                <c:pt idx="143">
                  <c:v>0.68888888888888888</c:v>
                </c:pt>
                <c:pt idx="144">
                  <c:v>0.8</c:v>
                </c:pt>
                <c:pt idx="145">
                  <c:v>0.8666666666666667</c:v>
                </c:pt>
                <c:pt idx="146">
                  <c:v>0.8666666666666667</c:v>
                </c:pt>
                <c:pt idx="147">
                  <c:v>0.75555555555555554</c:v>
                </c:pt>
                <c:pt idx="148">
                  <c:v>0.71111111111111114</c:v>
                </c:pt>
                <c:pt idx="149">
                  <c:v>0.73333333333333328</c:v>
                </c:pt>
                <c:pt idx="150">
                  <c:v>0.64444444444444449</c:v>
                </c:pt>
                <c:pt idx="151">
                  <c:v>0.66666666666666663</c:v>
                </c:pt>
                <c:pt idx="152">
                  <c:v>0.33333333333333331</c:v>
                </c:pt>
                <c:pt idx="153">
                  <c:v>0.4</c:v>
                </c:pt>
                <c:pt idx="154">
                  <c:v>0.51111111111111107</c:v>
                </c:pt>
                <c:pt idx="155">
                  <c:v>0.91111111111111109</c:v>
                </c:pt>
                <c:pt idx="156">
                  <c:v>0.8</c:v>
                </c:pt>
                <c:pt idx="157">
                  <c:v>0.8</c:v>
                </c:pt>
                <c:pt idx="158">
                  <c:v>0.82222222222222219</c:v>
                </c:pt>
                <c:pt idx="159">
                  <c:v>0.8666666666666667</c:v>
                </c:pt>
                <c:pt idx="160">
                  <c:v>0.8</c:v>
                </c:pt>
                <c:pt idx="161">
                  <c:v>0.8</c:v>
                </c:pt>
                <c:pt idx="162">
                  <c:v>0.91111111111111109</c:v>
                </c:pt>
                <c:pt idx="163">
                  <c:v>1</c:v>
                </c:pt>
                <c:pt idx="164">
                  <c:v>0.84444444444444444</c:v>
                </c:pt>
                <c:pt idx="165">
                  <c:v>0.91111111111111109</c:v>
                </c:pt>
                <c:pt idx="166">
                  <c:v>0.75555555555555554</c:v>
                </c:pt>
                <c:pt idx="167">
                  <c:v>0.75555555555555554</c:v>
                </c:pt>
                <c:pt idx="168">
                  <c:v>0.82222222222222219</c:v>
                </c:pt>
                <c:pt idx="169">
                  <c:v>0.57777777777777772</c:v>
                </c:pt>
                <c:pt idx="170">
                  <c:v>0.64444444444444449</c:v>
                </c:pt>
                <c:pt idx="171">
                  <c:v>0.57777777777777772</c:v>
                </c:pt>
                <c:pt idx="172">
                  <c:v>0.88888888888888884</c:v>
                </c:pt>
                <c:pt idx="173">
                  <c:v>0.62222222222222223</c:v>
                </c:pt>
                <c:pt idx="174">
                  <c:v>0.75555555555555554</c:v>
                </c:pt>
                <c:pt idx="175">
                  <c:v>0.64444444444444449</c:v>
                </c:pt>
                <c:pt idx="176">
                  <c:v>0.97777777777777775</c:v>
                </c:pt>
                <c:pt idx="177">
                  <c:v>0.62222222222222223</c:v>
                </c:pt>
              </c:numCache>
            </c:numRef>
          </c:cat>
          <c:val>
            <c:numRef>
              <c:f>'Regresion R'!$G$3:$G$180</c:f>
              <c:numCache>
                <c:formatCode>0.00</c:formatCode>
                <c:ptCount val="178"/>
                <c:pt idx="0">
                  <c:v>0.82857142857142863</c:v>
                </c:pt>
                <c:pt idx="1">
                  <c:v>1</c:v>
                </c:pt>
                <c:pt idx="2">
                  <c:v>0.82857142857142863</c:v>
                </c:pt>
                <c:pt idx="3">
                  <c:v>0.68571428571428572</c:v>
                </c:pt>
                <c:pt idx="4">
                  <c:v>0.8571428571428571</c:v>
                </c:pt>
                <c:pt idx="5">
                  <c:v>0.97142857142857142</c:v>
                </c:pt>
                <c:pt idx="6">
                  <c:v>0.6</c:v>
                </c:pt>
                <c:pt idx="7">
                  <c:v>0.82857142857142863</c:v>
                </c:pt>
                <c:pt idx="8">
                  <c:v>0.91428571428571426</c:v>
                </c:pt>
                <c:pt idx="9">
                  <c:v>0.74285714285714288</c:v>
                </c:pt>
                <c:pt idx="10">
                  <c:v>1</c:v>
                </c:pt>
                <c:pt idx="11">
                  <c:v>0.88571428571428568</c:v>
                </c:pt>
                <c:pt idx="12">
                  <c:v>0.88571428571428568</c:v>
                </c:pt>
                <c:pt idx="13">
                  <c:v>0.82857142857142863</c:v>
                </c:pt>
                <c:pt idx="14">
                  <c:v>0.94285714285714284</c:v>
                </c:pt>
                <c:pt idx="15">
                  <c:v>0.82857142857142863</c:v>
                </c:pt>
                <c:pt idx="16">
                  <c:v>1</c:v>
                </c:pt>
                <c:pt idx="17">
                  <c:v>0.74285714285714288</c:v>
                </c:pt>
                <c:pt idx="18">
                  <c:v>1</c:v>
                </c:pt>
                <c:pt idx="19">
                  <c:v>0.94285714285714284</c:v>
                </c:pt>
                <c:pt idx="20">
                  <c:v>0.88571428571428568</c:v>
                </c:pt>
                <c:pt idx="21">
                  <c:v>0.88571428571428568</c:v>
                </c:pt>
                <c:pt idx="22">
                  <c:v>0.91428571428571426</c:v>
                </c:pt>
                <c:pt idx="23">
                  <c:v>0.91428571428571426</c:v>
                </c:pt>
                <c:pt idx="24">
                  <c:v>0.94285714285714284</c:v>
                </c:pt>
                <c:pt idx="25">
                  <c:v>0.8</c:v>
                </c:pt>
                <c:pt idx="26">
                  <c:v>1</c:v>
                </c:pt>
                <c:pt idx="27">
                  <c:v>0.65714285714285714</c:v>
                </c:pt>
                <c:pt idx="28">
                  <c:v>0.94285714285714284</c:v>
                </c:pt>
                <c:pt idx="29">
                  <c:v>0.94285714285714284</c:v>
                </c:pt>
                <c:pt idx="30">
                  <c:v>1</c:v>
                </c:pt>
                <c:pt idx="31">
                  <c:v>0.94285714285714284</c:v>
                </c:pt>
                <c:pt idx="32">
                  <c:v>0.91428571428571426</c:v>
                </c:pt>
                <c:pt idx="33">
                  <c:v>0.91428571428571426</c:v>
                </c:pt>
                <c:pt idx="34">
                  <c:v>0.91428571428571426</c:v>
                </c:pt>
                <c:pt idx="35">
                  <c:v>0.88571428571428568</c:v>
                </c:pt>
                <c:pt idx="36">
                  <c:v>0.68571428571428572</c:v>
                </c:pt>
                <c:pt idx="37">
                  <c:v>0.74285714285714288</c:v>
                </c:pt>
                <c:pt idx="38">
                  <c:v>0.91428571428571426</c:v>
                </c:pt>
                <c:pt idx="39">
                  <c:v>0.94285714285714284</c:v>
                </c:pt>
                <c:pt idx="40">
                  <c:v>0.91428571428571426</c:v>
                </c:pt>
                <c:pt idx="41">
                  <c:v>0.94285714285714284</c:v>
                </c:pt>
                <c:pt idx="42">
                  <c:v>0.8571428571428571</c:v>
                </c:pt>
                <c:pt idx="43">
                  <c:v>0.94285714285714284</c:v>
                </c:pt>
                <c:pt idx="44">
                  <c:v>1</c:v>
                </c:pt>
                <c:pt idx="45">
                  <c:v>0.77142857142857146</c:v>
                </c:pt>
                <c:pt idx="46">
                  <c:v>0.65714285714285714</c:v>
                </c:pt>
                <c:pt idx="47">
                  <c:v>0.7142857142857143</c:v>
                </c:pt>
                <c:pt idx="48">
                  <c:v>0.88571428571428568</c:v>
                </c:pt>
                <c:pt idx="49">
                  <c:v>0.94285714285714284</c:v>
                </c:pt>
                <c:pt idx="50">
                  <c:v>0.94285714285714284</c:v>
                </c:pt>
                <c:pt idx="51">
                  <c:v>1</c:v>
                </c:pt>
                <c:pt idx="52">
                  <c:v>0.82857142857142863</c:v>
                </c:pt>
                <c:pt idx="53">
                  <c:v>0.7142857142857143</c:v>
                </c:pt>
                <c:pt idx="54">
                  <c:v>0.8571428571428571</c:v>
                </c:pt>
                <c:pt idx="55">
                  <c:v>0.77142857142857146</c:v>
                </c:pt>
                <c:pt idx="56">
                  <c:v>0.37142857142857144</c:v>
                </c:pt>
                <c:pt idx="57">
                  <c:v>0.6</c:v>
                </c:pt>
                <c:pt idx="58">
                  <c:v>1</c:v>
                </c:pt>
                <c:pt idx="59">
                  <c:v>0.65714285714285714</c:v>
                </c:pt>
                <c:pt idx="60">
                  <c:v>0.88571428571428568</c:v>
                </c:pt>
                <c:pt idx="61">
                  <c:v>0.94285714285714284</c:v>
                </c:pt>
                <c:pt idx="62">
                  <c:v>0.97142857142857142</c:v>
                </c:pt>
                <c:pt idx="63">
                  <c:v>0.8571428571428571</c:v>
                </c:pt>
                <c:pt idx="64">
                  <c:v>0.82857142857142863</c:v>
                </c:pt>
                <c:pt idx="65">
                  <c:v>0.94285714285714284</c:v>
                </c:pt>
                <c:pt idx="66">
                  <c:v>0.88571428571428568</c:v>
                </c:pt>
                <c:pt idx="67">
                  <c:v>0.94285714285714284</c:v>
                </c:pt>
                <c:pt idx="68">
                  <c:v>0.91428571428571426</c:v>
                </c:pt>
                <c:pt idx="69">
                  <c:v>0.94285714285714284</c:v>
                </c:pt>
                <c:pt idx="70">
                  <c:v>0.77142857142857146</c:v>
                </c:pt>
                <c:pt idx="71">
                  <c:v>0.94285714285714284</c:v>
                </c:pt>
                <c:pt idx="72">
                  <c:v>0.97142857142857142</c:v>
                </c:pt>
                <c:pt idx="73">
                  <c:v>0.97142857142857142</c:v>
                </c:pt>
                <c:pt idx="74">
                  <c:v>0.82857142857142863</c:v>
                </c:pt>
                <c:pt idx="75">
                  <c:v>0.7142857142857143</c:v>
                </c:pt>
                <c:pt idx="76">
                  <c:v>1</c:v>
                </c:pt>
                <c:pt idx="77">
                  <c:v>0.94285714285714284</c:v>
                </c:pt>
                <c:pt idx="78">
                  <c:v>0.8</c:v>
                </c:pt>
                <c:pt idx="79">
                  <c:v>0.82857142857142863</c:v>
                </c:pt>
                <c:pt idx="80">
                  <c:v>0.2</c:v>
                </c:pt>
                <c:pt idx="81">
                  <c:v>1</c:v>
                </c:pt>
                <c:pt idx="82">
                  <c:v>0.74285714285714288</c:v>
                </c:pt>
                <c:pt idx="83">
                  <c:v>0.74285714285714288</c:v>
                </c:pt>
                <c:pt idx="84">
                  <c:v>0.88571428571428568</c:v>
                </c:pt>
                <c:pt idx="85">
                  <c:v>0.82857142857142863</c:v>
                </c:pt>
                <c:pt idx="86">
                  <c:v>0.74285714285714288</c:v>
                </c:pt>
                <c:pt idx="87">
                  <c:v>0.7142857142857143</c:v>
                </c:pt>
                <c:pt idx="88">
                  <c:v>0.62857142857142856</c:v>
                </c:pt>
                <c:pt idx="89">
                  <c:v>0.7142857142857143</c:v>
                </c:pt>
                <c:pt idx="90">
                  <c:v>0.68571428571428572</c:v>
                </c:pt>
                <c:pt idx="91">
                  <c:v>1</c:v>
                </c:pt>
                <c:pt idx="92">
                  <c:v>1</c:v>
                </c:pt>
                <c:pt idx="93">
                  <c:v>0.62857142857142856</c:v>
                </c:pt>
                <c:pt idx="94">
                  <c:v>0.88571428571428568</c:v>
                </c:pt>
                <c:pt idx="95">
                  <c:v>0.8571428571428571</c:v>
                </c:pt>
                <c:pt idx="96">
                  <c:v>0.94285714285714284</c:v>
                </c:pt>
                <c:pt idx="97">
                  <c:v>0.77142857142857146</c:v>
                </c:pt>
                <c:pt idx="98">
                  <c:v>0.8</c:v>
                </c:pt>
                <c:pt idx="99">
                  <c:v>0.91428571428571426</c:v>
                </c:pt>
                <c:pt idx="100">
                  <c:v>0.74285714285714288</c:v>
                </c:pt>
                <c:pt idx="101">
                  <c:v>0.74285714285714288</c:v>
                </c:pt>
                <c:pt idx="102">
                  <c:v>0.74285714285714288</c:v>
                </c:pt>
                <c:pt idx="103">
                  <c:v>0.8</c:v>
                </c:pt>
                <c:pt idx="104">
                  <c:v>0.65714285714285714</c:v>
                </c:pt>
                <c:pt idx="105">
                  <c:v>0.8571428571428571</c:v>
                </c:pt>
                <c:pt idx="106">
                  <c:v>0.8</c:v>
                </c:pt>
                <c:pt idx="107">
                  <c:v>0.8571428571428571</c:v>
                </c:pt>
                <c:pt idx="108">
                  <c:v>0.77142857142857146</c:v>
                </c:pt>
                <c:pt idx="109">
                  <c:v>0.8</c:v>
                </c:pt>
                <c:pt idx="110">
                  <c:v>0.77142857142857146</c:v>
                </c:pt>
                <c:pt idx="111">
                  <c:v>0.82857142857142863</c:v>
                </c:pt>
                <c:pt idx="112">
                  <c:v>0.88571428571428568</c:v>
                </c:pt>
                <c:pt idx="113">
                  <c:v>0.88571428571428568</c:v>
                </c:pt>
                <c:pt idx="114">
                  <c:v>0.94285714285714284</c:v>
                </c:pt>
                <c:pt idx="115">
                  <c:v>0.82857142857142863</c:v>
                </c:pt>
                <c:pt idx="116">
                  <c:v>0.94285714285714284</c:v>
                </c:pt>
                <c:pt idx="117">
                  <c:v>0.74285714285714288</c:v>
                </c:pt>
                <c:pt idx="118">
                  <c:v>0.48571428571428571</c:v>
                </c:pt>
                <c:pt idx="119">
                  <c:v>0.77142857142857146</c:v>
                </c:pt>
                <c:pt idx="120">
                  <c:v>0.91428571428571426</c:v>
                </c:pt>
                <c:pt idx="121">
                  <c:v>0.94285714285714284</c:v>
                </c:pt>
                <c:pt idx="122">
                  <c:v>0.88571428571428568</c:v>
                </c:pt>
                <c:pt idx="123">
                  <c:v>0.88571428571428568</c:v>
                </c:pt>
                <c:pt idx="124">
                  <c:v>0.82857142857142863</c:v>
                </c:pt>
                <c:pt idx="125">
                  <c:v>1</c:v>
                </c:pt>
                <c:pt idx="126">
                  <c:v>0.5714285714285714</c:v>
                </c:pt>
                <c:pt idx="127">
                  <c:v>0.74285714285714288</c:v>
                </c:pt>
                <c:pt idx="128">
                  <c:v>0.82857142857142863</c:v>
                </c:pt>
                <c:pt idx="129">
                  <c:v>1</c:v>
                </c:pt>
                <c:pt idx="130">
                  <c:v>0.8571428571428571</c:v>
                </c:pt>
                <c:pt idx="131">
                  <c:v>0.82857142857142863</c:v>
                </c:pt>
                <c:pt idx="132">
                  <c:v>1</c:v>
                </c:pt>
                <c:pt idx="133">
                  <c:v>0.94285714285714284</c:v>
                </c:pt>
                <c:pt idx="134">
                  <c:v>0.91428571428571426</c:v>
                </c:pt>
                <c:pt idx="135">
                  <c:v>0.97142857142857142</c:v>
                </c:pt>
                <c:pt idx="136">
                  <c:v>0.82857142857142863</c:v>
                </c:pt>
                <c:pt idx="137">
                  <c:v>0.82857142857142863</c:v>
                </c:pt>
                <c:pt idx="138">
                  <c:v>0.94285714285714284</c:v>
                </c:pt>
                <c:pt idx="139">
                  <c:v>0.51428571428571423</c:v>
                </c:pt>
                <c:pt idx="140">
                  <c:v>0.77142857142857146</c:v>
                </c:pt>
                <c:pt idx="141">
                  <c:v>0.82857142857142863</c:v>
                </c:pt>
                <c:pt idx="142">
                  <c:v>0.8</c:v>
                </c:pt>
                <c:pt idx="143">
                  <c:v>0.74285714285714288</c:v>
                </c:pt>
                <c:pt idx="144">
                  <c:v>0.8</c:v>
                </c:pt>
                <c:pt idx="145">
                  <c:v>0.94285714285714284</c:v>
                </c:pt>
                <c:pt idx="146">
                  <c:v>0.94285714285714284</c:v>
                </c:pt>
                <c:pt idx="147">
                  <c:v>0.8</c:v>
                </c:pt>
                <c:pt idx="148">
                  <c:v>0.8571428571428571</c:v>
                </c:pt>
                <c:pt idx="149">
                  <c:v>0.77142857142857146</c:v>
                </c:pt>
                <c:pt idx="150">
                  <c:v>0.94285714285714284</c:v>
                </c:pt>
                <c:pt idx="151">
                  <c:v>0.8</c:v>
                </c:pt>
                <c:pt idx="152">
                  <c:v>0.7142857142857143</c:v>
                </c:pt>
                <c:pt idx="153">
                  <c:v>0.77142857142857146</c:v>
                </c:pt>
                <c:pt idx="154">
                  <c:v>0.6</c:v>
                </c:pt>
                <c:pt idx="155">
                  <c:v>1</c:v>
                </c:pt>
                <c:pt idx="156">
                  <c:v>0.8</c:v>
                </c:pt>
                <c:pt idx="157">
                  <c:v>0.8</c:v>
                </c:pt>
                <c:pt idx="158">
                  <c:v>0.97142857142857142</c:v>
                </c:pt>
                <c:pt idx="159">
                  <c:v>0.97142857142857142</c:v>
                </c:pt>
                <c:pt idx="160">
                  <c:v>1</c:v>
                </c:pt>
                <c:pt idx="161">
                  <c:v>0.88571428571428568</c:v>
                </c:pt>
                <c:pt idx="162">
                  <c:v>0.82857142857142863</c:v>
                </c:pt>
                <c:pt idx="163">
                  <c:v>0.68571428571428572</c:v>
                </c:pt>
                <c:pt idx="164">
                  <c:v>0.7142857142857143</c:v>
                </c:pt>
                <c:pt idx="165">
                  <c:v>0.91428571428571426</c:v>
                </c:pt>
                <c:pt idx="166">
                  <c:v>0.74285714285714288</c:v>
                </c:pt>
                <c:pt idx="167">
                  <c:v>0.8</c:v>
                </c:pt>
                <c:pt idx="168">
                  <c:v>0.91428571428571426</c:v>
                </c:pt>
                <c:pt idx="169">
                  <c:v>0.88571428571428568</c:v>
                </c:pt>
                <c:pt idx="170">
                  <c:v>0.74285714285714288</c:v>
                </c:pt>
                <c:pt idx="171">
                  <c:v>0.94285714285714284</c:v>
                </c:pt>
                <c:pt idx="172">
                  <c:v>0.8</c:v>
                </c:pt>
                <c:pt idx="173">
                  <c:v>0.5714285714285714</c:v>
                </c:pt>
                <c:pt idx="174">
                  <c:v>0.74285714285714288</c:v>
                </c:pt>
                <c:pt idx="175">
                  <c:v>0.94285714285714284</c:v>
                </c:pt>
                <c:pt idx="176">
                  <c:v>0.94285714285714284</c:v>
                </c:pt>
                <c:pt idx="177">
                  <c:v>0.7142857142857143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F3-3542-972E-C5F4BED60DF6}"/>
            </c:ext>
          </c:extLst>
        </c:ser>
        <c:ser>
          <c:idx val="3"/>
          <c:order val="3"/>
          <c:tx>
            <c:strRef>
              <c:f>'Regresion R'!$I$2</c:f>
              <c:strCache>
                <c:ptCount val="1"/>
                <c:pt idx="0">
                  <c:v>Gestión de ventas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'Regresion R'!$H$3:$H$180</c:f>
              <c:numCache>
                <c:formatCode>0.00</c:formatCode>
                <c:ptCount val="178"/>
                <c:pt idx="0">
                  <c:v>0.9538461538461539</c:v>
                </c:pt>
                <c:pt idx="1">
                  <c:v>0.75384615384615383</c:v>
                </c:pt>
                <c:pt idx="2">
                  <c:v>1</c:v>
                </c:pt>
                <c:pt idx="3">
                  <c:v>0.8</c:v>
                </c:pt>
                <c:pt idx="4">
                  <c:v>0.89230769230769236</c:v>
                </c:pt>
                <c:pt idx="5">
                  <c:v>1</c:v>
                </c:pt>
                <c:pt idx="6">
                  <c:v>0.69230769230769229</c:v>
                </c:pt>
                <c:pt idx="7">
                  <c:v>0.76923076923076927</c:v>
                </c:pt>
                <c:pt idx="8">
                  <c:v>0.9538461538461539</c:v>
                </c:pt>
                <c:pt idx="9">
                  <c:v>0.75384615384615383</c:v>
                </c:pt>
                <c:pt idx="10">
                  <c:v>1</c:v>
                </c:pt>
                <c:pt idx="11">
                  <c:v>0.90769230769230769</c:v>
                </c:pt>
                <c:pt idx="12">
                  <c:v>0.90769230769230769</c:v>
                </c:pt>
                <c:pt idx="13">
                  <c:v>0.75384615384615383</c:v>
                </c:pt>
                <c:pt idx="14">
                  <c:v>0.87692307692307692</c:v>
                </c:pt>
                <c:pt idx="15">
                  <c:v>0.89230769230769236</c:v>
                </c:pt>
                <c:pt idx="16">
                  <c:v>0.87692307692307692</c:v>
                </c:pt>
                <c:pt idx="17">
                  <c:v>0.67692307692307696</c:v>
                </c:pt>
                <c:pt idx="18">
                  <c:v>1</c:v>
                </c:pt>
                <c:pt idx="19">
                  <c:v>0.8</c:v>
                </c:pt>
                <c:pt idx="20">
                  <c:v>0.36923076923076925</c:v>
                </c:pt>
                <c:pt idx="21">
                  <c:v>0.87692307692307692</c:v>
                </c:pt>
                <c:pt idx="22">
                  <c:v>0.58461538461538465</c:v>
                </c:pt>
                <c:pt idx="23">
                  <c:v>0.8</c:v>
                </c:pt>
                <c:pt idx="24">
                  <c:v>0.96923076923076923</c:v>
                </c:pt>
                <c:pt idx="25">
                  <c:v>0.70769230769230773</c:v>
                </c:pt>
                <c:pt idx="26">
                  <c:v>0.87692307692307692</c:v>
                </c:pt>
                <c:pt idx="27">
                  <c:v>0.50769230769230766</c:v>
                </c:pt>
                <c:pt idx="28">
                  <c:v>0.61538461538461542</c:v>
                </c:pt>
                <c:pt idx="29">
                  <c:v>0.93846153846153846</c:v>
                </c:pt>
                <c:pt idx="30">
                  <c:v>0.58461538461538465</c:v>
                </c:pt>
                <c:pt idx="31">
                  <c:v>0.38461538461538464</c:v>
                </c:pt>
                <c:pt idx="32">
                  <c:v>0.72307692307692306</c:v>
                </c:pt>
                <c:pt idx="33">
                  <c:v>0.93846153846153846</c:v>
                </c:pt>
                <c:pt idx="34">
                  <c:v>0.86153846153846159</c:v>
                </c:pt>
                <c:pt idx="35">
                  <c:v>0.9538461538461539</c:v>
                </c:pt>
                <c:pt idx="36">
                  <c:v>0.8</c:v>
                </c:pt>
                <c:pt idx="37">
                  <c:v>0.75384615384615383</c:v>
                </c:pt>
                <c:pt idx="38">
                  <c:v>0.69230769230769229</c:v>
                </c:pt>
                <c:pt idx="39">
                  <c:v>0.81538461538461537</c:v>
                </c:pt>
                <c:pt idx="40">
                  <c:v>0.75384615384615383</c:v>
                </c:pt>
                <c:pt idx="41">
                  <c:v>0.87692307692307692</c:v>
                </c:pt>
                <c:pt idx="42">
                  <c:v>0.69230769230769229</c:v>
                </c:pt>
                <c:pt idx="43">
                  <c:v>0.76923076923076927</c:v>
                </c:pt>
                <c:pt idx="44">
                  <c:v>1</c:v>
                </c:pt>
                <c:pt idx="45">
                  <c:v>1</c:v>
                </c:pt>
                <c:pt idx="46">
                  <c:v>0.69230769230769229</c:v>
                </c:pt>
                <c:pt idx="47">
                  <c:v>0.67692307692307696</c:v>
                </c:pt>
                <c:pt idx="48">
                  <c:v>0.86153846153846159</c:v>
                </c:pt>
                <c:pt idx="49">
                  <c:v>0.72307692307692306</c:v>
                </c:pt>
                <c:pt idx="50">
                  <c:v>0.70769230769230773</c:v>
                </c:pt>
                <c:pt idx="51">
                  <c:v>0.81538461538461537</c:v>
                </c:pt>
                <c:pt idx="52">
                  <c:v>0.96923076923076923</c:v>
                </c:pt>
                <c:pt idx="53">
                  <c:v>0.75384615384615383</c:v>
                </c:pt>
                <c:pt idx="54">
                  <c:v>0.92307692307692313</c:v>
                </c:pt>
                <c:pt idx="55">
                  <c:v>0.8</c:v>
                </c:pt>
                <c:pt idx="56">
                  <c:v>0.33846153846153848</c:v>
                </c:pt>
                <c:pt idx="57">
                  <c:v>0.33846153846153848</c:v>
                </c:pt>
                <c:pt idx="58">
                  <c:v>0.87692307692307692</c:v>
                </c:pt>
                <c:pt idx="59">
                  <c:v>0.49230769230769234</c:v>
                </c:pt>
                <c:pt idx="60">
                  <c:v>0.96923076923076923</c:v>
                </c:pt>
                <c:pt idx="61">
                  <c:v>0.90769230769230769</c:v>
                </c:pt>
                <c:pt idx="62">
                  <c:v>0.66153846153846152</c:v>
                </c:pt>
                <c:pt idx="63">
                  <c:v>0.76923076923076927</c:v>
                </c:pt>
                <c:pt idx="64">
                  <c:v>1</c:v>
                </c:pt>
                <c:pt idx="65">
                  <c:v>0.81538461538461537</c:v>
                </c:pt>
                <c:pt idx="66">
                  <c:v>0.84615384615384615</c:v>
                </c:pt>
                <c:pt idx="67">
                  <c:v>0.86153846153846159</c:v>
                </c:pt>
                <c:pt idx="68">
                  <c:v>0.87692307692307692</c:v>
                </c:pt>
                <c:pt idx="69">
                  <c:v>0.86153846153846159</c:v>
                </c:pt>
                <c:pt idx="70">
                  <c:v>0.89230769230769236</c:v>
                </c:pt>
                <c:pt idx="71">
                  <c:v>0.89230769230769236</c:v>
                </c:pt>
                <c:pt idx="72">
                  <c:v>0.75384615384615383</c:v>
                </c:pt>
                <c:pt idx="73">
                  <c:v>1</c:v>
                </c:pt>
                <c:pt idx="74">
                  <c:v>0.81538461538461537</c:v>
                </c:pt>
                <c:pt idx="75">
                  <c:v>0.7384615384615385</c:v>
                </c:pt>
                <c:pt idx="76">
                  <c:v>0.92307692307692313</c:v>
                </c:pt>
                <c:pt idx="77">
                  <c:v>0.96923076923076923</c:v>
                </c:pt>
                <c:pt idx="78">
                  <c:v>0.52307692307692311</c:v>
                </c:pt>
                <c:pt idx="79">
                  <c:v>0.89230769230769236</c:v>
                </c:pt>
                <c:pt idx="80">
                  <c:v>0.67692307692307696</c:v>
                </c:pt>
                <c:pt idx="81">
                  <c:v>0.26153846153846155</c:v>
                </c:pt>
                <c:pt idx="82">
                  <c:v>0.76923076923076927</c:v>
                </c:pt>
                <c:pt idx="83">
                  <c:v>0.36923076923076925</c:v>
                </c:pt>
                <c:pt idx="84">
                  <c:v>0.75384615384615383</c:v>
                </c:pt>
                <c:pt idx="85">
                  <c:v>0.7384615384615385</c:v>
                </c:pt>
                <c:pt idx="86">
                  <c:v>0.83076923076923082</c:v>
                </c:pt>
                <c:pt idx="87">
                  <c:v>0.70769230769230773</c:v>
                </c:pt>
                <c:pt idx="88">
                  <c:v>0.87692307692307692</c:v>
                </c:pt>
                <c:pt idx="89">
                  <c:v>0.8</c:v>
                </c:pt>
                <c:pt idx="90">
                  <c:v>0.76923076923076927</c:v>
                </c:pt>
                <c:pt idx="91">
                  <c:v>0.44615384615384618</c:v>
                </c:pt>
                <c:pt idx="92">
                  <c:v>0.98461538461538467</c:v>
                </c:pt>
                <c:pt idx="93">
                  <c:v>0.2</c:v>
                </c:pt>
                <c:pt idx="94">
                  <c:v>0.47692307692307695</c:v>
                </c:pt>
                <c:pt idx="95">
                  <c:v>1</c:v>
                </c:pt>
                <c:pt idx="96">
                  <c:v>0.98461538461538467</c:v>
                </c:pt>
                <c:pt idx="97">
                  <c:v>1</c:v>
                </c:pt>
                <c:pt idx="98">
                  <c:v>0.8</c:v>
                </c:pt>
                <c:pt idx="99">
                  <c:v>0.67692307692307696</c:v>
                </c:pt>
                <c:pt idx="100">
                  <c:v>0.69230769230769229</c:v>
                </c:pt>
                <c:pt idx="101">
                  <c:v>0.64615384615384619</c:v>
                </c:pt>
                <c:pt idx="102">
                  <c:v>0.69230769230769229</c:v>
                </c:pt>
                <c:pt idx="103">
                  <c:v>0.6</c:v>
                </c:pt>
                <c:pt idx="104">
                  <c:v>0.38461538461538464</c:v>
                </c:pt>
                <c:pt idx="105">
                  <c:v>0.98461538461538467</c:v>
                </c:pt>
                <c:pt idx="106">
                  <c:v>0.7846153846153846</c:v>
                </c:pt>
                <c:pt idx="107">
                  <c:v>0.81538461538461537</c:v>
                </c:pt>
                <c:pt idx="108">
                  <c:v>0.64615384615384619</c:v>
                </c:pt>
                <c:pt idx="109">
                  <c:v>0.27692307692307694</c:v>
                </c:pt>
                <c:pt idx="110">
                  <c:v>0.8</c:v>
                </c:pt>
                <c:pt idx="111">
                  <c:v>0.27692307692307694</c:v>
                </c:pt>
                <c:pt idx="112">
                  <c:v>0.56923076923076921</c:v>
                </c:pt>
                <c:pt idx="113">
                  <c:v>0.52307692307692311</c:v>
                </c:pt>
                <c:pt idx="114">
                  <c:v>0.63076923076923075</c:v>
                </c:pt>
                <c:pt idx="115">
                  <c:v>0.66153846153846152</c:v>
                </c:pt>
                <c:pt idx="116">
                  <c:v>0.81538461538461537</c:v>
                </c:pt>
                <c:pt idx="117">
                  <c:v>0.70769230769230773</c:v>
                </c:pt>
                <c:pt idx="118">
                  <c:v>0.8</c:v>
                </c:pt>
                <c:pt idx="119">
                  <c:v>0.81538461538461537</c:v>
                </c:pt>
                <c:pt idx="120">
                  <c:v>0.83076923076923082</c:v>
                </c:pt>
                <c:pt idx="121">
                  <c:v>0.7384615384615385</c:v>
                </c:pt>
                <c:pt idx="122">
                  <c:v>0.92307692307692313</c:v>
                </c:pt>
                <c:pt idx="123">
                  <c:v>0.75384615384615383</c:v>
                </c:pt>
                <c:pt idx="124">
                  <c:v>1</c:v>
                </c:pt>
                <c:pt idx="125">
                  <c:v>0.7384615384615385</c:v>
                </c:pt>
                <c:pt idx="126">
                  <c:v>0.8</c:v>
                </c:pt>
                <c:pt idx="127">
                  <c:v>0.7846153846153846</c:v>
                </c:pt>
                <c:pt idx="128">
                  <c:v>0.8</c:v>
                </c:pt>
                <c:pt idx="129">
                  <c:v>0.56923076923076921</c:v>
                </c:pt>
                <c:pt idx="130">
                  <c:v>0.63076923076923075</c:v>
                </c:pt>
                <c:pt idx="131">
                  <c:v>0.52307692307692311</c:v>
                </c:pt>
                <c:pt idx="132">
                  <c:v>1</c:v>
                </c:pt>
                <c:pt idx="133">
                  <c:v>0.69230769230769229</c:v>
                </c:pt>
                <c:pt idx="134">
                  <c:v>0.7846153846153846</c:v>
                </c:pt>
                <c:pt idx="135">
                  <c:v>0.87692307692307692</c:v>
                </c:pt>
                <c:pt idx="136">
                  <c:v>0.76923076923076927</c:v>
                </c:pt>
                <c:pt idx="137">
                  <c:v>0.66153846153846152</c:v>
                </c:pt>
                <c:pt idx="138">
                  <c:v>0.7384615384615385</c:v>
                </c:pt>
                <c:pt idx="139">
                  <c:v>0.69230769230769229</c:v>
                </c:pt>
                <c:pt idx="140">
                  <c:v>0.75384615384615383</c:v>
                </c:pt>
                <c:pt idx="141">
                  <c:v>0.56923076923076921</c:v>
                </c:pt>
                <c:pt idx="142">
                  <c:v>0.55384615384615388</c:v>
                </c:pt>
                <c:pt idx="143">
                  <c:v>0.89230769230769236</c:v>
                </c:pt>
                <c:pt idx="144">
                  <c:v>0.32307692307692309</c:v>
                </c:pt>
                <c:pt idx="145">
                  <c:v>0.9538461538461539</c:v>
                </c:pt>
                <c:pt idx="146">
                  <c:v>0.81538461538461537</c:v>
                </c:pt>
                <c:pt idx="147">
                  <c:v>0.70769230769230773</c:v>
                </c:pt>
                <c:pt idx="148">
                  <c:v>0.7846153846153846</c:v>
                </c:pt>
                <c:pt idx="149">
                  <c:v>0.81538461538461537</c:v>
                </c:pt>
                <c:pt idx="150">
                  <c:v>0.75384615384615383</c:v>
                </c:pt>
                <c:pt idx="151">
                  <c:v>0.55384615384615388</c:v>
                </c:pt>
                <c:pt idx="152">
                  <c:v>0.29230769230769232</c:v>
                </c:pt>
                <c:pt idx="153">
                  <c:v>0.32307692307692309</c:v>
                </c:pt>
                <c:pt idx="154">
                  <c:v>0.4</c:v>
                </c:pt>
                <c:pt idx="155">
                  <c:v>0.9538461538461539</c:v>
                </c:pt>
                <c:pt idx="156">
                  <c:v>0.75384615384615383</c:v>
                </c:pt>
                <c:pt idx="157">
                  <c:v>0.8</c:v>
                </c:pt>
                <c:pt idx="158">
                  <c:v>0.66153846153846152</c:v>
                </c:pt>
                <c:pt idx="159">
                  <c:v>0.52307692307692311</c:v>
                </c:pt>
                <c:pt idx="160">
                  <c:v>0.63076923076923075</c:v>
                </c:pt>
                <c:pt idx="161">
                  <c:v>0.93846153846153846</c:v>
                </c:pt>
                <c:pt idx="162">
                  <c:v>0.7384615384615385</c:v>
                </c:pt>
                <c:pt idx="163">
                  <c:v>0.81538461538461537</c:v>
                </c:pt>
                <c:pt idx="164">
                  <c:v>0.7846153846153846</c:v>
                </c:pt>
                <c:pt idx="165">
                  <c:v>0.93846153846153846</c:v>
                </c:pt>
                <c:pt idx="166">
                  <c:v>0.72307692307692306</c:v>
                </c:pt>
                <c:pt idx="167">
                  <c:v>0.72307692307692306</c:v>
                </c:pt>
                <c:pt idx="168">
                  <c:v>0.8</c:v>
                </c:pt>
                <c:pt idx="169">
                  <c:v>0.35384615384615387</c:v>
                </c:pt>
                <c:pt idx="170">
                  <c:v>0.4</c:v>
                </c:pt>
                <c:pt idx="171">
                  <c:v>0.2</c:v>
                </c:pt>
                <c:pt idx="172">
                  <c:v>0.9538461538461539</c:v>
                </c:pt>
                <c:pt idx="173">
                  <c:v>0.29230769230769232</c:v>
                </c:pt>
                <c:pt idx="174">
                  <c:v>0.72307692307692306</c:v>
                </c:pt>
                <c:pt idx="175">
                  <c:v>0.98461538461538467</c:v>
                </c:pt>
                <c:pt idx="176">
                  <c:v>0.8</c:v>
                </c:pt>
                <c:pt idx="177">
                  <c:v>0.6</c:v>
                </c:pt>
              </c:numCache>
            </c:numRef>
          </c:cat>
          <c:val>
            <c:numRef>
              <c:f>'Regresion R'!$I$3:$I$180</c:f>
              <c:numCache>
                <c:formatCode>0.00</c:formatCode>
                <c:ptCount val="178"/>
                <c:pt idx="0">
                  <c:v>0.82857142857142863</c:v>
                </c:pt>
                <c:pt idx="1">
                  <c:v>0.42857142857142855</c:v>
                </c:pt>
                <c:pt idx="2">
                  <c:v>0.94285714285714284</c:v>
                </c:pt>
                <c:pt idx="3">
                  <c:v>0.51428571428571423</c:v>
                </c:pt>
                <c:pt idx="4">
                  <c:v>0.82857142857142863</c:v>
                </c:pt>
                <c:pt idx="5">
                  <c:v>0.82857142857142863</c:v>
                </c:pt>
                <c:pt idx="6">
                  <c:v>0.8</c:v>
                </c:pt>
                <c:pt idx="7">
                  <c:v>0.77142857142857146</c:v>
                </c:pt>
                <c:pt idx="8">
                  <c:v>0.74285714285714288</c:v>
                </c:pt>
                <c:pt idx="9">
                  <c:v>0.45714285714285713</c:v>
                </c:pt>
                <c:pt idx="10">
                  <c:v>0.82857142857142863</c:v>
                </c:pt>
                <c:pt idx="11">
                  <c:v>0.8571428571428571</c:v>
                </c:pt>
                <c:pt idx="12">
                  <c:v>0.8571428571428571</c:v>
                </c:pt>
                <c:pt idx="13">
                  <c:v>0.65714285714285714</c:v>
                </c:pt>
                <c:pt idx="14">
                  <c:v>0.97142857142857142</c:v>
                </c:pt>
                <c:pt idx="15">
                  <c:v>0.48571428571428571</c:v>
                </c:pt>
                <c:pt idx="16">
                  <c:v>1</c:v>
                </c:pt>
                <c:pt idx="17">
                  <c:v>0.7142857142857143</c:v>
                </c:pt>
                <c:pt idx="18">
                  <c:v>0.42857142857142855</c:v>
                </c:pt>
                <c:pt idx="19">
                  <c:v>0.42857142857142855</c:v>
                </c:pt>
                <c:pt idx="20">
                  <c:v>0.31428571428571428</c:v>
                </c:pt>
                <c:pt idx="21">
                  <c:v>0.77142857142857146</c:v>
                </c:pt>
                <c:pt idx="22">
                  <c:v>0.77142857142857146</c:v>
                </c:pt>
                <c:pt idx="23">
                  <c:v>0.62857142857142856</c:v>
                </c:pt>
                <c:pt idx="24">
                  <c:v>0.8</c:v>
                </c:pt>
                <c:pt idx="25">
                  <c:v>0.8</c:v>
                </c:pt>
                <c:pt idx="26">
                  <c:v>0.88571428571428568</c:v>
                </c:pt>
                <c:pt idx="27">
                  <c:v>0.68571428571428572</c:v>
                </c:pt>
                <c:pt idx="28">
                  <c:v>0.2857142857142857</c:v>
                </c:pt>
                <c:pt idx="29">
                  <c:v>1</c:v>
                </c:pt>
                <c:pt idx="30">
                  <c:v>0.74285714285714288</c:v>
                </c:pt>
                <c:pt idx="31">
                  <c:v>0.5714285714285714</c:v>
                </c:pt>
                <c:pt idx="32">
                  <c:v>0.82857142857142863</c:v>
                </c:pt>
                <c:pt idx="33">
                  <c:v>1</c:v>
                </c:pt>
                <c:pt idx="34">
                  <c:v>0.91428571428571426</c:v>
                </c:pt>
                <c:pt idx="35">
                  <c:v>0.8</c:v>
                </c:pt>
                <c:pt idx="36">
                  <c:v>0.45714285714285713</c:v>
                </c:pt>
                <c:pt idx="37">
                  <c:v>0.45714285714285713</c:v>
                </c:pt>
                <c:pt idx="38">
                  <c:v>0.5714285714285714</c:v>
                </c:pt>
                <c:pt idx="39">
                  <c:v>0.8571428571428571</c:v>
                </c:pt>
                <c:pt idx="40">
                  <c:v>0.88571428571428568</c:v>
                </c:pt>
                <c:pt idx="41">
                  <c:v>0.74285714285714288</c:v>
                </c:pt>
                <c:pt idx="42">
                  <c:v>0.7142857142857143</c:v>
                </c:pt>
                <c:pt idx="43">
                  <c:v>0.65714285714285714</c:v>
                </c:pt>
                <c:pt idx="44">
                  <c:v>0.8</c:v>
                </c:pt>
                <c:pt idx="45">
                  <c:v>0.31428571428571428</c:v>
                </c:pt>
                <c:pt idx="46">
                  <c:v>0.77142857142857146</c:v>
                </c:pt>
                <c:pt idx="47">
                  <c:v>0.7142857142857143</c:v>
                </c:pt>
                <c:pt idx="48">
                  <c:v>0.82857142857142863</c:v>
                </c:pt>
                <c:pt idx="49">
                  <c:v>1</c:v>
                </c:pt>
                <c:pt idx="50">
                  <c:v>0.6</c:v>
                </c:pt>
                <c:pt idx="51">
                  <c:v>0.42857142857142855</c:v>
                </c:pt>
                <c:pt idx="52">
                  <c:v>0.97142857142857142</c:v>
                </c:pt>
                <c:pt idx="53">
                  <c:v>0.82857142857142863</c:v>
                </c:pt>
                <c:pt idx="54">
                  <c:v>0.77142857142857146</c:v>
                </c:pt>
                <c:pt idx="55">
                  <c:v>0.7142857142857143</c:v>
                </c:pt>
                <c:pt idx="56">
                  <c:v>0.2857142857142857</c:v>
                </c:pt>
                <c:pt idx="57">
                  <c:v>0.31428571428571428</c:v>
                </c:pt>
                <c:pt idx="58">
                  <c:v>0.91428571428571426</c:v>
                </c:pt>
                <c:pt idx="59">
                  <c:v>0.6</c:v>
                </c:pt>
                <c:pt idx="60">
                  <c:v>0.62857142857142856</c:v>
                </c:pt>
                <c:pt idx="61">
                  <c:v>0.8</c:v>
                </c:pt>
                <c:pt idx="62">
                  <c:v>0.82857142857142863</c:v>
                </c:pt>
                <c:pt idx="63">
                  <c:v>0.74285714285714288</c:v>
                </c:pt>
                <c:pt idx="64">
                  <c:v>0.88571428571428568</c:v>
                </c:pt>
                <c:pt idx="65">
                  <c:v>0.97142857142857142</c:v>
                </c:pt>
                <c:pt idx="66">
                  <c:v>0.91428571428571426</c:v>
                </c:pt>
                <c:pt idx="67">
                  <c:v>0.88571428571428568</c:v>
                </c:pt>
                <c:pt idx="68">
                  <c:v>0.91428571428571426</c:v>
                </c:pt>
                <c:pt idx="69">
                  <c:v>0.82857142857142863</c:v>
                </c:pt>
                <c:pt idx="70">
                  <c:v>0.91428571428571426</c:v>
                </c:pt>
                <c:pt idx="71">
                  <c:v>0.82857142857142863</c:v>
                </c:pt>
                <c:pt idx="72">
                  <c:v>0.7142857142857143</c:v>
                </c:pt>
                <c:pt idx="73">
                  <c:v>0.7142857142857143</c:v>
                </c:pt>
                <c:pt idx="74">
                  <c:v>0.31428571428571428</c:v>
                </c:pt>
                <c:pt idx="75">
                  <c:v>0.77142857142857146</c:v>
                </c:pt>
                <c:pt idx="76">
                  <c:v>0.65714285714285714</c:v>
                </c:pt>
                <c:pt idx="77">
                  <c:v>0.82857142857142863</c:v>
                </c:pt>
                <c:pt idx="78">
                  <c:v>0.25714285714285712</c:v>
                </c:pt>
                <c:pt idx="79">
                  <c:v>0.82857142857142863</c:v>
                </c:pt>
                <c:pt idx="80">
                  <c:v>0.2857142857142857</c:v>
                </c:pt>
                <c:pt idx="81">
                  <c:v>0.2</c:v>
                </c:pt>
                <c:pt idx="82">
                  <c:v>0.8</c:v>
                </c:pt>
                <c:pt idx="83">
                  <c:v>0.82857142857142863</c:v>
                </c:pt>
                <c:pt idx="84">
                  <c:v>0.42857142857142855</c:v>
                </c:pt>
                <c:pt idx="85">
                  <c:v>0.54285714285714282</c:v>
                </c:pt>
                <c:pt idx="86">
                  <c:v>0.6</c:v>
                </c:pt>
                <c:pt idx="87">
                  <c:v>0.54285714285714282</c:v>
                </c:pt>
                <c:pt idx="88">
                  <c:v>0.68571428571428572</c:v>
                </c:pt>
                <c:pt idx="89">
                  <c:v>0.62857142857142856</c:v>
                </c:pt>
                <c:pt idx="90">
                  <c:v>0.82857142857142863</c:v>
                </c:pt>
                <c:pt idx="91">
                  <c:v>0.48571428571428571</c:v>
                </c:pt>
                <c:pt idx="92">
                  <c:v>0.31428571428571428</c:v>
                </c:pt>
                <c:pt idx="93">
                  <c:v>0.2</c:v>
                </c:pt>
                <c:pt idx="94">
                  <c:v>0.62857142857142856</c:v>
                </c:pt>
                <c:pt idx="95">
                  <c:v>0.74285714285714288</c:v>
                </c:pt>
                <c:pt idx="96">
                  <c:v>0.54285714285714282</c:v>
                </c:pt>
                <c:pt idx="97">
                  <c:v>0.31428571428571428</c:v>
                </c:pt>
                <c:pt idx="98">
                  <c:v>0.7142857142857143</c:v>
                </c:pt>
                <c:pt idx="99">
                  <c:v>0.74285714285714288</c:v>
                </c:pt>
                <c:pt idx="100">
                  <c:v>0.68571428571428572</c:v>
                </c:pt>
                <c:pt idx="101">
                  <c:v>0.68571428571428572</c:v>
                </c:pt>
                <c:pt idx="102">
                  <c:v>0.62857142857142856</c:v>
                </c:pt>
                <c:pt idx="103">
                  <c:v>0.8</c:v>
                </c:pt>
                <c:pt idx="104">
                  <c:v>0.2</c:v>
                </c:pt>
                <c:pt idx="105">
                  <c:v>0.7142857142857143</c:v>
                </c:pt>
                <c:pt idx="106">
                  <c:v>0.45714285714285713</c:v>
                </c:pt>
                <c:pt idx="107">
                  <c:v>0.8571428571428571</c:v>
                </c:pt>
                <c:pt idx="108">
                  <c:v>0.77142857142857146</c:v>
                </c:pt>
                <c:pt idx="109">
                  <c:v>0.42857142857142855</c:v>
                </c:pt>
                <c:pt idx="110">
                  <c:v>0.68571428571428572</c:v>
                </c:pt>
                <c:pt idx="111">
                  <c:v>0.31428571428571428</c:v>
                </c:pt>
                <c:pt idx="112">
                  <c:v>0.2</c:v>
                </c:pt>
                <c:pt idx="113">
                  <c:v>0.6</c:v>
                </c:pt>
                <c:pt idx="114">
                  <c:v>0.88571428571428568</c:v>
                </c:pt>
                <c:pt idx="115">
                  <c:v>0.74285714285714288</c:v>
                </c:pt>
                <c:pt idx="116">
                  <c:v>0.42857142857142855</c:v>
                </c:pt>
                <c:pt idx="117">
                  <c:v>0.2</c:v>
                </c:pt>
                <c:pt idx="118">
                  <c:v>0.31428571428571428</c:v>
                </c:pt>
                <c:pt idx="119">
                  <c:v>0.2</c:v>
                </c:pt>
                <c:pt idx="120">
                  <c:v>0.51428571428571423</c:v>
                </c:pt>
                <c:pt idx="121">
                  <c:v>0.82857142857142863</c:v>
                </c:pt>
                <c:pt idx="122">
                  <c:v>0.88571428571428568</c:v>
                </c:pt>
                <c:pt idx="123">
                  <c:v>0.62857142857142856</c:v>
                </c:pt>
                <c:pt idx="124">
                  <c:v>0.77142857142857146</c:v>
                </c:pt>
                <c:pt idx="125">
                  <c:v>0.8571428571428571</c:v>
                </c:pt>
                <c:pt idx="126">
                  <c:v>0.88571428571428568</c:v>
                </c:pt>
                <c:pt idx="127">
                  <c:v>0.88571428571428568</c:v>
                </c:pt>
                <c:pt idx="128">
                  <c:v>0.42857142857142855</c:v>
                </c:pt>
                <c:pt idx="129">
                  <c:v>0.6</c:v>
                </c:pt>
                <c:pt idx="130">
                  <c:v>0.68571428571428572</c:v>
                </c:pt>
                <c:pt idx="131">
                  <c:v>0.31428571428571428</c:v>
                </c:pt>
                <c:pt idx="132">
                  <c:v>0.74285714285714288</c:v>
                </c:pt>
                <c:pt idx="133">
                  <c:v>0.82857142857142863</c:v>
                </c:pt>
                <c:pt idx="134">
                  <c:v>0.74285714285714288</c:v>
                </c:pt>
                <c:pt idx="135">
                  <c:v>0.8</c:v>
                </c:pt>
                <c:pt idx="136">
                  <c:v>0.7142857142857143</c:v>
                </c:pt>
                <c:pt idx="137">
                  <c:v>0.37142857142857144</c:v>
                </c:pt>
                <c:pt idx="138">
                  <c:v>0.77142857142857146</c:v>
                </c:pt>
                <c:pt idx="139">
                  <c:v>0.42857142857142855</c:v>
                </c:pt>
                <c:pt idx="140">
                  <c:v>0.5714285714285714</c:v>
                </c:pt>
                <c:pt idx="141">
                  <c:v>0.37142857142857144</c:v>
                </c:pt>
                <c:pt idx="142">
                  <c:v>0.31428571428571428</c:v>
                </c:pt>
                <c:pt idx="143">
                  <c:v>0.45714285714285713</c:v>
                </c:pt>
                <c:pt idx="144">
                  <c:v>0.37142857142857144</c:v>
                </c:pt>
                <c:pt idx="145">
                  <c:v>0.8571428571428571</c:v>
                </c:pt>
                <c:pt idx="146">
                  <c:v>1</c:v>
                </c:pt>
                <c:pt idx="147">
                  <c:v>0.62857142857142856</c:v>
                </c:pt>
                <c:pt idx="148">
                  <c:v>0.7142857142857143</c:v>
                </c:pt>
                <c:pt idx="149">
                  <c:v>0.74285714285714288</c:v>
                </c:pt>
                <c:pt idx="150">
                  <c:v>0.2</c:v>
                </c:pt>
                <c:pt idx="151">
                  <c:v>0.82857142857142863</c:v>
                </c:pt>
                <c:pt idx="152">
                  <c:v>0.54285714285714282</c:v>
                </c:pt>
                <c:pt idx="153">
                  <c:v>0.2</c:v>
                </c:pt>
                <c:pt idx="154">
                  <c:v>0.45714285714285713</c:v>
                </c:pt>
                <c:pt idx="155">
                  <c:v>0.8</c:v>
                </c:pt>
                <c:pt idx="156">
                  <c:v>0.8</c:v>
                </c:pt>
                <c:pt idx="157">
                  <c:v>0.8</c:v>
                </c:pt>
                <c:pt idx="158">
                  <c:v>0.77142857142857146</c:v>
                </c:pt>
                <c:pt idx="159">
                  <c:v>0.8571428571428571</c:v>
                </c:pt>
                <c:pt idx="160">
                  <c:v>0.82857142857142863</c:v>
                </c:pt>
                <c:pt idx="161">
                  <c:v>0.68571428571428572</c:v>
                </c:pt>
                <c:pt idx="162">
                  <c:v>0.8571428571428571</c:v>
                </c:pt>
                <c:pt idx="163">
                  <c:v>0.77142857142857146</c:v>
                </c:pt>
                <c:pt idx="164">
                  <c:v>0.8</c:v>
                </c:pt>
                <c:pt idx="165">
                  <c:v>0.88571428571428568</c:v>
                </c:pt>
                <c:pt idx="166">
                  <c:v>0.74285714285714288</c:v>
                </c:pt>
                <c:pt idx="167">
                  <c:v>0.7142857142857143</c:v>
                </c:pt>
                <c:pt idx="168">
                  <c:v>0.8571428571428571</c:v>
                </c:pt>
                <c:pt idx="169">
                  <c:v>0.65714285714285714</c:v>
                </c:pt>
                <c:pt idx="170">
                  <c:v>0.31428571428571428</c:v>
                </c:pt>
                <c:pt idx="171">
                  <c:v>0.68571428571428572</c:v>
                </c:pt>
                <c:pt idx="172">
                  <c:v>0.74285714285714288</c:v>
                </c:pt>
                <c:pt idx="173">
                  <c:v>0.25714285714285712</c:v>
                </c:pt>
                <c:pt idx="174">
                  <c:v>0.62857142857142856</c:v>
                </c:pt>
                <c:pt idx="175">
                  <c:v>0.7142857142857143</c:v>
                </c:pt>
                <c:pt idx="176">
                  <c:v>0.97142857142857142</c:v>
                </c:pt>
                <c:pt idx="177">
                  <c:v>0.74285714285714288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F3-3542-972E-C5F4BED60DF6}"/>
            </c:ext>
          </c:extLst>
        </c:ser>
        <c:ser>
          <c:idx val="4"/>
          <c:order val="4"/>
          <c:tx>
            <c:strRef>
              <c:f>'Regresion R'!$K$2</c:f>
              <c:strCache>
                <c:ptCount val="1"/>
                <c:pt idx="0">
                  <c:v>Innovación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'Regresion R'!$J$3:$J$180</c:f>
              <c:numCache>
                <c:formatCode>General</c:formatCode>
                <c:ptCount val="178"/>
                <c:pt idx="0">
                  <c:v>1</c:v>
                </c:pt>
                <c:pt idx="1">
                  <c:v>0.68</c:v>
                </c:pt>
                <c:pt idx="2">
                  <c:v>1</c:v>
                </c:pt>
                <c:pt idx="3">
                  <c:v>1</c:v>
                </c:pt>
                <c:pt idx="4">
                  <c:v>0.84</c:v>
                </c:pt>
                <c:pt idx="5">
                  <c:v>0.92</c:v>
                </c:pt>
                <c:pt idx="6">
                  <c:v>0.8</c:v>
                </c:pt>
                <c:pt idx="7">
                  <c:v>0.8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0.96</c:v>
                </c:pt>
                <c:pt idx="12">
                  <c:v>0.96</c:v>
                </c:pt>
                <c:pt idx="13">
                  <c:v>0.96</c:v>
                </c:pt>
                <c:pt idx="14">
                  <c:v>0.92</c:v>
                </c:pt>
                <c:pt idx="15">
                  <c:v>0.96</c:v>
                </c:pt>
                <c:pt idx="16">
                  <c:v>1</c:v>
                </c:pt>
                <c:pt idx="17">
                  <c:v>0.92</c:v>
                </c:pt>
                <c:pt idx="18">
                  <c:v>1</c:v>
                </c:pt>
                <c:pt idx="19">
                  <c:v>0.8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0.96</c:v>
                </c:pt>
                <c:pt idx="24">
                  <c:v>1</c:v>
                </c:pt>
                <c:pt idx="25">
                  <c:v>0.92</c:v>
                </c:pt>
                <c:pt idx="26">
                  <c:v>1</c:v>
                </c:pt>
                <c:pt idx="27">
                  <c:v>0.8</c:v>
                </c:pt>
                <c:pt idx="28">
                  <c:v>0.68</c:v>
                </c:pt>
                <c:pt idx="29">
                  <c:v>1</c:v>
                </c:pt>
                <c:pt idx="30">
                  <c:v>0.92</c:v>
                </c:pt>
                <c:pt idx="31">
                  <c:v>0.8</c:v>
                </c:pt>
                <c:pt idx="32">
                  <c:v>0.92</c:v>
                </c:pt>
                <c:pt idx="33">
                  <c:v>0.84</c:v>
                </c:pt>
                <c:pt idx="34">
                  <c:v>0.64</c:v>
                </c:pt>
                <c:pt idx="35">
                  <c:v>1</c:v>
                </c:pt>
                <c:pt idx="36">
                  <c:v>1</c:v>
                </c:pt>
                <c:pt idx="37">
                  <c:v>0.88</c:v>
                </c:pt>
                <c:pt idx="38">
                  <c:v>1</c:v>
                </c:pt>
                <c:pt idx="39">
                  <c:v>0.96</c:v>
                </c:pt>
                <c:pt idx="40">
                  <c:v>0.8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0.84</c:v>
                </c:pt>
                <c:pt idx="46">
                  <c:v>1</c:v>
                </c:pt>
                <c:pt idx="47">
                  <c:v>1</c:v>
                </c:pt>
                <c:pt idx="48">
                  <c:v>0.88</c:v>
                </c:pt>
                <c:pt idx="49">
                  <c:v>1</c:v>
                </c:pt>
                <c:pt idx="50">
                  <c:v>0.84</c:v>
                </c:pt>
                <c:pt idx="51">
                  <c:v>0.8</c:v>
                </c:pt>
                <c:pt idx="52">
                  <c:v>1</c:v>
                </c:pt>
                <c:pt idx="53">
                  <c:v>0.92</c:v>
                </c:pt>
                <c:pt idx="54">
                  <c:v>1</c:v>
                </c:pt>
                <c:pt idx="55">
                  <c:v>0.8</c:v>
                </c:pt>
                <c:pt idx="56">
                  <c:v>0.56000000000000005</c:v>
                </c:pt>
                <c:pt idx="57">
                  <c:v>0.68</c:v>
                </c:pt>
                <c:pt idx="58">
                  <c:v>0.68</c:v>
                </c:pt>
                <c:pt idx="59">
                  <c:v>0.76</c:v>
                </c:pt>
                <c:pt idx="60">
                  <c:v>1</c:v>
                </c:pt>
                <c:pt idx="61">
                  <c:v>0.96</c:v>
                </c:pt>
                <c:pt idx="62">
                  <c:v>0.84</c:v>
                </c:pt>
                <c:pt idx="63">
                  <c:v>0.72</c:v>
                </c:pt>
                <c:pt idx="64">
                  <c:v>0.96</c:v>
                </c:pt>
                <c:pt idx="65">
                  <c:v>1</c:v>
                </c:pt>
                <c:pt idx="66">
                  <c:v>0.92</c:v>
                </c:pt>
                <c:pt idx="67">
                  <c:v>0.96</c:v>
                </c:pt>
                <c:pt idx="68">
                  <c:v>1</c:v>
                </c:pt>
                <c:pt idx="69">
                  <c:v>0.8</c:v>
                </c:pt>
                <c:pt idx="70">
                  <c:v>0.96</c:v>
                </c:pt>
                <c:pt idx="71">
                  <c:v>0.96</c:v>
                </c:pt>
                <c:pt idx="72">
                  <c:v>0.8</c:v>
                </c:pt>
                <c:pt idx="73">
                  <c:v>0.96</c:v>
                </c:pt>
                <c:pt idx="74">
                  <c:v>0.84</c:v>
                </c:pt>
                <c:pt idx="75">
                  <c:v>0.68</c:v>
                </c:pt>
                <c:pt idx="76">
                  <c:v>1</c:v>
                </c:pt>
                <c:pt idx="77">
                  <c:v>1</c:v>
                </c:pt>
                <c:pt idx="78">
                  <c:v>0.6</c:v>
                </c:pt>
                <c:pt idx="79">
                  <c:v>0.84</c:v>
                </c:pt>
                <c:pt idx="80">
                  <c:v>0.8</c:v>
                </c:pt>
                <c:pt idx="81">
                  <c:v>0.2</c:v>
                </c:pt>
                <c:pt idx="82">
                  <c:v>0.8</c:v>
                </c:pt>
                <c:pt idx="83">
                  <c:v>0.52</c:v>
                </c:pt>
                <c:pt idx="84">
                  <c:v>1</c:v>
                </c:pt>
                <c:pt idx="85">
                  <c:v>0.96</c:v>
                </c:pt>
                <c:pt idx="86">
                  <c:v>0.76</c:v>
                </c:pt>
                <c:pt idx="87">
                  <c:v>0.68</c:v>
                </c:pt>
                <c:pt idx="88">
                  <c:v>0.68</c:v>
                </c:pt>
                <c:pt idx="89">
                  <c:v>0.8</c:v>
                </c:pt>
                <c:pt idx="90">
                  <c:v>1</c:v>
                </c:pt>
                <c:pt idx="91">
                  <c:v>0.64</c:v>
                </c:pt>
                <c:pt idx="92">
                  <c:v>1</c:v>
                </c:pt>
                <c:pt idx="93">
                  <c:v>0.2</c:v>
                </c:pt>
                <c:pt idx="94">
                  <c:v>0.84</c:v>
                </c:pt>
                <c:pt idx="95">
                  <c:v>1</c:v>
                </c:pt>
                <c:pt idx="96">
                  <c:v>0.92</c:v>
                </c:pt>
                <c:pt idx="97">
                  <c:v>0.96</c:v>
                </c:pt>
                <c:pt idx="98">
                  <c:v>0.84</c:v>
                </c:pt>
                <c:pt idx="99">
                  <c:v>0.8</c:v>
                </c:pt>
                <c:pt idx="100">
                  <c:v>0.76</c:v>
                </c:pt>
                <c:pt idx="101">
                  <c:v>0.76</c:v>
                </c:pt>
                <c:pt idx="102">
                  <c:v>0.8</c:v>
                </c:pt>
                <c:pt idx="103">
                  <c:v>0.32</c:v>
                </c:pt>
                <c:pt idx="104">
                  <c:v>0.32</c:v>
                </c:pt>
                <c:pt idx="105">
                  <c:v>0.8</c:v>
                </c:pt>
                <c:pt idx="106">
                  <c:v>0.88</c:v>
                </c:pt>
                <c:pt idx="107">
                  <c:v>0.88</c:v>
                </c:pt>
                <c:pt idx="108">
                  <c:v>0.8</c:v>
                </c:pt>
                <c:pt idx="109">
                  <c:v>0.8</c:v>
                </c:pt>
                <c:pt idx="110">
                  <c:v>0.8</c:v>
                </c:pt>
                <c:pt idx="111">
                  <c:v>0.44</c:v>
                </c:pt>
                <c:pt idx="112">
                  <c:v>0.36</c:v>
                </c:pt>
                <c:pt idx="113">
                  <c:v>0.92</c:v>
                </c:pt>
                <c:pt idx="114">
                  <c:v>0.92</c:v>
                </c:pt>
                <c:pt idx="115">
                  <c:v>0.8</c:v>
                </c:pt>
                <c:pt idx="116">
                  <c:v>0.84</c:v>
                </c:pt>
                <c:pt idx="117">
                  <c:v>0.36</c:v>
                </c:pt>
                <c:pt idx="118">
                  <c:v>0.44</c:v>
                </c:pt>
                <c:pt idx="119">
                  <c:v>0.84</c:v>
                </c:pt>
                <c:pt idx="120">
                  <c:v>1</c:v>
                </c:pt>
                <c:pt idx="121">
                  <c:v>0.96</c:v>
                </c:pt>
                <c:pt idx="122">
                  <c:v>1</c:v>
                </c:pt>
                <c:pt idx="123">
                  <c:v>0.84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0.92</c:v>
                </c:pt>
                <c:pt idx="129">
                  <c:v>0.48</c:v>
                </c:pt>
                <c:pt idx="130">
                  <c:v>0.84</c:v>
                </c:pt>
                <c:pt idx="131">
                  <c:v>0.68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0.92</c:v>
                </c:pt>
                <c:pt idx="137">
                  <c:v>0.92</c:v>
                </c:pt>
                <c:pt idx="138">
                  <c:v>0.88</c:v>
                </c:pt>
                <c:pt idx="139">
                  <c:v>0.96</c:v>
                </c:pt>
                <c:pt idx="140">
                  <c:v>0.68</c:v>
                </c:pt>
                <c:pt idx="141">
                  <c:v>0.56000000000000005</c:v>
                </c:pt>
                <c:pt idx="142">
                  <c:v>0.76</c:v>
                </c:pt>
                <c:pt idx="143">
                  <c:v>0.84</c:v>
                </c:pt>
                <c:pt idx="144">
                  <c:v>0.36</c:v>
                </c:pt>
                <c:pt idx="145">
                  <c:v>0.96</c:v>
                </c:pt>
                <c:pt idx="146">
                  <c:v>1</c:v>
                </c:pt>
                <c:pt idx="147">
                  <c:v>0.52</c:v>
                </c:pt>
                <c:pt idx="148">
                  <c:v>0.88</c:v>
                </c:pt>
                <c:pt idx="149">
                  <c:v>0.92</c:v>
                </c:pt>
                <c:pt idx="150">
                  <c:v>0.84</c:v>
                </c:pt>
                <c:pt idx="151">
                  <c:v>0.8</c:v>
                </c:pt>
                <c:pt idx="152">
                  <c:v>0.64</c:v>
                </c:pt>
                <c:pt idx="153">
                  <c:v>0.68</c:v>
                </c:pt>
                <c:pt idx="154">
                  <c:v>0.72</c:v>
                </c:pt>
                <c:pt idx="155">
                  <c:v>0.88</c:v>
                </c:pt>
                <c:pt idx="156">
                  <c:v>0.8</c:v>
                </c:pt>
                <c:pt idx="157">
                  <c:v>0.8</c:v>
                </c:pt>
                <c:pt idx="158">
                  <c:v>0.92</c:v>
                </c:pt>
                <c:pt idx="159">
                  <c:v>0.88</c:v>
                </c:pt>
                <c:pt idx="160">
                  <c:v>1</c:v>
                </c:pt>
                <c:pt idx="161">
                  <c:v>1</c:v>
                </c:pt>
                <c:pt idx="162">
                  <c:v>0.84</c:v>
                </c:pt>
                <c:pt idx="163">
                  <c:v>0.84</c:v>
                </c:pt>
                <c:pt idx="164">
                  <c:v>0.84</c:v>
                </c:pt>
                <c:pt idx="165">
                  <c:v>1</c:v>
                </c:pt>
                <c:pt idx="166">
                  <c:v>0.88</c:v>
                </c:pt>
                <c:pt idx="167">
                  <c:v>0.8</c:v>
                </c:pt>
                <c:pt idx="168">
                  <c:v>1</c:v>
                </c:pt>
                <c:pt idx="169">
                  <c:v>0.96</c:v>
                </c:pt>
                <c:pt idx="170">
                  <c:v>0.88</c:v>
                </c:pt>
                <c:pt idx="171">
                  <c:v>0.96</c:v>
                </c:pt>
                <c:pt idx="172">
                  <c:v>0.76</c:v>
                </c:pt>
                <c:pt idx="173">
                  <c:v>0.64</c:v>
                </c:pt>
                <c:pt idx="174">
                  <c:v>0.88</c:v>
                </c:pt>
                <c:pt idx="175">
                  <c:v>1</c:v>
                </c:pt>
                <c:pt idx="176">
                  <c:v>1</c:v>
                </c:pt>
                <c:pt idx="177">
                  <c:v>0.84</c:v>
                </c:pt>
              </c:numCache>
            </c:numRef>
          </c:cat>
          <c:val>
            <c:numRef>
              <c:f>'Regresion R'!$K$3:$K$180</c:f>
              <c:numCache>
                <c:formatCode>0.00</c:formatCode>
                <c:ptCount val="178"/>
                <c:pt idx="0">
                  <c:v>0.82499999999999996</c:v>
                </c:pt>
                <c:pt idx="1">
                  <c:v>0.3</c:v>
                </c:pt>
                <c:pt idx="2">
                  <c:v>1</c:v>
                </c:pt>
                <c:pt idx="3">
                  <c:v>0.55000000000000004</c:v>
                </c:pt>
                <c:pt idx="4">
                  <c:v>0.85</c:v>
                </c:pt>
                <c:pt idx="5">
                  <c:v>0.77500000000000002</c:v>
                </c:pt>
                <c:pt idx="6">
                  <c:v>0.8</c:v>
                </c:pt>
                <c:pt idx="7">
                  <c:v>0.72499999999999998</c:v>
                </c:pt>
                <c:pt idx="8">
                  <c:v>0.6</c:v>
                </c:pt>
                <c:pt idx="9">
                  <c:v>0.3</c:v>
                </c:pt>
                <c:pt idx="10">
                  <c:v>1</c:v>
                </c:pt>
                <c:pt idx="11">
                  <c:v>0.625</c:v>
                </c:pt>
                <c:pt idx="12">
                  <c:v>0.625</c:v>
                </c:pt>
                <c:pt idx="13">
                  <c:v>0.72499999999999998</c:v>
                </c:pt>
                <c:pt idx="14">
                  <c:v>0.72499999999999998</c:v>
                </c:pt>
                <c:pt idx="15">
                  <c:v>0.92500000000000004</c:v>
                </c:pt>
                <c:pt idx="16">
                  <c:v>0.8</c:v>
                </c:pt>
                <c:pt idx="17">
                  <c:v>0.45</c:v>
                </c:pt>
                <c:pt idx="18">
                  <c:v>0.2</c:v>
                </c:pt>
                <c:pt idx="19">
                  <c:v>0.3</c:v>
                </c:pt>
                <c:pt idx="20">
                  <c:v>0.35</c:v>
                </c:pt>
                <c:pt idx="21">
                  <c:v>0.9</c:v>
                </c:pt>
                <c:pt idx="22">
                  <c:v>0.8</c:v>
                </c:pt>
                <c:pt idx="23">
                  <c:v>0.7</c:v>
                </c:pt>
                <c:pt idx="24">
                  <c:v>1</c:v>
                </c:pt>
                <c:pt idx="25">
                  <c:v>0.625</c:v>
                </c:pt>
                <c:pt idx="26">
                  <c:v>0.9</c:v>
                </c:pt>
                <c:pt idx="27">
                  <c:v>0.2</c:v>
                </c:pt>
                <c:pt idx="28">
                  <c:v>0.2</c:v>
                </c:pt>
                <c:pt idx="29">
                  <c:v>0.9</c:v>
                </c:pt>
                <c:pt idx="30">
                  <c:v>0.9</c:v>
                </c:pt>
                <c:pt idx="31">
                  <c:v>0.42499999999999999</c:v>
                </c:pt>
                <c:pt idx="32">
                  <c:v>0.75</c:v>
                </c:pt>
                <c:pt idx="33">
                  <c:v>0.97499999999999998</c:v>
                </c:pt>
                <c:pt idx="34">
                  <c:v>0.82499999999999996</c:v>
                </c:pt>
                <c:pt idx="35">
                  <c:v>1</c:v>
                </c:pt>
                <c:pt idx="36">
                  <c:v>0.47499999999999998</c:v>
                </c:pt>
                <c:pt idx="37">
                  <c:v>0.6</c:v>
                </c:pt>
                <c:pt idx="38">
                  <c:v>0.45</c:v>
                </c:pt>
                <c:pt idx="39">
                  <c:v>0.52500000000000002</c:v>
                </c:pt>
                <c:pt idx="40">
                  <c:v>0.5</c:v>
                </c:pt>
                <c:pt idx="41">
                  <c:v>0.4</c:v>
                </c:pt>
                <c:pt idx="42">
                  <c:v>0.5</c:v>
                </c:pt>
                <c:pt idx="43">
                  <c:v>0.72499999999999998</c:v>
                </c:pt>
                <c:pt idx="44">
                  <c:v>0.8</c:v>
                </c:pt>
                <c:pt idx="45">
                  <c:v>0.42499999999999999</c:v>
                </c:pt>
                <c:pt idx="46">
                  <c:v>0.92500000000000004</c:v>
                </c:pt>
                <c:pt idx="47">
                  <c:v>0.75</c:v>
                </c:pt>
                <c:pt idx="48">
                  <c:v>0.875</c:v>
                </c:pt>
                <c:pt idx="49">
                  <c:v>0.65</c:v>
                </c:pt>
                <c:pt idx="50">
                  <c:v>0.6</c:v>
                </c:pt>
                <c:pt idx="51">
                  <c:v>0.3</c:v>
                </c:pt>
                <c:pt idx="52">
                  <c:v>0.92500000000000004</c:v>
                </c:pt>
                <c:pt idx="53">
                  <c:v>0.9</c:v>
                </c:pt>
                <c:pt idx="54">
                  <c:v>0.8</c:v>
                </c:pt>
                <c:pt idx="55">
                  <c:v>0.65</c:v>
                </c:pt>
                <c:pt idx="56">
                  <c:v>0.27500000000000002</c:v>
                </c:pt>
                <c:pt idx="57">
                  <c:v>0.2</c:v>
                </c:pt>
                <c:pt idx="58">
                  <c:v>0.2</c:v>
                </c:pt>
                <c:pt idx="59">
                  <c:v>0.35</c:v>
                </c:pt>
                <c:pt idx="60">
                  <c:v>0.7</c:v>
                </c:pt>
                <c:pt idx="61">
                  <c:v>0.57499999999999996</c:v>
                </c:pt>
                <c:pt idx="62">
                  <c:v>0.8</c:v>
                </c:pt>
                <c:pt idx="63">
                  <c:v>0.375</c:v>
                </c:pt>
                <c:pt idx="64">
                  <c:v>0.95</c:v>
                </c:pt>
                <c:pt idx="65">
                  <c:v>0.875</c:v>
                </c:pt>
                <c:pt idx="66">
                  <c:v>0.75</c:v>
                </c:pt>
                <c:pt idx="67">
                  <c:v>0.75</c:v>
                </c:pt>
                <c:pt idx="68">
                  <c:v>0.77500000000000002</c:v>
                </c:pt>
                <c:pt idx="69">
                  <c:v>0.82499999999999996</c:v>
                </c:pt>
                <c:pt idx="70">
                  <c:v>0.75</c:v>
                </c:pt>
                <c:pt idx="71">
                  <c:v>0.7</c:v>
                </c:pt>
                <c:pt idx="72">
                  <c:v>0.72499999999999998</c:v>
                </c:pt>
                <c:pt idx="73">
                  <c:v>0.85</c:v>
                </c:pt>
                <c:pt idx="74">
                  <c:v>0.27500000000000002</c:v>
                </c:pt>
                <c:pt idx="75">
                  <c:v>0.42499999999999999</c:v>
                </c:pt>
                <c:pt idx="76">
                  <c:v>0.85</c:v>
                </c:pt>
                <c:pt idx="77">
                  <c:v>0.72499999999999998</c:v>
                </c:pt>
                <c:pt idx="78">
                  <c:v>0.3</c:v>
                </c:pt>
                <c:pt idx="79">
                  <c:v>0.9</c:v>
                </c:pt>
                <c:pt idx="80">
                  <c:v>0.57499999999999996</c:v>
                </c:pt>
                <c:pt idx="81">
                  <c:v>0.2</c:v>
                </c:pt>
                <c:pt idx="82">
                  <c:v>0.8</c:v>
                </c:pt>
                <c:pt idx="83">
                  <c:v>0.72499999999999998</c:v>
                </c:pt>
                <c:pt idx="84">
                  <c:v>0.5</c:v>
                </c:pt>
                <c:pt idx="85">
                  <c:v>0.57499999999999996</c:v>
                </c:pt>
                <c:pt idx="86">
                  <c:v>0.55000000000000004</c:v>
                </c:pt>
                <c:pt idx="87">
                  <c:v>0.72499999999999998</c:v>
                </c:pt>
                <c:pt idx="88">
                  <c:v>0.7</c:v>
                </c:pt>
                <c:pt idx="89">
                  <c:v>0.67500000000000004</c:v>
                </c:pt>
                <c:pt idx="90">
                  <c:v>0.4</c:v>
                </c:pt>
                <c:pt idx="91">
                  <c:v>0.45</c:v>
                </c:pt>
                <c:pt idx="92">
                  <c:v>0.75</c:v>
                </c:pt>
                <c:pt idx="93">
                  <c:v>0.2</c:v>
                </c:pt>
                <c:pt idx="94">
                  <c:v>0.77500000000000002</c:v>
                </c:pt>
                <c:pt idx="95">
                  <c:v>0.77500000000000002</c:v>
                </c:pt>
                <c:pt idx="96">
                  <c:v>0.6</c:v>
                </c:pt>
                <c:pt idx="97">
                  <c:v>0.3</c:v>
                </c:pt>
                <c:pt idx="98">
                  <c:v>0.65</c:v>
                </c:pt>
                <c:pt idx="99">
                  <c:v>0.77500000000000002</c:v>
                </c:pt>
                <c:pt idx="100">
                  <c:v>0.7</c:v>
                </c:pt>
                <c:pt idx="101">
                  <c:v>0.7</c:v>
                </c:pt>
                <c:pt idx="102">
                  <c:v>0.625</c:v>
                </c:pt>
                <c:pt idx="103">
                  <c:v>0.42499999999999999</c:v>
                </c:pt>
                <c:pt idx="104">
                  <c:v>0.2</c:v>
                </c:pt>
                <c:pt idx="105">
                  <c:v>0.55000000000000004</c:v>
                </c:pt>
                <c:pt idx="106">
                  <c:v>0.67500000000000004</c:v>
                </c:pt>
                <c:pt idx="107">
                  <c:v>0.85</c:v>
                </c:pt>
                <c:pt idx="108">
                  <c:v>0.625</c:v>
                </c:pt>
                <c:pt idx="109">
                  <c:v>0.2</c:v>
                </c:pt>
                <c:pt idx="110">
                  <c:v>0.65</c:v>
                </c:pt>
                <c:pt idx="111">
                  <c:v>0.35</c:v>
                </c:pt>
                <c:pt idx="112">
                  <c:v>0.27500000000000002</c:v>
                </c:pt>
                <c:pt idx="113">
                  <c:v>0.55000000000000004</c:v>
                </c:pt>
                <c:pt idx="114">
                  <c:v>0.3</c:v>
                </c:pt>
                <c:pt idx="115">
                  <c:v>0.42499999999999999</c:v>
                </c:pt>
                <c:pt idx="116">
                  <c:v>0.6</c:v>
                </c:pt>
                <c:pt idx="117">
                  <c:v>0.2</c:v>
                </c:pt>
                <c:pt idx="118">
                  <c:v>0.4</c:v>
                </c:pt>
                <c:pt idx="119">
                  <c:v>0.2</c:v>
                </c:pt>
                <c:pt idx="120">
                  <c:v>0.75</c:v>
                </c:pt>
                <c:pt idx="121">
                  <c:v>0.67500000000000004</c:v>
                </c:pt>
                <c:pt idx="122">
                  <c:v>0.95</c:v>
                </c:pt>
                <c:pt idx="123">
                  <c:v>0.7</c:v>
                </c:pt>
                <c:pt idx="124">
                  <c:v>0.6</c:v>
                </c:pt>
                <c:pt idx="125">
                  <c:v>0.55000000000000004</c:v>
                </c:pt>
                <c:pt idx="126">
                  <c:v>0.875</c:v>
                </c:pt>
                <c:pt idx="127">
                  <c:v>0.8</c:v>
                </c:pt>
                <c:pt idx="128">
                  <c:v>0.375</c:v>
                </c:pt>
                <c:pt idx="129">
                  <c:v>0.45</c:v>
                </c:pt>
                <c:pt idx="130">
                  <c:v>0.7</c:v>
                </c:pt>
                <c:pt idx="131">
                  <c:v>0.375</c:v>
                </c:pt>
                <c:pt idx="132">
                  <c:v>0.5</c:v>
                </c:pt>
                <c:pt idx="133">
                  <c:v>0.82499999999999996</c:v>
                </c:pt>
                <c:pt idx="134">
                  <c:v>0.95</c:v>
                </c:pt>
                <c:pt idx="135">
                  <c:v>0.9</c:v>
                </c:pt>
                <c:pt idx="136">
                  <c:v>0.8</c:v>
                </c:pt>
                <c:pt idx="137">
                  <c:v>0.85</c:v>
                </c:pt>
                <c:pt idx="138">
                  <c:v>0.92500000000000004</c:v>
                </c:pt>
                <c:pt idx="139">
                  <c:v>0.2</c:v>
                </c:pt>
                <c:pt idx="140">
                  <c:v>0.2</c:v>
                </c:pt>
                <c:pt idx="141">
                  <c:v>0.22500000000000001</c:v>
                </c:pt>
                <c:pt idx="142">
                  <c:v>0.27500000000000002</c:v>
                </c:pt>
                <c:pt idx="143">
                  <c:v>0.375</c:v>
                </c:pt>
                <c:pt idx="144">
                  <c:v>0.57499999999999996</c:v>
                </c:pt>
                <c:pt idx="145">
                  <c:v>0.52500000000000002</c:v>
                </c:pt>
                <c:pt idx="146">
                  <c:v>0.77500000000000002</c:v>
                </c:pt>
                <c:pt idx="147">
                  <c:v>0.375</c:v>
                </c:pt>
                <c:pt idx="148">
                  <c:v>0.6</c:v>
                </c:pt>
                <c:pt idx="149">
                  <c:v>0.27500000000000002</c:v>
                </c:pt>
                <c:pt idx="150">
                  <c:v>0.45</c:v>
                </c:pt>
                <c:pt idx="151">
                  <c:v>0.75</c:v>
                </c:pt>
                <c:pt idx="152">
                  <c:v>0.2</c:v>
                </c:pt>
                <c:pt idx="153">
                  <c:v>0.2</c:v>
                </c:pt>
                <c:pt idx="154">
                  <c:v>0.35</c:v>
                </c:pt>
                <c:pt idx="155">
                  <c:v>0.82499999999999996</c:v>
                </c:pt>
                <c:pt idx="156">
                  <c:v>0.77500000000000002</c:v>
                </c:pt>
                <c:pt idx="157">
                  <c:v>0.8</c:v>
                </c:pt>
                <c:pt idx="158">
                  <c:v>0.875</c:v>
                </c:pt>
                <c:pt idx="159">
                  <c:v>0.42499999999999999</c:v>
                </c:pt>
                <c:pt idx="160">
                  <c:v>0.7</c:v>
                </c:pt>
                <c:pt idx="161">
                  <c:v>0.77500000000000002</c:v>
                </c:pt>
                <c:pt idx="162">
                  <c:v>1</c:v>
                </c:pt>
                <c:pt idx="163">
                  <c:v>0.47499999999999998</c:v>
                </c:pt>
                <c:pt idx="164">
                  <c:v>0.42499999999999999</c:v>
                </c:pt>
                <c:pt idx="165">
                  <c:v>0.95</c:v>
                </c:pt>
                <c:pt idx="166">
                  <c:v>0.75</c:v>
                </c:pt>
                <c:pt idx="167">
                  <c:v>0.47499999999999998</c:v>
                </c:pt>
                <c:pt idx="168">
                  <c:v>0.7</c:v>
                </c:pt>
                <c:pt idx="169">
                  <c:v>0.625</c:v>
                </c:pt>
                <c:pt idx="170">
                  <c:v>0.375</c:v>
                </c:pt>
                <c:pt idx="171">
                  <c:v>0.75</c:v>
                </c:pt>
                <c:pt idx="172">
                  <c:v>0.57499999999999996</c:v>
                </c:pt>
                <c:pt idx="173">
                  <c:v>0.2</c:v>
                </c:pt>
                <c:pt idx="174">
                  <c:v>0.8</c:v>
                </c:pt>
                <c:pt idx="175">
                  <c:v>0.65</c:v>
                </c:pt>
                <c:pt idx="176">
                  <c:v>0.72499999999999998</c:v>
                </c:pt>
                <c:pt idx="177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F3-3542-972E-C5F4BED60DF6}"/>
            </c:ext>
          </c:extLst>
        </c:ser>
        <c:ser>
          <c:idx val="5"/>
          <c:order val="5"/>
          <c:tx>
            <c:strRef>
              <c:f>'Regresion R'!$M$2</c:f>
              <c:strCache>
                <c:ptCount val="1"/>
                <c:pt idx="0">
                  <c:v>Satisfacción con la empresa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'Regresion R'!$L$3:$L$180</c:f>
              <c:numCache>
                <c:formatCode>0.00</c:formatCode>
                <c:ptCount val="178"/>
                <c:pt idx="0">
                  <c:v>0.92727272727272725</c:v>
                </c:pt>
                <c:pt idx="1">
                  <c:v>0.41818181818181815</c:v>
                </c:pt>
                <c:pt idx="2">
                  <c:v>0.76363636363636367</c:v>
                </c:pt>
                <c:pt idx="3">
                  <c:v>0.61818181818181817</c:v>
                </c:pt>
                <c:pt idx="4">
                  <c:v>0.70909090909090911</c:v>
                </c:pt>
                <c:pt idx="5">
                  <c:v>0.8</c:v>
                </c:pt>
                <c:pt idx="6">
                  <c:v>0.67272727272727273</c:v>
                </c:pt>
                <c:pt idx="7">
                  <c:v>0.65454545454545454</c:v>
                </c:pt>
                <c:pt idx="8">
                  <c:v>0.70909090909090911</c:v>
                </c:pt>
                <c:pt idx="9">
                  <c:v>0.65454545454545454</c:v>
                </c:pt>
                <c:pt idx="10">
                  <c:v>1</c:v>
                </c:pt>
                <c:pt idx="11">
                  <c:v>0.8</c:v>
                </c:pt>
                <c:pt idx="12">
                  <c:v>0.8</c:v>
                </c:pt>
                <c:pt idx="13">
                  <c:v>0.69090909090909092</c:v>
                </c:pt>
                <c:pt idx="14">
                  <c:v>0.8</c:v>
                </c:pt>
                <c:pt idx="15">
                  <c:v>0.74545454545454548</c:v>
                </c:pt>
                <c:pt idx="16">
                  <c:v>0.98181818181818181</c:v>
                </c:pt>
                <c:pt idx="17">
                  <c:v>0.69090909090909092</c:v>
                </c:pt>
                <c:pt idx="18">
                  <c:v>0.52727272727272723</c:v>
                </c:pt>
                <c:pt idx="19">
                  <c:v>0.45454545454545453</c:v>
                </c:pt>
                <c:pt idx="20">
                  <c:v>0.49090909090909091</c:v>
                </c:pt>
                <c:pt idx="21">
                  <c:v>0.92727272727272725</c:v>
                </c:pt>
                <c:pt idx="22">
                  <c:v>0.70909090909090911</c:v>
                </c:pt>
                <c:pt idx="23">
                  <c:v>0.63636363636363635</c:v>
                </c:pt>
                <c:pt idx="24">
                  <c:v>0.92727272727272725</c:v>
                </c:pt>
                <c:pt idx="25">
                  <c:v>0.72727272727272729</c:v>
                </c:pt>
                <c:pt idx="26">
                  <c:v>0.8545454545454545</c:v>
                </c:pt>
                <c:pt idx="27">
                  <c:v>0.65454545454545454</c:v>
                </c:pt>
                <c:pt idx="28">
                  <c:v>0.6</c:v>
                </c:pt>
                <c:pt idx="29">
                  <c:v>0.83636363636363631</c:v>
                </c:pt>
                <c:pt idx="30">
                  <c:v>0.58181818181818179</c:v>
                </c:pt>
                <c:pt idx="31">
                  <c:v>0.41818181818181815</c:v>
                </c:pt>
                <c:pt idx="32">
                  <c:v>0.52727272727272723</c:v>
                </c:pt>
                <c:pt idx="33">
                  <c:v>0.81818181818181823</c:v>
                </c:pt>
                <c:pt idx="34">
                  <c:v>0.81818181818181823</c:v>
                </c:pt>
                <c:pt idx="35">
                  <c:v>1</c:v>
                </c:pt>
                <c:pt idx="36">
                  <c:v>0.63636363636363635</c:v>
                </c:pt>
                <c:pt idx="37">
                  <c:v>0.63636363636363635</c:v>
                </c:pt>
                <c:pt idx="38">
                  <c:v>0.5636363636363636</c:v>
                </c:pt>
                <c:pt idx="39">
                  <c:v>0.78181818181818186</c:v>
                </c:pt>
                <c:pt idx="40">
                  <c:v>0.69090909090909092</c:v>
                </c:pt>
                <c:pt idx="41">
                  <c:v>0.69090909090909092</c:v>
                </c:pt>
                <c:pt idx="42">
                  <c:v>0.72727272727272729</c:v>
                </c:pt>
                <c:pt idx="43">
                  <c:v>0.76363636363636367</c:v>
                </c:pt>
                <c:pt idx="44">
                  <c:v>0.81818181818181823</c:v>
                </c:pt>
                <c:pt idx="45">
                  <c:v>0.63636363636363635</c:v>
                </c:pt>
                <c:pt idx="46">
                  <c:v>0.74545454545454548</c:v>
                </c:pt>
                <c:pt idx="47">
                  <c:v>0.67272727272727273</c:v>
                </c:pt>
                <c:pt idx="48">
                  <c:v>0.81818181818181823</c:v>
                </c:pt>
                <c:pt idx="49">
                  <c:v>0.89090909090909087</c:v>
                </c:pt>
                <c:pt idx="50">
                  <c:v>0.65454545454545454</c:v>
                </c:pt>
                <c:pt idx="51">
                  <c:v>0.34545454545454546</c:v>
                </c:pt>
                <c:pt idx="52">
                  <c:v>0.87272727272727268</c:v>
                </c:pt>
                <c:pt idx="53">
                  <c:v>0.83636363636363631</c:v>
                </c:pt>
                <c:pt idx="54">
                  <c:v>0.89090909090909087</c:v>
                </c:pt>
                <c:pt idx="55">
                  <c:v>0.74545454545454548</c:v>
                </c:pt>
                <c:pt idx="56">
                  <c:v>0.47272727272727272</c:v>
                </c:pt>
                <c:pt idx="57">
                  <c:v>0.50909090909090904</c:v>
                </c:pt>
                <c:pt idx="58">
                  <c:v>0.81818181818181823</c:v>
                </c:pt>
                <c:pt idx="59">
                  <c:v>0.5636363636363636</c:v>
                </c:pt>
                <c:pt idx="60">
                  <c:v>0.8</c:v>
                </c:pt>
                <c:pt idx="61">
                  <c:v>0.81818181818181823</c:v>
                </c:pt>
                <c:pt idx="62">
                  <c:v>0.8545454545454545</c:v>
                </c:pt>
                <c:pt idx="63">
                  <c:v>0.74545454545454548</c:v>
                </c:pt>
                <c:pt idx="64">
                  <c:v>0.69090909090909092</c:v>
                </c:pt>
                <c:pt idx="65">
                  <c:v>0.89090909090909087</c:v>
                </c:pt>
                <c:pt idx="66">
                  <c:v>0.72727272727272729</c:v>
                </c:pt>
                <c:pt idx="67">
                  <c:v>0.74545454545454548</c:v>
                </c:pt>
                <c:pt idx="68">
                  <c:v>0.89090909090909087</c:v>
                </c:pt>
                <c:pt idx="69">
                  <c:v>0.90909090909090906</c:v>
                </c:pt>
                <c:pt idx="70">
                  <c:v>0.69090909090909092</c:v>
                </c:pt>
                <c:pt idx="71">
                  <c:v>0.76363636363636367</c:v>
                </c:pt>
                <c:pt idx="72">
                  <c:v>0.92727272727272725</c:v>
                </c:pt>
                <c:pt idx="73">
                  <c:v>0.72727272727272729</c:v>
                </c:pt>
                <c:pt idx="74">
                  <c:v>0.78181818181818186</c:v>
                </c:pt>
                <c:pt idx="75">
                  <c:v>0.52727272727272723</c:v>
                </c:pt>
                <c:pt idx="76">
                  <c:v>0.87272727272727268</c:v>
                </c:pt>
                <c:pt idx="77">
                  <c:v>0.76363636363636367</c:v>
                </c:pt>
                <c:pt idx="78">
                  <c:v>0.45454545454545453</c:v>
                </c:pt>
                <c:pt idx="79">
                  <c:v>0.90909090909090906</c:v>
                </c:pt>
                <c:pt idx="80">
                  <c:v>0.41818181818181815</c:v>
                </c:pt>
                <c:pt idx="81">
                  <c:v>0.2</c:v>
                </c:pt>
                <c:pt idx="82">
                  <c:v>0.76363636363636367</c:v>
                </c:pt>
                <c:pt idx="83">
                  <c:v>0.58181818181818179</c:v>
                </c:pt>
                <c:pt idx="84">
                  <c:v>0.34545454545454546</c:v>
                </c:pt>
                <c:pt idx="85">
                  <c:v>0.63636363636363635</c:v>
                </c:pt>
                <c:pt idx="86">
                  <c:v>0.50909090909090904</c:v>
                </c:pt>
                <c:pt idx="87">
                  <c:v>0.52727272727272723</c:v>
                </c:pt>
                <c:pt idx="88">
                  <c:v>0.69090909090909092</c:v>
                </c:pt>
                <c:pt idx="89">
                  <c:v>0.52727272727272723</c:v>
                </c:pt>
                <c:pt idx="90">
                  <c:v>0.54545454545454541</c:v>
                </c:pt>
                <c:pt idx="91">
                  <c:v>0.70909090909090911</c:v>
                </c:pt>
                <c:pt idx="92">
                  <c:v>0.72727272727272729</c:v>
                </c:pt>
                <c:pt idx="93">
                  <c:v>0.2</c:v>
                </c:pt>
                <c:pt idx="94">
                  <c:v>0.74545454545454548</c:v>
                </c:pt>
                <c:pt idx="95">
                  <c:v>0.92727272727272725</c:v>
                </c:pt>
                <c:pt idx="96">
                  <c:v>0.63636363636363635</c:v>
                </c:pt>
                <c:pt idx="97">
                  <c:v>0.69090909090909092</c:v>
                </c:pt>
                <c:pt idx="98">
                  <c:v>0.74545454545454548</c:v>
                </c:pt>
                <c:pt idx="99">
                  <c:v>0.78181818181818186</c:v>
                </c:pt>
                <c:pt idx="100">
                  <c:v>0.67272727272727273</c:v>
                </c:pt>
                <c:pt idx="101">
                  <c:v>0.70909090909090911</c:v>
                </c:pt>
                <c:pt idx="102">
                  <c:v>0.69090909090909092</c:v>
                </c:pt>
                <c:pt idx="103">
                  <c:v>0.58181818181818179</c:v>
                </c:pt>
                <c:pt idx="104">
                  <c:v>0.30909090909090908</c:v>
                </c:pt>
                <c:pt idx="105">
                  <c:v>0.72727272727272729</c:v>
                </c:pt>
                <c:pt idx="106">
                  <c:v>0.61818181818181817</c:v>
                </c:pt>
                <c:pt idx="107">
                  <c:v>0.8</c:v>
                </c:pt>
                <c:pt idx="108">
                  <c:v>0.67272727272727273</c:v>
                </c:pt>
                <c:pt idx="109">
                  <c:v>0.49090909090909091</c:v>
                </c:pt>
                <c:pt idx="110">
                  <c:v>0.70909090909090911</c:v>
                </c:pt>
                <c:pt idx="111">
                  <c:v>0.41818181818181815</c:v>
                </c:pt>
                <c:pt idx="112">
                  <c:v>0.4</c:v>
                </c:pt>
                <c:pt idx="113">
                  <c:v>0.72727272727272729</c:v>
                </c:pt>
                <c:pt idx="114">
                  <c:v>0.78181818181818186</c:v>
                </c:pt>
                <c:pt idx="115">
                  <c:v>0.67272727272727273</c:v>
                </c:pt>
                <c:pt idx="116">
                  <c:v>0.69090909090909092</c:v>
                </c:pt>
                <c:pt idx="117">
                  <c:v>0.8</c:v>
                </c:pt>
                <c:pt idx="118">
                  <c:v>0.5636363636363636</c:v>
                </c:pt>
                <c:pt idx="119">
                  <c:v>0.5636363636363636</c:v>
                </c:pt>
                <c:pt idx="120">
                  <c:v>0.76363636363636367</c:v>
                </c:pt>
                <c:pt idx="121">
                  <c:v>0.8</c:v>
                </c:pt>
                <c:pt idx="122">
                  <c:v>0.78181818181818186</c:v>
                </c:pt>
                <c:pt idx="123">
                  <c:v>0.49090909090909091</c:v>
                </c:pt>
                <c:pt idx="124">
                  <c:v>0.70909090909090911</c:v>
                </c:pt>
                <c:pt idx="125">
                  <c:v>0.63636363636363635</c:v>
                </c:pt>
                <c:pt idx="126">
                  <c:v>0.63636363636363635</c:v>
                </c:pt>
                <c:pt idx="127">
                  <c:v>0.74545454545454548</c:v>
                </c:pt>
                <c:pt idx="128">
                  <c:v>0.63636363636363635</c:v>
                </c:pt>
                <c:pt idx="129">
                  <c:v>0.49090909090909091</c:v>
                </c:pt>
                <c:pt idx="130">
                  <c:v>0.58181818181818179</c:v>
                </c:pt>
                <c:pt idx="131">
                  <c:v>0.43636363636363634</c:v>
                </c:pt>
                <c:pt idx="132">
                  <c:v>0.63636363636363635</c:v>
                </c:pt>
                <c:pt idx="133">
                  <c:v>0.96363636363636362</c:v>
                </c:pt>
                <c:pt idx="134">
                  <c:v>0.90909090909090906</c:v>
                </c:pt>
                <c:pt idx="135">
                  <c:v>0.96363636363636362</c:v>
                </c:pt>
                <c:pt idx="136">
                  <c:v>0.87272727272727268</c:v>
                </c:pt>
                <c:pt idx="137">
                  <c:v>0.83636363636363631</c:v>
                </c:pt>
                <c:pt idx="138">
                  <c:v>0.8</c:v>
                </c:pt>
                <c:pt idx="139">
                  <c:v>0.41818181818181815</c:v>
                </c:pt>
                <c:pt idx="140">
                  <c:v>0.54545454545454541</c:v>
                </c:pt>
                <c:pt idx="141">
                  <c:v>0.41818181818181815</c:v>
                </c:pt>
                <c:pt idx="142">
                  <c:v>0.49090909090909091</c:v>
                </c:pt>
                <c:pt idx="143">
                  <c:v>0.58181818181818179</c:v>
                </c:pt>
                <c:pt idx="144">
                  <c:v>0.4</c:v>
                </c:pt>
                <c:pt idx="145">
                  <c:v>0.8</c:v>
                </c:pt>
                <c:pt idx="146">
                  <c:v>0.89090909090909087</c:v>
                </c:pt>
                <c:pt idx="147">
                  <c:v>0.69090909090909092</c:v>
                </c:pt>
                <c:pt idx="148">
                  <c:v>0.78181818181818186</c:v>
                </c:pt>
                <c:pt idx="149">
                  <c:v>0.63636363636363635</c:v>
                </c:pt>
                <c:pt idx="150">
                  <c:v>0.49090909090909091</c:v>
                </c:pt>
                <c:pt idx="151">
                  <c:v>0.70909090909090911</c:v>
                </c:pt>
                <c:pt idx="152">
                  <c:v>0.47272727272727272</c:v>
                </c:pt>
                <c:pt idx="153">
                  <c:v>0.2</c:v>
                </c:pt>
                <c:pt idx="154">
                  <c:v>0.41818181818181815</c:v>
                </c:pt>
                <c:pt idx="155">
                  <c:v>0.8545454545454545</c:v>
                </c:pt>
                <c:pt idx="156">
                  <c:v>0.8</c:v>
                </c:pt>
                <c:pt idx="157">
                  <c:v>0.72727272727272729</c:v>
                </c:pt>
                <c:pt idx="158">
                  <c:v>0.90909090909090906</c:v>
                </c:pt>
                <c:pt idx="159">
                  <c:v>0.74545454545454548</c:v>
                </c:pt>
                <c:pt idx="160">
                  <c:v>1</c:v>
                </c:pt>
                <c:pt idx="161">
                  <c:v>0.87272727272727268</c:v>
                </c:pt>
                <c:pt idx="162">
                  <c:v>0.83636363636363631</c:v>
                </c:pt>
                <c:pt idx="163">
                  <c:v>0.58181818181818179</c:v>
                </c:pt>
                <c:pt idx="164">
                  <c:v>0.58181818181818179</c:v>
                </c:pt>
                <c:pt idx="165">
                  <c:v>0.76363636363636367</c:v>
                </c:pt>
                <c:pt idx="166">
                  <c:v>0.76363636363636367</c:v>
                </c:pt>
                <c:pt idx="167">
                  <c:v>0.52727272727272723</c:v>
                </c:pt>
                <c:pt idx="168">
                  <c:v>0.8545454545454545</c:v>
                </c:pt>
                <c:pt idx="169">
                  <c:v>0.47272727272727272</c:v>
                </c:pt>
                <c:pt idx="170">
                  <c:v>0.5636363636363636</c:v>
                </c:pt>
                <c:pt idx="171">
                  <c:v>0.65454545454545454</c:v>
                </c:pt>
                <c:pt idx="172">
                  <c:v>0.8545454545454545</c:v>
                </c:pt>
                <c:pt idx="173">
                  <c:v>0.30909090909090908</c:v>
                </c:pt>
                <c:pt idx="174">
                  <c:v>0.87272727272727268</c:v>
                </c:pt>
                <c:pt idx="175">
                  <c:v>0.83636363636363631</c:v>
                </c:pt>
                <c:pt idx="176">
                  <c:v>0.8545454545454545</c:v>
                </c:pt>
                <c:pt idx="177">
                  <c:v>0.5636363636363636</c:v>
                </c:pt>
              </c:numCache>
            </c:numRef>
          </c:cat>
          <c:val>
            <c:numRef>
              <c:f>'Regresion R'!$M$3:$M$180</c:f>
              <c:numCache>
                <c:formatCode>0.00</c:formatCode>
                <c:ptCount val="178"/>
                <c:pt idx="0">
                  <c:v>0.84</c:v>
                </c:pt>
                <c:pt idx="1">
                  <c:v>0.2</c:v>
                </c:pt>
                <c:pt idx="2">
                  <c:v>0.84</c:v>
                </c:pt>
                <c:pt idx="3">
                  <c:v>0.68</c:v>
                </c:pt>
                <c:pt idx="4">
                  <c:v>0.6</c:v>
                </c:pt>
                <c:pt idx="5">
                  <c:v>0.88</c:v>
                </c:pt>
                <c:pt idx="6">
                  <c:v>0.8</c:v>
                </c:pt>
                <c:pt idx="7">
                  <c:v>0.84</c:v>
                </c:pt>
                <c:pt idx="8">
                  <c:v>0.8</c:v>
                </c:pt>
                <c:pt idx="9">
                  <c:v>0.72</c:v>
                </c:pt>
                <c:pt idx="10">
                  <c:v>1</c:v>
                </c:pt>
                <c:pt idx="11">
                  <c:v>0.8</c:v>
                </c:pt>
                <c:pt idx="12">
                  <c:v>0.8</c:v>
                </c:pt>
                <c:pt idx="13">
                  <c:v>0.72</c:v>
                </c:pt>
                <c:pt idx="14">
                  <c:v>0.72</c:v>
                </c:pt>
                <c:pt idx="15">
                  <c:v>0.6</c:v>
                </c:pt>
                <c:pt idx="16">
                  <c:v>0.84</c:v>
                </c:pt>
                <c:pt idx="17">
                  <c:v>0.64</c:v>
                </c:pt>
                <c:pt idx="18">
                  <c:v>0.76</c:v>
                </c:pt>
                <c:pt idx="19">
                  <c:v>0.52</c:v>
                </c:pt>
                <c:pt idx="20">
                  <c:v>0.68</c:v>
                </c:pt>
                <c:pt idx="21">
                  <c:v>0.76</c:v>
                </c:pt>
                <c:pt idx="22">
                  <c:v>0.84</c:v>
                </c:pt>
                <c:pt idx="23">
                  <c:v>0.8</c:v>
                </c:pt>
                <c:pt idx="24">
                  <c:v>0.76</c:v>
                </c:pt>
                <c:pt idx="25">
                  <c:v>0.72</c:v>
                </c:pt>
                <c:pt idx="26">
                  <c:v>0.76</c:v>
                </c:pt>
                <c:pt idx="27">
                  <c:v>0.68</c:v>
                </c:pt>
                <c:pt idx="28">
                  <c:v>0.68</c:v>
                </c:pt>
                <c:pt idx="29">
                  <c:v>0.8</c:v>
                </c:pt>
                <c:pt idx="30">
                  <c:v>0.8</c:v>
                </c:pt>
                <c:pt idx="31">
                  <c:v>0.44</c:v>
                </c:pt>
                <c:pt idx="32">
                  <c:v>0.84</c:v>
                </c:pt>
                <c:pt idx="33">
                  <c:v>1</c:v>
                </c:pt>
                <c:pt idx="34">
                  <c:v>0.84</c:v>
                </c:pt>
                <c:pt idx="35">
                  <c:v>0.96</c:v>
                </c:pt>
                <c:pt idx="36">
                  <c:v>0.72</c:v>
                </c:pt>
                <c:pt idx="37">
                  <c:v>0.64</c:v>
                </c:pt>
                <c:pt idx="38">
                  <c:v>0.8</c:v>
                </c:pt>
                <c:pt idx="39">
                  <c:v>0.8</c:v>
                </c:pt>
                <c:pt idx="40">
                  <c:v>0.72</c:v>
                </c:pt>
                <c:pt idx="41">
                  <c:v>0.84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0.68</c:v>
                </c:pt>
                <c:pt idx="46">
                  <c:v>0.76</c:v>
                </c:pt>
                <c:pt idx="47">
                  <c:v>0.72</c:v>
                </c:pt>
                <c:pt idx="48">
                  <c:v>0.76</c:v>
                </c:pt>
                <c:pt idx="49">
                  <c:v>0.6</c:v>
                </c:pt>
                <c:pt idx="50">
                  <c:v>0.52</c:v>
                </c:pt>
                <c:pt idx="51">
                  <c:v>0.72</c:v>
                </c:pt>
                <c:pt idx="52">
                  <c:v>0.72</c:v>
                </c:pt>
                <c:pt idx="53">
                  <c:v>0.76</c:v>
                </c:pt>
                <c:pt idx="54">
                  <c:v>0.72</c:v>
                </c:pt>
                <c:pt idx="55">
                  <c:v>0.76</c:v>
                </c:pt>
                <c:pt idx="56">
                  <c:v>0.56000000000000005</c:v>
                </c:pt>
                <c:pt idx="57">
                  <c:v>0.6</c:v>
                </c:pt>
                <c:pt idx="58">
                  <c:v>0.88</c:v>
                </c:pt>
                <c:pt idx="59">
                  <c:v>0.68</c:v>
                </c:pt>
                <c:pt idx="60">
                  <c:v>0.72</c:v>
                </c:pt>
                <c:pt idx="61">
                  <c:v>0.84</c:v>
                </c:pt>
                <c:pt idx="62">
                  <c:v>0.64</c:v>
                </c:pt>
                <c:pt idx="63">
                  <c:v>0.6</c:v>
                </c:pt>
                <c:pt idx="64">
                  <c:v>0.8</c:v>
                </c:pt>
                <c:pt idx="65">
                  <c:v>0.76</c:v>
                </c:pt>
                <c:pt idx="66">
                  <c:v>0.84</c:v>
                </c:pt>
                <c:pt idx="67">
                  <c:v>0.8</c:v>
                </c:pt>
                <c:pt idx="68">
                  <c:v>0.76</c:v>
                </c:pt>
                <c:pt idx="69">
                  <c:v>0.8</c:v>
                </c:pt>
                <c:pt idx="70">
                  <c:v>0.88</c:v>
                </c:pt>
                <c:pt idx="71">
                  <c:v>0.76</c:v>
                </c:pt>
                <c:pt idx="72">
                  <c:v>0.72</c:v>
                </c:pt>
                <c:pt idx="73">
                  <c:v>0.76</c:v>
                </c:pt>
                <c:pt idx="74">
                  <c:v>0.84</c:v>
                </c:pt>
                <c:pt idx="75">
                  <c:v>0.44</c:v>
                </c:pt>
                <c:pt idx="76">
                  <c:v>0.88</c:v>
                </c:pt>
                <c:pt idx="77">
                  <c:v>0.64</c:v>
                </c:pt>
                <c:pt idx="78">
                  <c:v>0.24</c:v>
                </c:pt>
                <c:pt idx="79">
                  <c:v>0.88</c:v>
                </c:pt>
                <c:pt idx="80">
                  <c:v>0.6</c:v>
                </c:pt>
                <c:pt idx="81">
                  <c:v>0.24</c:v>
                </c:pt>
                <c:pt idx="82">
                  <c:v>0.72</c:v>
                </c:pt>
                <c:pt idx="83">
                  <c:v>0.6</c:v>
                </c:pt>
                <c:pt idx="84">
                  <c:v>0.88</c:v>
                </c:pt>
                <c:pt idx="85">
                  <c:v>0.88</c:v>
                </c:pt>
                <c:pt idx="86">
                  <c:v>0.64</c:v>
                </c:pt>
                <c:pt idx="87">
                  <c:v>0.56000000000000005</c:v>
                </c:pt>
                <c:pt idx="88">
                  <c:v>0.56000000000000005</c:v>
                </c:pt>
                <c:pt idx="89">
                  <c:v>0.44</c:v>
                </c:pt>
                <c:pt idx="90">
                  <c:v>0.84</c:v>
                </c:pt>
                <c:pt idx="91">
                  <c:v>0.72</c:v>
                </c:pt>
                <c:pt idx="92">
                  <c:v>0.68</c:v>
                </c:pt>
                <c:pt idx="93">
                  <c:v>0.2</c:v>
                </c:pt>
                <c:pt idx="94">
                  <c:v>0.72</c:v>
                </c:pt>
                <c:pt idx="95">
                  <c:v>0.8</c:v>
                </c:pt>
                <c:pt idx="96">
                  <c:v>0.68</c:v>
                </c:pt>
                <c:pt idx="97">
                  <c:v>0.84</c:v>
                </c:pt>
                <c:pt idx="98">
                  <c:v>0.8</c:v>
                </c:pt>
                <c:pt idx="99">
                  <c:v>0.76</c:v>
                </c:pt>
                <c:pt idx="100">
                  <c:v>0.72</c:v>
                </c:pt>
                <c:pt idx="101">
                  <c:v>0.76</c:v>
                </c:pt>
                <c:pt idx="102">
                  <c:v>0.72</c:v>
                </c:pt>
                <c:pt idx="103">
                  <c:v>0.64</c:v>
                </c:pt>
                <c:pt idx="104">
                  <c:v>0.2</c:v>
                </c:pt>
                <c:pt idx="105">
                  <c:v>0.6</c:v>
                </c:pt>
                <c:pt idx="106">
                  <c:v>0.76</c:v>
                </c:pt>
                <c:pt idx="107">
                  <c:v>0.84</c:v>
                </c:pt>
                <c:pt idx="108">
                  <c:v>0.68</c:v>
                </c:pt>
                <c:pt idx="109">
                  <c:v>0.2</c:v>
                </c:pt>
                <c:pt idx="110">
                  <c:v>0.76</c:v>
                </c:pt>
                <c:pt idx="111">
                  <c:v>0.68</c:v>
                </c:pt>
                <c:pt idx="112">
                  <c:v>0.52</c:v>
                </c:pt>
                <c:pt idx="113">
                  <c:v>0.88</c:v>
                </c:pt>
                <c:pt idx="114">
                  <c:v>0.72</c:v>
                </c:pt>
                <c:pt idx="115">
                  <c:v>0.8</c:v>
                </c:pt>
                <c:pt idx="116">
                  <c:v>0.52</c:v>
                </c:pt>
                <c:pt idx="117">
                  <c:v>0.72</c:v>
                </c:pt>
                <c:pt idx="118">
                  <c:v>0.44</c:v>
                </c:pt>
                <c:pt idx="119">
                  <c:v>0.8</c:v>
                </c:pt>
                <c:pt idx="120">
                  <c:v>0.8</c:v>
                </c:pt>
                <c:pt idx="121">
                  <c:v>0.72</c:v>
                </c:pt>
                <c:pt idx="122">
                  <c:v>0.68</c:v>
                </c:pt>
                <c:pt idx="123">
                  <c:v>0.52</c:v>
                </c:pt>
                <c:pt idx="124">
                  <c:v>0.6</c:v>
                </c:pt>
                <c:pt idx="125">
                  <c:v>0.28000000000000003</c:v>
                </c:pt>
                <c:pt idx="126">
                  <c:v>0.68</c:v>
                </c:pt>
                <c:pt idx="127">
                  <c:v>0.76</c:v>
                </c:pt>
                <c:pt idx="128">
                  <c:v>0.72</c:v>
                </c:pt>
                <c:pt idx="129">
                  <c:v>0.8</c:v>
                </c:pt>
                <c:pt idx="130">
                  <c:v>0.6</c:v>
                </c:pt>
                <c:pt idx="131">
                  <c:v>0.56000000000000005</c:v>
                </c:pt>
                <c:pt idx="132">
                  <c:v>0.8</c:v>
                </c:pt>
                <c:pt idx="133">
                  <c:v>0.8</c:v>
                </c:pt>
                <c:pt idx="134">
                  <c:v>0.92</c:v>
                </c:pt>
                <c:pt idx="135">
                  <c:v>0.96</c:v>
                </c:pt>
                <c:pt idx="136">
                  <c:v>0.88</c:v>
                </c:pt>
                <c:pt idx="137">
                  <c:v>0.84</c:v>
                </c:pt>
                <c:pt idx="138">
                  <c:v>0.68</c:v>
                </c:pt>
                <c:pt idx="139">
                  <c:v>0.72</c:v>
                </c:pt>
                <c:pt idx="140">
                  <c:v>0.76</c:v>
                </c:pt>
                <c:pt idx="141">
                  <c:v>0.72</c:v>
                </c:pt>
                <c:pt idx="142">
                  <c:v>0.8</c:v>
                </c:pt>
                <c:pt idx="143">
                  <c:v>0.72</c:v>
                </c:pt>
                <c:pt idx="144">
                  <c:v>0.56000000000000005</c:v>
                </c:pt>
                <c:pt idx="145">
                  <c:v>0.68</c:v>
                </c:pt>
                <c:pt idx="146">
                  <c:v>0.88</c:v>
                </c:pt>
                <c:pt idx="147">
                  <c:v>0.68</c:v>
                </c:pt>
                <c:pt idx="148">
                  <c:v>0.76</c:v>
                </c:pt>
                <c:pt idx="149">
                  <c:v>0.72</c:v>
                </c:pt>
                <c:pt idx="150">
                  <c:v>0.6</c:v>
                </c:pt>
                <c:pt idx="151">
                  <c:v>0.68</c:v>
                </c:pt>
                <c:pt idx="152">
                  <c:v>0.52</c:v>
                </c:pt>
                <c:pt idx="153">
                  <c:v>0.2</c:v>
                </c:pt>
                <c:pt idx="154">
                  <c:v>0.72</c:v>
                </c:pt>
                <c:pt idx="155">
                  <c:v>0.84</c:v>
                </c:pt>
                <c:pt idx="156">
                  <c:v>0.72</c:v>
                </c:pt>
                <c:pt idx="157">
                  <c:v>0.76</c:v>
                </c:pt>
                <c:pt idx="158">
                  <c:v>0.84</c:v>
                </c:pt>
                <c:pt idx="159">
                  <c:v>0.56000000000000005</c:v>
                </c:pt>
                <c:pt idx="160">
                  <c:v>1</c:v>
                </c:pt>
                <c:pt idx="161">
                  <c:v>0.88</c:v>
                </c:pt>
                <c:pt idx="162">
                  <c:v>0.84</c:v>
                </c:pt>
                <c:pt idx="163">
                  <c:v>0.76</c:v>
                </c:pt>
                <c:pt idx="164">
                  <c:v>0.6</c:v>
                </c:pt>
                <c:pt idx="165">
                  <c:v>0.84</c:v>
                </c:pt>
                <c:pt idx="166">
                  <c:v>0.76</c:v>
                </c:pt>
                <c:pt idx="167">
                  <c:v>0.68</c:v>
                </c:pt>
                <c:pt idx="168">
                  <c:v>0.84</c:v>
                </c:pt>
                <c:pt idx="169">
                  <c:v>0.8</c:v>
                </c:pt>
                <c:pt idx="170">
                  <c:v>0.72</c:v>
                </c:pt>
                <c:pt idx="171">
                  <c:v>0.96</c:v>
                </c:pt>
                <c:pt idx="172">
                  <c:v>0.76</c:v>
                </c:pt>
                <c:pt idx="173">
                  <c:v>0.2</c:v>
                </c:pt>
                <c:pt idx="174">
                  <c:v>0.8</c:v>
                </c:pt>
                <c:pt idx="175">
                  <c:v>0.68</c:v>
                </c:pt>
                <c:pt idx="176">
                  <c:v>0.76</c:v>
                </c:pt>
                <c:pt idx="177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F3-3542-972E-C5F4BED60DF6}"/>
            </c:ext>
          </c:extLst>
        </c:ser>
        <c:ser>
          <c:idx val="6"/>
          <c:order val="6"/>
          <c:tx>
            <c:strRef>
              <c:f>'Regresion R'!$O$2</c:f>
              <c:strCache>
                <c:ptCount val="1"/>
                <c:pt idx="0">
                  <c:v>Ámbito de ventas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'Regresion R'!$N$3:$N$180</c:f>
              <c:numCache>
                <c:formatCode>0.00</c:formatCode>
                <c:ptCount val="178"/>
                <c:pt idx="0">
                  <c:v>1</c:v>
                </c:pt>
                <c:pt idx="1">
                  <c:v>0.73333333333333328</c:v>
                </c:pt>
                <c:pt idx="2">
                  <c:v>0.8666666666666667</c:v>
                </c:pt>
                <c:pt idx="3">
                  <c:v>0.73333333333333328</c:v>
                </c:pt>
                <c:pt idx="4">
                  <c:v>0.9</c:v>
                </c:pt>
                <c:pt idx="5">
                  <c:v>0.96666666666666667</c:v>
                </c:pt>
                <c:pt idx="6">
                  <c:v>0.8</c:v>
                </c:pt>
                <c:pt idx="7">
                  <c:v>0.73333333333333328</c:v>
                </c:pt>
                <c:pt idx="8">
                  <c:v>0.93333333333333335</c:v>
                </c:pt>
                <c:pt idx="9">
                  <c:v>0.76666666666666672</c:v>
                </c:pt>
                <c:pt idx="10">
                  <c:v>1</c:v>
                </c:pt>
                <c:pt idx="11">
                  <c:v>0.76666666666666672</c:v>
                </c:pt>
                <c:pt idx="12">
                  <c:v>0.76666666666666672</c:v>
                </c:pt>
                <c:pt idx="13">
                  <c:v>0.6</c:v>
                </c:pt>
                <c:pt idx="14">
                  <c:v>0.93333333333333335</c:v>
                </c:pt>
                <c:pt idx="15">
                  <c:v>0.93333333333333335</c:v>
                </c:pt>
                <c:pt idx="16">
                  <c:v>1</c:v>
                </c:pt>
                <c:pt idx="17">
                  <c:v>0.76666666666666672</c:v>
                </c:pt>
                <c:pt idx="18">
                  <c:v>1</c:v>
                </c:pt>
                <c:pt idx="19">
                  <c:v>0.73333333333333328</c:v>
                </c:pt>
                <c:pt idx="20">
                  <c:v>0.5</c:v>
                </c:pt>
                <c:pt idx="21">
                  <c:v>1</c:v>
                </c:pt>
                <c:pt idx="22">
                  <c:v>0.93333333333333335</c:v>
                </c:pt>
                <c:pt idx="23">
                  <c:v>0.9</c:v>
                </c:pt>
                <c:pt idx="24">
                  <c:v>0.96666666666666667</c:v>
                </c:pt>
                <c:pt idx="25">
                  <c:v>0.8</c:v>
                </c:pt>
                <c:pt idx="26">
                  <c:v>1</c:v>
                </c:pt>
                <c:pt idx="27">
                  <c:v>0.76666666666666672</c:v>
                </c:pt>
                <c:pt idx="28">
                  <c:v>0.7</c:v>
                </c:pt>
                <c:pt idx="29">
                  <c:v>0.8666666666666667</c:v>
                </c:pt>
                <c:pt idx="30">
                  <c:v>0.96666666666666667</c:v>
                </c:pt>
                <c:pt idx="31">
                  <c:v>0.6</c:v>
                </c:pt>
                <c:pt idx="32">
                  <c:v>0.76666666666666672</c:v>
                </c:pt>
                <c:pt idx="33">
                  <c:v>0.9</c:v>
                </c:pt>
                <c:pt idx="34">
                  <c:v>0.8666666666666667</c:v>
                </c:pt>
                <c:pt idx="35">
                  <c:v>1</c:v>
                </c:pt>
                <c:pt idx="36">
                  <c:v>0.8</c:v>
                </c:pt>
                <c:pt idx="37">
                  <c:v>0.76666666666666672</c:v>
                </c:pt>
                <c:pt idx="38">
                  <c:v>0.8</c:v>
                </c:pt>
                <c:pt idx="39">
                  <c:v>0.93333333333333335</c:v>
                </c:pt>
                <c:pt idx="40">
                  <c:v>0.8666666666666667</c:v>
                </c:pt>
                <c:pt idx="41">
                  <c:v>1</c:v>
                </c:pt>
                <c:pt idx="42">
                  <c:v>0.93333333333333335</c:v>
                </c:pt>
                <c:pt idx="43">
                  <c:v>0.93333333333333335</c:v>
                </c:pt>
                <c:pt idx="44">
                  <c:v>1</c:v>
                </c:pt>
                <c:pt idx="45">
                  <c:v>1</c:v>
                </c:pt>
                <c:pt idx="46">
                  <c:v>0.8</c:v>
                </c:pt>
                <c:pt idx="47">
                  <c:v>0.9</c:v>
                </c:pt>
                <c:pt idx="48">
                  <c:v>0.8666666666666667</c:v>
                </c:pt>
                <c:pt idx="49">
                  <c:v>0.96666666666666667</c:v>
                </c:pt>
                <c:pt idx="50">
                  <c:v>0.73333333333333328</c:v>
                </c:pt>
                <c:pt idx="51">
                  <c:v>0.83333333333333337</c:v>
                </c:pt>
                <c:pt idx="52">
                  <c:v>0.93333333333333335</c:v>
                </c:pt>
                <c:pt idx="53">
                  <c:v>0.93333333333333335</c:v>
                </c:pt>
                <c:pt idx="54">
                  <c:v>0.8</c:v>
                </c:pt>
                <c:pt idx="55">
                  <c:v>0.76666666666666672</c:v>
                </c:pt>
                <c:pt idx="56">
                  <c:v>0.4</c:v>
                </c:pt>
                <c:pt idx="57">
                  <c:v>0.7</c:v>
                </c:pt>
                <c:pt idx="58">
                  <c:v>0.9</c:v>
                </c:pt>
                <c:pt idx="59">
                  <c:v>0.6</c:v>
                </c:pt>
                <c:pt idx="60">
                  <c:v>0.9</c:v>
                </c:pt>
                <c:pt idx="61">
                  <c:v>0.96666666666666667</c:v>
                </c:pt>
                <c:pt idx="62">
                  <c:v>0.83333333333333337</c:v>
                </c:pt>
                <c:pt idx="63">
                  <c:v>0.8666666666666667</c:v>
                </c:pt>
                <c:pt idx="64">
                  <c:v>0.96666666666666667</c:v>
                </c:pt>
                <c:pt idx="65">
                  <c:v>0.8</c:v>
                </c:pt>
                <c:pt idx="66">
                  <c:v>0.9</c:v>
                </c:pt>
                <c:pt idx="67">
                  <c:v>0.9</c:v>
                </c:pt>
                <c:pt idx="68">
                  <c:v>0.93333333333333335</c:v>
                </c:pt>
                <c:pt idx="69">
                  <c:v>0.8666666666666667</c:v>
                </c:pt>
                <c:pt idx="70">
                  <c:v>1</c:v>
                </c:pt>
                <c:pt idx="71">
                  <c:v>0.96666666666666667</c:v>
                </c:pt>
                <c:pt idx="72">
                  <c:v>0.8666666666666667</c:v>
                </c:pt>
                <c:pt idx="73">
                  <c:v>0.9</c:v>
                </c:pt>
                <c:pt idx="74">
                  <c:v>0.83333333333333337</c:v>
                </c:pt>
                <c:pt idx="75">
                  <c:v>0.7</c:v>
                </c:pt>
                <c:pt idx="76">
                  <c:v>0.93333333333333335</c:v>
                </c:pt>
                <c:pt idx="77">
                  <c:v>0.9</c:v>
                </c:pt>
                <c:pt idx="78">
                  <c:v>0.33333333333333331</c:v>
                </c:pt>
                <c:pt idx="79">
                  <c:v>0.9</c:v>
                </c:pt>
                <c:pt idx="80">
                  <c:v>1</c:v>
                </c:pt>
                <c:pt idx="81">
                  <c:v>0.2</c:v>
                </c:pt>
                <c:pt idx="82">
                  <c:v>0.76666666666666672</c:v>
                </c:pt>
                <c:pt idx="83">
                  <c:v>0.93333333333333335</c:v>
                </c:pt>
                <c:pt idx="84">
                  <c:v>0.83333333333333337</c:v>
                </c:pt>
                <c:pt idx="85">
                  <c:v>0.73333333333333328</c:v>
                </c:pt>
                <c:pt idx="86">
                  <c:v>0.76666666666666672</c:v>
                </c:pt>
                <c:pt idx="87">
                  <c:v>0.8</c:v>
                </c:pt>
                <c:pt idx="88">
                  <c:v>0.93333333333333335</c:v>
                </c:pt>
                <c:pt idx="89">
                  <c:v>0.8</c:v>
                </c:pt>
                <c:pt idx="90">
                  <c:v>0.8666666666666667</c:v>
                </c:pt>
                <c:pt idx="91">
                  <c:v>0.83333333333333337</c:v>
                </c:pt>
                <c:pt idx="92">
                  <c:v>0.8</c:v>
                </c:pt>
                <c:pt idx="93">
                  <c:v>0.2</c:v>
                </c:pt>
                <c:pt idx="94">
                  <c:v>0.96666666666666667</c:v>
                </c:pt>
                <c:pt idx="95">
                  <c:v>0.8666666666666667</c:v>
                </c:pt>
                <c:pt idx="96">
                  <c:v>0.93333333333333335</c:v>
                </c:pt>
                <c:pt idx="97">
                  <c:v>0.8</c:v>
                </c:pt>
                <c:pt idx="98">
                  <c:v>0.83333333333333337</c:v>
                </c:pt>
                <c:pt idx="99">
                  <c:v>0.8</c:v>
                </c:pt>
                <c:pt idx="100">
                  <c:v>0.76666666666666672</c:v>
                </c:pt>
                <c:pt idx="101">
                  <c:v>0.76666666666666672</c:v>
                </c:pt>
                <c:pt idx="102">
                  <c:v>0.8</c:v>
                </c:pt>
                <c:pt idx="103">
                  <c:v>0.4</c:v>
                </c:pt>
                <c:pt idx="104">
                  <c:v>0.2</c:v>
                </c:pt>
                <c:pt idx="105">
                  <c:v>0.8</c:v>
                </c:pt>
                <c:pt idx="106">
                  <c:v>0.76666666666666672</c:v>
                </c:pt>
                <c:pt idx="107">
                  <c:v>0.83333333333333337</c:v>
                </c:pt>
                <c:pt idx="108">
                  <c:v>0.8</c:v>
                </c:pt>
                <c:pt idx="109">
                  <c:v>0.8</c:v>
                </c:pt>
                <c:pt idx="110">
                  <c:v>0.8</c:v>
                </c:pt>
                <c:pt idx="111">
                  <c:v>0.73333333333333328</c:v>
                </c:pt>
                <c:pt idx="112">
                  <c:v>0.93333333333333335</c:v>
                </c:pt>
                <c:pt idx="113">
                  <c:v>0.9</c:v>
                </c:pt>
                <c:pt idx="114">
                  <c:v>0.8</c:v>
                </c:pt>
                <c:pt idx="115">
                  <c:v>0.8666666666666667</c:v>
                </c:pt>
                <c:pt idx="116">
                  <c:v>0.93333333333333335</c:v>
                </c:pt>
                <c:pt idx="117">
                  <c:v>1</c:v>
                </c:pt>
                <c:pt idx="118">
                  <c:v>0.8666666666666667</c:v>
                </c:pt>
                <c:pt idx="119">
                  <c:v>0.73333333333333328</c:v>
                </c:pt>
                <c:pt idx="120">
                  <c:v>0.76666666666666672</c:v>
                </c:pt>
                <c:pt idx="121">
                  <c:v>0.83333333333333337</c:v>
                </c:pt>
                <c:pt idx="122">
                  <c:v>0.83333333333333337</c:v>
                </c:pt>
                <c:pt idx="123">
                  <c:v>1</c:v>
                </c:pt>
                <c:pt idx="124">
                  <c:v>0.8</c:v>
                </c:pt>
                <c:pt idx="125">
                  <c:v>0.73333333333333328</c:v>
                </c:pt>
                <c:pt idx="126">
                  <c:v>0.9</c:v>
                </c:pt>
                <c:pt idx="127">
                  <c:v>0.76666666666666672</c:v>
                </c:pt>
                <c:pt idx="128">
                  <c:v>0.76666666666666672</c:v>
                </c:pt>
                <c:pt idx="129">
                  <c:v>0.73333333333333328</c:v>
                </c:pt>
                <c:pt idx="130">
                  <c:v>0.7</c:v>
                </c:pt>
                <c:pt idx="131">
                  <c:v>0.73333333333333328</c:v>
                </c:pt>
                <c:pt idx="132">
                  <c:v>1</c:v>
                </c:pt>
                <c:pt idx="133">
                  <c:v>1</c:v>
                </c:pt>
                <c:pt idx="134">
                  <c:v>0.96666666666666667</c:v>
                </c:pt>
                <c:pt idx="135">
                  <c:v>0.96666666666666667</c:v>
                </c:pt>
                <c:pt idx="136">
                  <c:v>0.9</c:v>
                </c:pt>
                <c:pt idx="137">
                  <c:v>0.93333333333333335</c:v>
                </c:pt>
                <c:pt idx="138">
                  <c:v>0.8</c:v>
                </c:pt>
                <c:pt idx="139">
                  <c:v>0.8</c:v>
                </c:pt>
                <c:pt idx="140">
                  <c:v>0.76666666666666672</c:v>
                </c:pt>
                <c:pt idx="141">
                  <c:v>0.56666666666666665</c:v>
                </c:pt>
                <c:pt idx="142">
                  <c:v>0.66666666666666663</c:v>
                </c:pt>
                <c:pt idx="143">
                  <c:v>0.83333333333333337</c:v>
                </c:pt>
                <c:pt idx="144">
                  <c:v>0.6333333333333333</c:v>
                </c:pt>
                <c:pt idx="145">
                  <c:v>0.8666666666666667</c:v>
                </c:pt>
                <c:pt idx="146">
                  <c:v>0.93333333333333335</c:v>
                </c:pt>
                <c:pt idx="147">
                  <c:v>0.7</c:v>
                </c:pt>
                <c:pt idx="148">
                  <c:v>0.76666666666666672</c:v>
                </c:pt>
                <c:pt idx="149">
                  <c:v>0.96666666666666667</c:v>
                </c:pt>
                <c:pt idx="150">
                  <c:v>0.8</c:v>
                </c:pt>
                <c:pt idx="151">
                  <c:v>0.73333333333333328</c:v>
                </c:pt>
                <c:pt idx="152">
                  <c:v>0.6333333333333333</c:v>
                </c:pt>
                <c:pt idx="153">
                  <c:v>0.46666666666666667</c:v>
                </c:pt>
                <c:pt idx="154">
                  <c:v>0.5</c:v>
                </c:pt>
                <c:pt idx="155">
                  <c:v>0.8666666666666667</c:v>
                </c:pt>
                <c:pt idx="156">
                  <c:v>0.8</c:v>
                </c:pt>
                <c:pt idx="157">
                  <c:v>0.76666666666666672</c:v>
                </c:pt>
                <c:pt idx="158">
                  <c:v>0.96666666666666667</c:v>
                </c:pt>
                <c:pt idx="159">
                  <c:v>0.8</c:v>
                </c:pt>
                <c:pt idx="160">
                  <c:v>1</c:v>
                </c:pt>
                <c:pt idx="161">
                  <c:v>0.8666666666666667</c:v>
                </c:pt>
                <c:pt idx="162">
                  <c:v>0.9</c:v>
                </c:pt>
                <c:pt idx="163">
                  <c:v>0.96666666666666667</c:v>
                </c:pt>
                <c:pt idx="164">
                  <c:v>0.76666666666666672</c:v>
                </c:pt>
                <c:pt idx="165">
                  <c:v>1</c:v>
                </c:pt>
                <c:pt idx="166">
                  <c:v>0.76666666666666672</c:v>
                </c:pt>
                <c:pt idx="167">
                  <c:v>0.8</c:v>
                </c:pt>
                <c:pt idx="168">
                  <c:v>1</c:v>
                </c:pt>
                <c:pt idx="169">
                  <c:v>0.93333333333333335</c:v>
                </c:pt>
                <c:pt idx="170">
                  <c:v>0.8666666666666667</c:v>
                </c:pt>
                <c:pt idx="171">
                  <c:v>0.96666666666666667</c:v>
                </c:pt>
                <c:pt idx="172">
                  <c:v>0.83333333333333337</c:v>
                </c:pt>
                <c:pt idx="173">
                  <c:v>0.2</c:v>
                </c:pt>
                <c:pt idx="174">
                  <c:v>0.8</c:v>
                </c:pt>
                <c:pt idx="175">
                  <c:v>1</c:v>
                </c:pt>
                <c:pt idx="176">
                  <c:v>0.83333333333333337</c:v>
                </c:pt>
                <c:pt idx="177">
                  <c:v>0.6333333333333333</c:v>
                </c:pt>
              </c:numCache>
            </c:numRef>
          </c:cat>
          <c:val>
            <c:numRef>
              <c:f>'Regresion R'!$O$3:$O$180</c:f>
              <c:numCache>
                <c:formatCode>0.00</c:formatCode>
                <c:ptCount val="178"/>
                <c:pt idx="0">
                  <c:v>0.6</c:v>
                </c:pt>
                <c:pt idx="1">
                  <c:v>0.2</c:v>
                </c:pt>
                <c:pt idx="2">
                  <c:v>1</c:v>
                </c:pt>
                <c:pt idx="3">
                  <c:v>0.2</c:v>
                </c:pt>
                <c:pt idx="4">
                  <c:v>0.8</c:v>
                </c:pt>
                <c:pt idx="5">
                  <c:v>0.93333333333333335</c:v>
                </c:pt>
                <c:pt idx="6">
                  <c:v>0.8</c:v>
                </c:pt>
                <c:pt idx="7">
                  <c:v>0.7</c:v>
                </c:pt>
                <c:pt idx="8">
                  <c:v>0.53333333333333333</c:v>
                </c:pt>
                <c:pt idx="9">
                  <c:v>0.56666666666666665</c:v>
                </c:pt>
                <c:pt idx="10">
                  <c:v>1</c:v>
                </c:pt>
                <c:pt idx="11">
                  <c:v>0.53333333333333333</c:v>
                </c:pt>
                <c:pt idx="12">
                  <c:v>0.53333333333333333</c:v>
                </c:pt>
                <c:pt idx="13">
                  <c:v>0.6</c:v>
                </c:pt>
                <c:pt idx="14">
                  <c:v>0.73333333333333328</c:v>
                </c:pt>
                <c:pt idx="15">
                  <c:v>0.6</c:v>
                </c:pt>
                <c:pt idx="16">
                  <c:v>0.8666666666666667</c:v>
                </c:pt>
                <c:pt idx="17">
                  <c:v>0.7</c:v>
                </c:pt>
                <c:pt idx="18">
                  <c:v>0.6</c:v>
                </c:pt>
                <c:pt idx="19">
                  <c:v>0.33333333333333331</c:v>
                </c:pt>
                <c:pt idx="20">
                  <c:v>0.46666666666666667</c:v>
                </c:pt>
                <c:pt idx="21">
                  <c:v>0.6</c:v>
                </c:pt>
                <c:pt idx="22">
                  <c:v>0.6</c:v>
                </c:pt>
                <c:pt idx="23">
                  <c:v>0.46666666666666667</c:v>
                </c:pt>
                <c:pt idx="24">
                  <c:v>0.46666666666666667</c:v>
                </c:pt>
                <c:pt idx="25">
                  <c:v>0.8666666666666667</c:v>
                </c:pt>
                <c:pt idx="26">
                  <c:v>0.73333333333333328</c:v>
                </c:pt>
                <c:pt idx="27">
                  <c:v>0.43333333333333335</c:v>
                </c:pt>
                <c:pt idx="28">
                  <c:v>0.4</c:v>
                </c:pt>
                <c:pt idx="29">
                  <c:v>0.8666666666666667</c:v>
                </c:pt>
                <c:pt idx="30">
                  <c:v>0.6</c:v>
                </c:pt>
                <c:pt idx="31">
                  <c:v>0.6</c:v>
                </c:pt>
                <c:pt idx="32">
                  <c:v>0.7</c:v>
                </c:pt>
                <c:pt idx="33">
                  <c:v>1</c:v>
                </c:pt>
                <c:pt idx="34">
                  <c:v>0.6333333333333333</c:v>
                </c:pt>
                <c:pt idx="35">
                  <c:v>1</c:v>
                </c:pt>
                <c:pt idx="36">
                  <c:v>0.53333333333333333</c:v>
                </c:pt>
                <c:pt idx="37">
                  <c:v>0.73333333333333328</c:v>
                </c:pt>
                <c:pt idx="38">
                  <c:v>0.8</c:v>
                </c:pt>
                <c:pt idx="39">
                  <c:v>0.7</c:v>
                </c:pt>
                <c:pt idx="40">
                  <c:v>0.66666666666666663</c:v>
                </c:pt>
                <c:pt idx="41">
                  <c:v>0.66666666666666663</c:v>
                </c:pt>
                <c:pt idx="42">
                  <c:v>0.56666666666666665</c:v>
                </c:pt>
                <c:pt idx="43">
                  <c:v>0.5</c:v>
                </c:pt>
                <c:pt idx="44">
                  <c:v>0.56666666666666665</c:v>
                </c:pt>
                <c:pt idx="45">
                  <c:v>0.73333333333333328</c:v>
                </c:pt>
                <c:pt idx="46">
                  <c:v>0.8</c:v>
                </c:pt>
                <c:pt idx="47">
                  <c:v>0.6333333333333333</c:v>
                </c:pt>
                <c:pt idx="48">
                  <c:v>0.4</c:v>
                </c:pt>
                <c:pt idx="49">
                  <c:v>0.6333333333333333</c:v>
                </c:pt>
                <c:pt idx="50">
                  <c:v>0.66666666666666663</c:v>
                </c:pt>
                <c:pt idx="51">
                  <c:v>0.8</c:v>
                </c:pt>
                <c:pt idx="52">
                  <c:v>0.83333333333333337</c:v>
                </c:pt>
                <c:pt idx="53">
                  <c:v>0.8</c:v>
                </c:pt>
                <c:pt idx="54">
                  <c:v>0.73333333333333328</c:v>
                </c:pt>
                <c:pt idx="55">
                  <c:v>0.73333333333333328</c:v>
                </c:pt>
                <c:pt idx="56">
                  <c:v>0.5</c:v>
                </c:pt>
                <c:pt idx="57">
                  <c:v>0.56666666666666665</c:v>
                </c:pt>
                <c:pt idx="58">
                  <c:v>0.6</c:v>
                </c:pt>
                <c:pt idx="59">
                  <c:v>0.4</c:v>
                </c:pt>
                <c:pt idx="60">
                  <c:v>0.8</c:v>
                </c:pt>
                <c:pt idx="61">
                  <c:v>1</c:v>
                </c:pt>
                <c:pt idx="62">
                  <c:v>0.7</c:v>
                </c:pt>
                <c:pt idx="63">
                  <c:v>0.8666666666666667</c:v>
                </c:pt>
                <c:pt idx="64">
                  <c:v>0.8666666666666667</c:v>
                </c:pt>
                <c:pt idx="65">
                  <c:v>0.6</c:v>
                </c:pt>
                <c:pt idx="66">
                  <c:v>0.66666666666666663</c:v>
                </c:pt>
                <c:pt idx="67">
                  <c:v>0.96666666666666667</c:v>
                </c:pt>
                <c:pt idx="68">
                  <c:v>0.9</c:v>
                </c:pt>
                <c:pt idx="69">
                  <c:v>0.8666666666666667</c:v>
                </c:pt>
                <c:pt idx="70">
                  <c:v>0.7</c:v>
                </c:pt>
                <c:pt idx="71">
                  <c:v>0.73333333333333328</c:v>
                </c:pt>
                <c:pt idx="72">
                  <c:v>0.7</c:v>
                </c:pt>
                <c:pt idx="73">
                  <c:v>1</c:v>
                </c:pt>
                <c:pt idx="74">
                  <c:v>0.8666666666666667</c:v>
                </c:pt>
                <c:pt idx="75">
                  <c:v>0.8</c:v>
                </c:pt>
                <c:pt idx="76">
                  <c:v>0.76666666666666672</c:v>
                </c:pt>
                <c:pt idx="77">
                  <c:v>0.93333333333333335</c:v>
                </c:pt>
                <c:pt idx="78">
                  <c:v>0.5</c:v>
                </c:pt>
                <c:pt idx="79">
                  <c:v>0.83333333333333337</c:v>
                </c:pt>
                <c:pt idx="80">
                  <c:v>0.8666666666666667</c:v>
                </c:pt>
                <c:pt idx="81">
                  <c:v>0.2</c:v>
                </c:pt>
                <c:pt idx="82">
                  <c:v>0.66666666666666663</c:v>
                </c:pt>
                <c:pt idx="83">
                  <c:v>0.6</c:v>
                </c:pt>
                <c:pt idx="84">
                  <c:v>0.46666666666666667</c:v>
                </c:pt>
                <c:pt idx="85">
                  <c:v>0.8666666666666667</c:v>
                </c:pt>
                <c:pt idx="86">
                  <c:v>1</c:v>
                </c:pt>
                <c:pt idx="87">
                  <c:v>0.6</c:v>
                </c:pt>
                <c:pt idx="88">
                  <c:v>0.73333333333333328</c:v>
                </c:pt>
                <c:pt idx="89">
                  <c:v>0.8</c:v>
                </c:pt>
                <c:pt idx="90">
                  <c:v>0.6</c:v>
                </c:pt>
                <c:pt idx="91">
                  <c:v>0.6</c:v>
                </c:pt>
                <c:pt idx="92">
                  <c:v>0.56666666666666665</c:v>
                </c:pt>
                <c:pt idx="93">
                  <c:v>0.2</c:v>
                </c:pt>
                <c:pt idx="94">
                  <c:v>0.7</c:v>
                </c:pt>
                <c:pt idx="95">
                  <c:v>0.8</c:v>
                </c:pt>
                <c:pt idx="96">
                  <c:v>0.6</c:v>
                </c:pt>
                <c:pt idx="97">
                  <c:v>0.56666666666666665</c:v>
                </c:pt>
                <c:pt idx="98">
                  <c:v>0.66666666666666663</c:v>
                </c:pt>
                <c:pt idx="99">
                  <c:v>0.6333333333333333</c:v>
                </c:pt>
                <c:pt idx="100">
                  <c:v>0.6333333333333333</c:v>
                </c:pt>
                <c:pt idx="101">
                  <c:v>0.76666666666666672</c:v>
                </c:pt>
                <c:pt idx="102">
                  <c:v>0.53333333333333333</c:v>
                </c:pt>
                <c:pt idx="103">
                  <c:v>0.3</c:v>
                </c:pt>
                <c:pt idx="104">
                  <c:v>0.2</c:v>
                </c:pt>
                <c:pt idx="105">
                  <c:v>0.6</c:v>
                </c:pt>
                <c:pt idx="106">
                  <c:v>0.83333333333333337</c:v>
                </c:pt>
                <c:pt idx="107">
                  <c:v>0.96666666666666667</c:v>
                </c:pt>
                <c:pt idx="108">
                  <c:v>0.6</c:v>
                </c:pt>
                <c:pt idx="109">
                  <c:v>0.5</c:v>
                </c:pt>
                <c:pt idx="110">
                  <c:v>0.66666666666666663</c:v>
                </c:pt>
                <c:pt idx="111">
                  <c:v>0.53333333333333333</c:v>
                </c:pt>
                <c:pt idx="112">
                  <c:v>0.33333333333333331</c:v>
                </c:pt>
                <c:pt idx="113">
                  <c:v>0.3</c:v>
                </c:pt>
                <c:pt idx="114">
                  <c:v>0.66666666666666663</c:v>
                </c:pt>
                <c:pt idx="115">
                  <c:v>0.4</c:v>
                </c:pt>
                <c:pt idx="116">
                  <c:v>0.8666666666666667</c:v>
                </c:pt>
                <c:pt idx="117">
                  <c:v>0.56666666666666665</c:v>
                </c:pt>
                <c:pt idx="118">
                  <c:v>0.46666666666666667</c:v>
                </c:pt>
                <c:pt idx="119">
                  <c:v>0.46666666666666667</c:v>
                </c:pt>
                <c:pt idx="120">
                  <c:v>0.7</c:v>
                </c:pt>
                <c:pt idx="121">
                  <c:v>0.7</c:v>
                </c:pt>
                <c:pt idx="122">
                  <c:v>0.43333333333333335</c:v>
                </c:pt>
                <c:pt idx="123">
                  <c:v>0.6</c:v>
                </c:pt>
                <c:pt idx="124">
                  <c:v>0.53333333333333333</c:v>
                </c:pt>
                <c:pt idx="125">
                  <c:v>0.53333333333333333</c:v>
                </c:pt>
                <c:pt idx="126">
                  <c:v>0.6333333333333333</c:v>
                </c:pt>
                <c:pt idx="127">
                  <c:v>0.66666666666666663</c:v>
                </c:pt>
                <c:pt idx="128">
                  <c:v>0.2</c:v>
                </c:pt>
                <c:pt idx="129">
                  <c:v>0.36666666666666664</c:v>
                </c:pt>
                <c:pt idx="130">
                  <c:v>0.6</c:v>
                </c:pt>
                <c:pt idx="131">
                  <c:v>0.2</c:v>
                </c:pt>
                <c:pt idx="132">
                  <c:v>0.93333333333333335</c:v>
                </c:pt>
                <c:pt idx="133">
                  <c:v>0.7</c:v>
                </c:pt>
                <c:pt idx="134">
                  <c:v>0.8</c:v>
                </c:pt>
                <c:pt idx="135">
                  <c:v>0.9</c:v>
                </c:pt>
                <c:pt idx="136">
                  <c:v>0.7</c:v>
                </c:pt>
                <c:pt idx="137">
                  <c:v>0.7</c:v>
                </c:pt>
                <c:pt idx="138">
                  <c:v>0.9</c:v>
                </c:pt>
                <c:pt idx="139">
                  <c:v>0.6</c:v>
                </c:pt>
                <c:pt idx="140">
                  <c:v>0.5</c:v>
                </c:pt>
                <c:pt idx="141">
                  <c:v>0.6</c:v>
                </c:pt>
                <c:pt idx="142">
                  <c:v>0.53333333333333333</c:v>
                </c:pt>
                <c:pt idx="143">
                  <c:v>0.53333333333333333</c:v>
                </c:pt>
                <c:pt idx="144">
                  <c:v>0.4</c:v>
                </c:pt>
                <c:pt idx="145">
                  <c:v>0.6</c:v>
                </c:pt>
                <c:pt idx="146">
                  <c:v>0.73333333333333328</c:v>
                </c:pt>
                <c:pt idx="147">
                  <c:v>0.4</c:v>
                </c:pt>
                <c:pt idx="148">
                  <c:v>0.4</c:v>
                </c:pt>
                <c:pt idx="149">
                  <c:v>0.46666666666666667</c:v>
                </c:pt>
                <c:pt idx="150">
                  <c:v>0.5</c:v>
                </c:pt>
                <c:pt idx="151">
                  <c:v>0.8</c:v>
                </c:pt>
                <c:pt idx="152">
                  <c:v>0.36666666666666664</c:v>
                </c:pt>
                <c:pt idx="153">
                  <c:v>0.2</c:v>
                </c:pt>
                <c:pt idx="154">
                  <c:v>0.6</c:v>
                </c:pt>
                <c:pt idx="155">
                  <c:v>0.8666666666666667</c:v>
                </c:pt>
                <c:pt idx="156">
                  <c:v>0.73333333333333328</c:v>
                </c:pt>
                <c:pt idx="157">
                  <c:v>0.8</c:v>
                </c:pt>
                <c:pt idx="158">
                  <c:v>0.7</c:v>
                </c:pt>
                <c:pt idx="159">
                  <c:v>0.66666666666666663</c:v>
                </c:pt>
                <c:pt idx="160">
                  <c:v>0.66666666666666663</c:v>
                </c:pt>
                <c:pt idx="161">
                  <c:v>0.93333333333333335</c:v>
                </c:pt>
                <c:pt idx="162">
                  <c:v>0.8666666666666667</c:v>
                </c:pt>
                <c:pt idx="163">
                  <c:v>0.73333333333333328</c:v>
                </c:pt>
                <c:pt idx="164">
                  <c:v>0.7</c:v>
                </c:pt>
                <c:pt idx="165">
                  <c:v>0.8</c:v>
                </c:pt>
                <c:pt idx="166">
                  <c:v>1</c:v>
                </c:pt>
                <c:pt idx="167">
                  <c:v>0.5</c:v>
                </c:pt>
                <c:pt idx="168">
                  <c:v>0.73333333333333328</c:v>
                </c:pt>
                <c:pt idx="169">
                  <c:v>0.53333333333333333</c:v>
                </c:pt>
                <c:pt idx="170">
                  <c:v>0.46666666666666667</c:v>
                </c:pt>
                <c:pt idx="171">
                  <c:v>0.6</c:v>
                </c:pt>
                <c:pt idx="172">
                  <c:v>0.56666666666666665</c:v>
                </c:pt>
                <c:pt idx="173">
                  <c:v>0.33333333333333331</c:v>
                </c:pt>
                <c:pt idx="174">
                  <c:v>0.7</c:v>
                </c:pt>
                <c:pt idx="175">
                  <c:v>0.6</c:v>
                </c:pt>
                <c:pt idx="176">
                  <c:v>0.6333333333333333</c:v>
                </c:pt>
                <c:pt idx="177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FF3-3542-972E-C5F4BED60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302447"/>
        <c:axId val="2082517183"/>
      </c:lineChart>
      <c:catAx>
        <c:axId val="204730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82517183"/>
        <c:crosses val="autoZero"/>
        <c:auto val="1"/>
        <c:lblAlgn val="ctr"/>
        <c:lblOffset val="100"/>
        <c:noMultiLvlLbl val="0"/>
      </c:catAx>
      <c:valAx>
        <c:axId val="208251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730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292100</xdr:colOff>
      <xdr:row>129</xdr:row>
      <xdr:rowOff>158750</xdr:rowOff>
    </xdr:from>
    <xdr:to>
      <xdr:col>28</xdr:col>
      <xdr:colOff>165100</xdr:colOff>
      <xdr:row>152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BF8844-C830-2743-B8A8-97F13F12F0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304800</xdr:colOff>
      <xdr:row>148</xdr:row>
      <xdr:rowOff>69850</xdr:rowOff>
    </xdr:from>
    <xdr:to>
      <xdr:col>17</xdr:col>
      <xdr:colOff>723900</xdr:colOff>
      <xdr:row>172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3E79734-E16E-4946-A0F4-08461955A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trialtexcoco-my.sharepoint.com/personal/salvador_carrasco_uptex_edu_mx/Documents/2.%20Publicaciones/9.1%20Art&#237;culo_RSE/1.%20Art&#237;culo%20RSE_Misael/Base%20Diagn&#243;stico_Art&#237;culo%20RSE.xlsx" TargetMode="External"/><Relationship Id="rId1" Type="http://schemas.openxmlformats.org/officeDocument/2006/relationships/externalLinkPath" Target="/personal/salvador_carrasco_uptex_edu_mx/Documents/2.%20Publicaciones/9.1%20Art&#237;culo_RSE/1.%20Art&#237;culo%20RSE_Misael/Base%20Diagn&#243;stico_Art&#237;culo%20R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2"/>
      <sheetName val="Base editada"/>
      <sheetName val="Base 2"/>
      <sheetName val="Áreas administrativas"/>
      <sheetName val="Indices_Micro-COMER"/>
      <sheetName val="Regresión General"/>
      <sheetName val="Indices_General"/>
      <sheetName val="Prueba de Variables 1"/>
      <sheetName val="Prueba de Variables 2"/>
      <sheetName val="Prueba de Variables 3"/>
      <sheetName val="Gráficos_áreas e IRSE"/>
      <sheetName val="Gráfica de Dispersión"/>
      <sheetName val="Regresion R"/>
    </sheetNames>
    <sheetDataSet>
      <sheetData sheetId="0"/>
      <sheetData sheetId="1"/>
      <sheetData sheetId="2"/>
      <sheetData sheetId="3"/>
      <sheetData sheetId="4">
        <row r="5">
          <cell r="G5">
            <v>0.95714285714285718</v>
          </cell>
          <cell r="L5">
            <v>0.93333333333333335</v>
          </cell>
          <cell r="Q5">
            <v>0.92500000000000004</v>
          </cell>
          <cell r="V5">
            <v>0.87142857142857144</v>
          </cell>
          <cell r="AA5">
            <v>0.8666666666666667</v>
          </cell>
          <cell r="AF5">
            <v>0.82857142857142863</v>
          </cell>
          <cell r="AK5">
            <v>0.9538461538461539</v>
          </cell>
          <cell r="AP5">
            <v>0.82857142857142863</v>
          </cell>
          <cell r="AU5">
            <v>1</v>
          </cell>
          <cell r="AZ5">
            <v>0.82499999999999996</v>
          </cell>
          <cell r="BE5">
            <v>0.92727272727272725</v>
          </cell>
          <cell r="BJ5">
            <v>0.84</v>
          </cell>
          <cell r="BO5">
            <v>1</v>
          </cell>
          <cell r="BT5">
            <v>0.6</v>
          </cell>
        </row>
        <row r="6">
          <cell r="G6">
            <v>0.2</v>
          </cell>
          <cell r="L6">
            <v>0.2</v>
          </cell>
          <cell r="Q6">
            <v>0.65</v>
          </cell>
          <cell r="V6">
            <v>0.9285714285714286</v>
          </cell>
          <cell r="AA6">
            <v>0.2</v>
          </cell>
          <cell r="AF6">
            <v>1</v>
          </cell>
          <cell r="AK6">
            <v>0.75384615384615383</v>
          </cell>
          <cell r="AP6">
            <v>0.42857142857142855</v>
          </cell>
          <cell r="AU6">
            <v>0.68</v>
          </cell>
          <cell r="AZ6">
            <v>0.3</v>
          </cell>
          <cell r="BE6">
            <v>0.41818181818181815</v>
          </cell>
          <cell r="BJ6">
            <v>0.2</v>
          </cell>
          <cell r="BO6">
            <v>0.73333333333333328</v>
          </cell>
          <cell r="BT6">
            <v>0.2</v>
          </cell>
        </row>
        <row r="7">
          <cell r="G7">
            <v>0.97142857142857142</v>
          </cell>
          <cell r="L7">
            <v>0.71666666666666667</v>
          </cell>
          <cell r="Q7">
            <v>0.9</v>
          </cell>
          <cell r="V7">
            <v>0.8</v>
          </cell>
          <cell r="AA7">
            <v>0.66666666666666663</v>
          </cell>
          <cell r="AF7">
            <v>0.82857142857142863</v>
          </cell>
          <cell r="AK7">
            <v>1</v>
          </cell>
          <cell r="AP7">
            <v>0.94285714285714284</v>
          </cell>
          <cell r="AU7">
            <v>1</v>
          </cell>
          <cell r="AZ7">
            <v>1</v>
          </cell>
          <cell r="BE7">
            <v>0.76363636363636367</v>
          </cell>
          <cell r="BJ7">
            <v>0.84</v>
          </cell>
          <cell r="BO7">
            <v>0.8666666666666667</v>
          </cell>
          <cell r="BT7">
            <v>1</v>
          </cell>
        </row>
        <row r="8">
          <cell r="G8">
            <v>0.7142857142857143</v>
          </cell>
          <cell r="L8">
            <v>0.85</v>
          </cell>
          <cell r="Q8">
            <v>0.875</v>
          </cell>
          <cell r="V8">
            <v>0.7857142857142857</v>
          </cell>
          <cell r="AA8">
            <v>0.71111111111111114</v>
          </cell>
          <cell r="AF8">
            <v>0.68571428571428572</v>
          </cell>
          <cell r="AK8">
            <v>0.8</v>
          </cell>
          <cell r="AP8">
            <v>0.51428571428571423</v>
          </cell>
          <cell r="AU8">
            <v>1</v>
          </cell>
          <cell r="AZ8">
            <v>0.55000000000000004</v>
          </cell>
          <cell r="BE8">
            <v>0.61818181818181817</v>
          </cell>
          <cell r="BJ8">
            <v>0.68</v>
          </cell>
          <cell r="BO8">
            <v>0.73333333333333328</v>
          </cell>
          <cell r="BT8">
            <v>0.2</v>
          </cell>
        </row>
        <row r="9">
          <cell r="G9">
            <v>0.82857142857142863</v>
          </cell>
          <cell r="L9">
            <v>0.76666666666666672</v>
          </cell>
          <cell r="Q9">
            <v>0.7</v>
          </cell>
          <cell r="V9">
            <v>0.7142857142857143</v>
          </cell>
          <cell r="AA9">
            <v>0.77777777777777779</v>
          </cell>
          <cell r="AF9">
            <v>0.8571428571428571</v>
          </cell>
          <cell r="AK9">
            <v>0.89230769230769236</v>
          </cell>
          <cell r="AP9">
            <v>0.82857142857142863</v>
          </cell>
          <cell r="AU9">
            <v>0.84</v>
          </cell>
          <cell r="AZ9">
            <v>0.85</v>
          </cell>
          <cell r="BE9">
            <v>0.70909090909090911</v>
          </cell>
          <cell r="BJ9">
            <v>0.6</v>
          </cell>
          <cell r="BO9">
            <v>0.9</v>
          </cell>
          <cell r="BT9">
            <v>0.8</v>
          </cell>
        </row>
        <row r="10">
          <cell r="G10">
            <v>0.84285714285714286</v>
          </cell>
          <cell r="L10">
            <v>0.93333333333333335</v>
          </cell>
          <cell r="Q10">
            <v>0.65</v>
          </cell>
          <cell r="V10">
            <v>0.6428571428571429</v>
          </cell>
          <cell r="AA10">
            <v>0.84444444444444444</v>
          </cell>
          <cell r="AF10">
            <v>0.97142857142857142</v>
          </cell>
          <cell r="AK10">
            <v>1</v>
          </cell>
          <cell r="AP10">
            <v>0.82857142857142863</v>
          </cell>
          <cell r="AU10">
            <v>0.92</v>
          </cell>
          <cell r="AZ10">
            <v>0.77500000000000002</v>
          </cell>
          <cell r="BE10">
            <v>0.8</v>
          </cell>
          <cell r="BJ10">
            <v>0.88</v>
          </cell>
          <cell r="BO10">
            <v>0.96666666666666667</v>
          </cell>
          <cell r="BT10">
            <v>0.93333333333333335</v>
          </cell>
        </row>
        <row r="11">
          <cell r="G11">
            <v>0.8</v>
          </cell>
          <cell r="L11">
            <v>0.8</v>
          </cell>
          <cell r="Q11">
            <v>0.625</v>
          </cell>
          <cell r="V11">
            <v>0.8</v>
          </cell>
          <cell r="AA11">
            <v>0.64444444444444449</v>
          </cell>
          <cell r="AF11">
            <v>0.6</v>
          </cell>
          <cell r="AK11">
            <v>0.69230769230769229</v>
          </cell>
          <cell r="AP11">
            <v>0.8</v>
          </cell>
          <cell r="AU11">
            <v>0.8</v>
          </cell>
          <cell r="AZ11">
            <v>0.8</v>
          </cell>
          <cell r="BE11">
            <v>0.67272727272727273</v>
          </cell>
          <cell r="BJ11">
            <v>0.8</v>
          </cell>
          <cell r="BO11">
            <v>0.8</v>
          </cell>
          <cell r="BT11">
            <v>0.8</v>
          </cell>
        </row>
        <row r="12">
          <cell r="G12">
            <v>0.7857142857142857</v>
          </cell>
          <cell r="L12">
            <v>0.95</v>
          </cell>
          <cell r="Q12">
            <v>0.75</v>
          </cell>
          <cell r="V12">
            <v>0.7857142857142857</v>
          </cell>
          <cell r="AA12">
            <v>0.75555555555555554</v>
          </cell>
          <cell r="AF12">
            <v>0.82857142857142863</v>
          </cell>
          <cell r="AK12">
            <v>0.76923076923076927</v>
          </cell>
          <cell r="AP12">
            <v>0.77142857142857146</v>
          </cell>
          <cell r="AU12">
            <v>0.8</v>
          </cell>
          <cell r="AZ12">
            <v>0.72499999999999998</v>
          </cell>
          <cell r="BE12">
            <v>0.65454545454545454</v>
          </cell>
          <cell r="BJ12">
            <v>0.84</v>
          </cell>
          <cell r="BO12">
            <v>0.73333333333333328</v>
          </cell>
          <cell r="BT12">
            <v>0.7</v>
          </cell>
        </row>
        <row r="13">
          <cell r="G13">
            <v>0.95714285714285718</v>
          </cell>
          <cell r="L13">
            <v>0.9</v>
          </cell>
          <cell r="Q13">
            <v>0.67500000000000004</v>
          </cell>
          <cell r="V13">
            <v>0.95714285714285718</v>
          </cell>
          <cell r="AA13">
            <v>0.8666666666666667</v>
          </cell>
          <cell r="AF13">
            <v>0.91428571428571426</v>
          </cell>
          <cell r="AK13">
            <v>0.9538461538461539</v>
          </cell>
          <cell r="AP13">
            <v>0.74285714285714288</v>
          </cell>
          <cell r="AU13">
            <v>1</v>
          </cell>
          <cell r="AZ13">
            <v>0.6</v>
          </cell>
          <cell r="BE13">
            <v>0.70909090909090911</v>
          </cell>
          <cell r="BJ13">
            <v>0.8</v>
          </cell>
          <cell r="BO13">
            <v>0.93333333333333335</v>
          </cell>
          <cell r="BT13">
            <v>0.53333333333333333</v>
          </cell>
        </row>
        <row r="14">
          <cell r="G14">
            <v>0.55714285714285716</v>
          </cell>
          <cell r="L14">
            <v>0.2</v>
          </cell>
          <cell r="Q14">
            <v>0.5</v>
          </cell>
          <cell r="V14">
            <v>0.75714285714285712</v>
          </cell>
          <cell r="AA14">
            <v>0.62222222222222223</v>
          </cell>
          <cell r="AF14">
            <v>0.74285714285714288</v>
          </cell>
          <cell r="AK14">
            <v>0.75384615384615383</v>
          </cell>
          <cell r="AP14">
            <v>0.45714285714285713</v>
          </cell>
          <cell r="AU14">
            <v>0.8</v>
          </cell>
          <cell r="AZ14">
            <v>0.3</v>
          </cell>
          <cell r="BE14">
            <v>0.65454545454545454</v>
          </cell>
          <cell r="BJ14">
            <v>0.72</v>
          </cell>
          <cell r="BO14">
            <v>0.76666666666666672</v>
          </cell>
          <cell r="BT14">
            <v>0.56666666666666665</v>
          </cell>
        </row>
        <row r="15">
          <cell r="G15">
            <v>0.97142857142857142</v>
          </cell>
          <cell r="L15">
            <v>0.98333333333333328</v>
          </cell>
          <cell r="Q15">
            <v>0.9</v>
          </cell>
          <cell r="V15">
            <v>1</v>
          </cell>
          <cell r="AA15">
            <v>0.97777777777777775</v>
          </cell>
          <cell r="AF15">
            <v>1</v>
          </cell>
          <cell r="AK15">
            <v>1</v>
          </cell>
          <cell r="AP15">
            <v>0.82857142857142863</v>
          </cell>
          <cell r="AU15">
            <v>1</v>
          </cell>
          <cell r="AZ15">
            <v>1</v>
          </cell>
          <cell r="BE15">
            <v>1</v>
          </cell>
          <cell r="BJ15">
            <v>1</v>
          </cell>
          <cell r="BO15">
            <v>1</v>
          </cell>
          <cell r="BT15">
            <v>1</v>
          </cell>
        </row>
        <row r="16">
          <cell r="G16">
            <v>0.91428571428571426</v>
          </cell>
          <cell r="L16">
            <v>0.91666666666666663</v>
          </cell>
          <cell r="Q16">
            <v>0.875</v>
          </cell>
          <cell r="V16">
            <v>0.75714285714285712</v>
          </cell>
          <cell r="AA16">
            <v>0.8666666666666667</v>
          </cell>
          <cell r="AF16">
            <v>0.88571428571428568</v>
          </cell>
          <cell r="AK16">
            <v>0.90769230769230769</v>
          </cell>
          <cell r="AP16">
            <v>0.8571428571428571</v>
          </cell>
          <cell r="AU16">
            <v>0.96</v>
          </cell>
          <cell r="AZ16">
            <v>0.625</v>
          </cell>
          <cell r="BE16">
            <v>0.8</v>
          </cell>
          <cell r="BJ16">
            <v>0.8</v>
          </cell>
          <cell r="BO16">
            <v>0.76666666666666672</v>
          </cell>
          <cell r="BT16">
            <v>0.53333333333333333</v>
          </cell>
        </row>
        <row r="17">
          <cell r="G17">
            <v>0.91428571428571426</v>
          </cell>
          <cell r="L17">
            <v>0.91666666666666663</v>
          </cell>
          <cell r="Q17">
            <v>0.875</v>
          </cell>
          <cell r="V17">
            <v>0.75714285714285712</v>
          </cell>
          <cell r="AA17">
            <v>0.8666666666666667</v>
          </cell>
          <cell r="AF17">
            <v>0.88571428571428568</v>
          </cell>
          <cell r="AK17">
            <v>0.90769230769230769</v>
          </cell>
          <cell r="AP17">
            <v>0.8571428571428571</v>
          </cell>
          <cell r="AU17">
            <v>0.96</v>
          </cell>
          <cell r="AZ17">
            <v>0.625</v>
          </cell>
          <cell r="BE17">
            <v>0.8</v>
          </cell>
          <cell r="BJ17">
            <v>0.8</v>
          </cell>
          <cell r="BO17">
            <v>0.76666666666666672</v>
          </cell>
          <cell r="BT17">
            <v>0.53333333333333333</v>
          </cell>
        </row>
        <row r="18">
          <cell r="G18">
            <v>0.2</v>
          </cell>
          <cell r="L18">
            <v>0.76666666666666672</v>
          </cell>
          <cell r="Q18">
            <v>0.77500000000000002</v>
          </cell>
          <cell r="V18">
            <v>0.2</v>
          </cell>
          <cell r="AA18">
            <v>0.71111111111111114</v>
          </cell>
          <cell r="AF18">
            <v>0.82857142857142863</v>
          </cell>
          <cell r="AK18">
            <v>0.75384615384615383</v>
          </cell>
          <cell r="AP18">
            <v>0.65714285714285714</v>
          </cell>
          <cell r="AU18">
            <v>0.96</v>
          </cell>
          <cell r="AZ18">
            <v>0.72499999999999998</v>
          </cell>
          <cell r="BE18">
            <v>0.69090909090909092</v>
          </cell>
          <cell r="BJ18">
            <v>0.72</v>
          </cell>
          <cell r="BO18">
            <v>0.6</v>
          </cell>
          <cell r="BT18">
            <v>0.6</v>
          </cell>
        </row>
        <row r="19">
          <cell r="G19">
            <v>0.84285714285714286</v>
          </cell>
          <cell r="L19">
            <v>0.83333333333333337</v>
          </cell>
          <cell r="Q19">
            <v>0.75</v>
          </cell>
          <cell r="V19">
            <v>0.91428571428571426</v>
          </cell>
          <cell r="AA19">
            <v>0.8666666666666667</v>
          </cell>
          <cell r="AF19">
            <v>0.94285714285714284</v>
          </cell>
          <cell r="AK19">
            <v>0.87692307692307692</v>
          </cell>
          <cell r="AP19">
            <v>0.97142857142857142</v>
          </cell>
          <cell r="AU19">
            <v>0.92</v>
          </cell>
          <cell r="AZ19">
            <v>0.72499999999999998</v>
          </cell>
          <cell r="BE19">
            <v>0.8</v>
          </cell>
          <cell r="BJ19">
            <v>0.72</v>
          </cell>
          <cell r="BO19">
            <v>0.93333333333333335</v>
          </cell>
          <cell r="BT19">
            <v>0.73333333333333328</v>
          </cell>
        </row>
        <row r="20">
          <cell r="G20">
            <v>0.82857142857142863</v>
          </cell>
          <cell r="L20">
            <v>0.9</v>
          </cell>
          <cell r="Q20">
            <v>0.85</v>
          </cell>
          <cell r="V20">
            <v>0.67142857142857137</v>
          </cell>
          <cell r="AA20">
            <v>0.88888888888888884</v>
          </cell>
          <cell r="AF20">
            <v>0.82857142857142863</v>
          </cell>
          <cell r="AK20">
            <v>0.89230769230769236</v>
          </cell>
          <cell r="AP20">
            <v>0.48571428571428571</v>
          </cell>
          <cell r="AU20">
            <v>0.96</v>
          </cell>
          <cell r="AZ20">
            <v>0.92500000000000004</v>
          </cell>
          <cell r="BE20">
            <v>0.74545454545454548</v>
          </cell>
          <cell r="BJ20">
            <v>0.6</v>
          </cell>
          <cell r="BO20">
            <v>0.93333333333333335</v>
          </cell>
          <cell r="BT20">
            <v>0.6</v>
          </cell>
        </row>
        <row r="21">
          <cell r="G21">
            <v>0.7857142857142857</v>
          </cell>
          <cell r="L21">
            <v>0.8</v>
          </cell>
          <cell r="Q21">
            <v>0.9</v>
          </cell>
          <cell r="V21">
            <v>0.65714285714285714</v>
          </cell>
          <cell r="AA21">
            <v>0.82222222222222219</v>
          </cell>
          <cell r="AF21">
            <v>1</v>
          </cell>
          <cell r="AK21">
            <v>0.87692307692307692</v>
          </cell>
          <cell r="AP21">
            <v>1</v>
          </cell>
          <cell r="AU21">
            <v>1</v>
          </cell>
          <cell r="AZ21">
            <v>0.8</v>
          </cell>
          <cell r="BE21">
            <v>0.98181818181818181</v>
          </cell>
          <cell r="BJ21">
            <v>0.84</v>
          </cell>
          <cell r="BO21">
            <v>1</v>
          </cell>
          <cell r="BT21">
            <v>0.8666666666666667</v>
          </cell>
        </row>
        <row r="22">
          <cell r="G22">
            <v>0.62857142857142856</v>
          </cell>
          <cell r="L22">
            <v>0.66666666666666663</v>
          </cell>
          <cell r="Q22">
            <v>0.67500000000000004</v>
          </cell>
          <cell r="V22">
            <v>0.55714285714285716</v>
          </cell>
          <cell r="AA22">
            <v>0.42222222222222222</v>
          </cell>
          <cell r="AF22">
            <v>0.74285714285714288</v>
          </cell>
          <cell r="AK22">
            <v>0.67692307692307696</v>
          </cell>
          <cell r="AP22">
            <v>0.7142857142857143</v>
          </cell>
          <cell r="AU22">
            <v>0.92</v>
          </cell>
          <cell r="AZ22">
            <v>0.45</v>
          </cell>
          <cell r="BE22">
            <v>0.69090909090909092</v>
          </cell>
          <cell r="BJ22">
            <v>0.64</v>
          </cell>
          <cell r="BO22">
            <v>0.76666666666666672</v>
          </cell>
          <cell r="BT22">
            <v>0.7</v>
          </cell>
        </row>
        <row r="23">
          <cell r="G23">
            <v>0.77142857142857146</v>
          </cell>
          <cell r="L23">
            <v>0.93333333333333335</v>
          </cell>
          <cell r="Q23">
            <v>0.8</v>
          </cell>
          <cell r="V23">
            <v>0.81428571428571428</v>
          </cell>
          <cell r="AA23">
            <v>0.91111111111111109</v>
          </cell>
          <cell r="AF23">
            <v>1</v>
          </cell>
          <cell r="AK23">
            <v>1</v>
          </cell>
          <cell r="AP23">
            <v>0.42857142857142855</v>
          </cell>
          <cell r="AU23">
            <v>1</v>
          </cell>
          <cell r="AZ23">
            <v>0.2</v>
          </cell>
          <cell r="BE23">
            <v>0.52727272727272723</v>
          </cell>
          <cell r="BJ23">
            <v>0.76</v>
          </cell>
          <cell r="BO23">
            <v>1</v>
          </cell>
          <cell r="BT23">
            <v>0.6</v>
          </cell>
        </row>
        <row r="24">
          <cell r="G24">
            <v>0.2857142857142857</v>
          </cell>
          <cell r="L24">
            <v>0.2</v>
          </cell>
          <cell r="Q24">
            <v>0.57499999999999996</v>
          </cell>
          <cell r="V24">
            <v>0.67142857142857137</v>
          </cell>
          <cell r="AA24">
            <v>0.8666666666666667</v>
          </cell>
          <cell r="AF24">
            <v>0.94285714285714284</v>
          </cell>
          <cell r="AK24">
            <v>0.8</v>
          </cell>
          <cell r="AP24">
            <v>0.42857142857142855</v>
          </cell>
          <cell r="AU24">
            <v>0.8</v>
          </cell>
          <cell r="AZ24">
            <v>0.3</v>
          </cell>
          <cell r="BE24">
            <v>0.45454545454545453</v>
          </cell>
          <cell r="BJ24">
            <v>0.52</v>
          </cell>
          <cell r="BO24">
            <v>0.73333333333333328</v>
          </cell>
          <cell r="BT24">
            <v>0.33333333333333331</v>
          </cell>
        </row>
        <row r="25">
          <cell r="G25">
            <v>0.94285714285714284</v>
          </cell>
          <cell r="L25">
            <v>0.2</v>
          </cell>
          <cell r="Q25">
            <v>0.8</v>
          </cell>
          <cell r="V25">
            <v>0.77142857142857146</v>
          </cell>
          <cell r="AA25">
            <v>0.28888888888888886</v>
          </cell>
          <cell r="AF25">
            <v>0.88571428571428568</v>
          </cell>
          <cell r="AK25">
            <v>0.36923076923076925</v>
          </cell>
          <cell r="AP25">
            <v>0.31428571428571428</v>
          </cell>
          <cell r="AU25">
            <v>1</v>
          </cell>
          <cell r="AZ25">
            <v>0.35</v>
          </cell>
          <cell r="BE25">
            <v>0.49090909090909091</v>
          </cell>
          <cell r="BJ25">
            <v>0.68</v>
          </cell>
          <cell r="BO25">
            <v>0.5</v>
          </cell>
          <cell r="BT25">
            <v>0.46666666666666667</v>
          </cell>
        </row>
        <row r="26">
          <cell r="G26">
            <v>1</v>
          </cell>
          <cell r="L26">
            <v>0.83333333333333337</v>
          </cell>
          <cell r="Q26">
            <v>0.7</v>
          </cell>
          <cell r="V26">
            <v>0.94285714285714284</v>
          </cell>
          <cell r="AA26">
            <v>0.91111111111111109</v>
          </cell>
          <cell r="AF26">
            <v>0.88571428571428568</v>
          </cell>
          <cell r="AK26">
            <v>0.87692307692307692</v>
          </cell>
          <cell r="AP26">
            <v>0.77142857142857146</v>
          </cell>
          <cell r="AU26">
            <v>1</v>
          </cell>
          <cell r="AZ26">
            <v>0.9</v>
          </cell>
          <cell r="BE26">
            <v>0.92727272727272725</v>
          </cell>
          <cell r="BJ26">
            <v>0.76</v>
          </cell>
          <cell r="BO26">
            <v>1</v>
          </cell>
          <cell r="BT26">
            <v>0.6</v>
          </cell>
        </row>
        <row r="27">
          <cell r="G27">
            <v>0.97142857142857142</v>
          </cell>
          <cell r="L27">
            <v>0.96666666666666667</v>
          </cell>
          <cell r="Q27">
            <v>0.72499999999999998</v>
          </cell>
          <cell r="V27">
            <v>0.8571428571428571</v>
          </cell>
          <cell r="AA27">
            <v>0.77777777777777779</v>
          </cell>
          <cell r="AF27">
            <v>0.91428571428571426</v>
          </cell>
          <cell r="AK27">
            <v>0.58461538461538465</v>
          </cell>
          <cell r="AP27">
            <v>0.77142857142857146</v>
          </cell>
          <cell r="AU27">
            <v>1</v>
          </cell>
          <cell r="AZ27">
            <v>0.8</v>
          </cell>
          <cell r="BE27">
            <v>0.70909090909090911</v>
          </cell>
          <cell r="BJ27">
            <v>0.84</v>
          </cell>
          <cell r="BO27">
            <v>0.93333333333333335</v>
          </cell>
          <cell r="BT27">
            <v>0.6</v>
          </cell>
        </row>
        <row r="28">
          <cell r="G28">
            <v>0.94285714285714284</v>
          </cell>
          <cell r="L28">
            <v>0.53333333333333333</v>
          </cell>
          <cell r="Q28">
            <v>0.82499999999999996</v>
          </cell>
          <cell r="V28">
            <v>0.94285714285714284</v>
          </cell>
          <cell r="AA28">
            <v>0.75555555555555554</v>
          </cell>
          <cell r="AF28">
            <v>0.91428571428571426</v>
          </cell>
          <cell r="AK28">
            <v>0.8</v>
          </cell>
          <cell r="AP28">
            <v>0.62857142857142856</v>
          </cell>
          <cell r="AU28">
            <v>0.96</v>
          </cell>
          <cell r="AZ28">
            <v>0.7</v>
          </cell>
          <cell r="BE28">
            <v>0.63636363636363635</v>
          </cell>
          <cell r="BJ28">
            <v>0.8</v>
          </cell>
          <cell r="BO28">
            <v>0.9</v>
          </cell>
          <cell r="BT28">
            <v>0.46666666666666667</v>
          </cell>
        </row>
        <row r="29">
          <cell r="G29">
            <v>1</v>
          </cell>
          <cell r="L29">
            <v>1</v>
          </cell>
          <cell r="Q29">
            <v>0.95</v>
          </cell>
          <cell r="V29">
            <v>1</v>
          </cell>
          <cell r="AA29">
            <v>1</v>
          </cell>
          <cell r="AF29">
            <v>0.94285714285714284</v>
          </cell>
          <cell r="AK29">
            <v>0.96923076923076923</v>
          </cell>
          <cell r="AP29">
            <v>0.8</v>
          </cell>
          <cell r="AU29">
            <v>1</v>
          </cell>
          <cell r="AZ29">
            <v>1</v>
          </cell>
          <cell r="BE29">
            <v>0.92727272727272725</v>
          </cell>
          <cell r="BJ29">
            <v>0.76</v>
          </cell>
          <cell r="BO29">
            <v>0.96666666666666667</v>
          </cell>
          <cell r="BT29">
            <v>0.46666666666666667</v>
          </cell>
        </row>
        <row r="30">
          <cell r="G30">
            <v>0.65714285714285714</v>
          </cell>
          <cell r="L30">
            <v>0.7</v>
          </cell>
          <cell r="Q30">
            <v>0.8</v>
          </cell>
          <cell r="V30">
            <v>0.58571428571428574</v>
          </cell>
          <cell r="AA30">
            <v>0.75555555555555554</v>
          </cell>
          <cell r="AF30">
            <v>0.8</v>
          </cell>
          <cell r="AK30">
            <v>0.70769230769230773</v>
          </cell>
          <cell r="AP30">
            <v>0.8</v>
          </cell>
          <cell r="AU30">
            <v>0.92</v>
          </cell>
          <cell r="AZ30">
            <v>0.625</v>
          </cell>
          <cell r="BE30">
            <v>0.72727272727272729</v>
          </cell>
          <cell r="BJ30">
            <v>0.72</v>
          </cell>
          <cell r="BO30">
            <v>0.8</v>
          </cell>
          <cell r="BT30">
            <v>0.8666666666666667</v>
          </cell>
        </row>
        <row r="31">
          <cell r="G31">
            <v>0.94285714285714284</v>
          </cell>
          <cell r="L31">
            <v>1</v>
          </cell>
          <cell r="Q31">
            <v>0.9</v>
          </cell>
          <cell r="V31">
            <v>0.7142857142857143</v>
          </cell>
          <cell r="AA31">
            <v>1</v>
          </cell>
          <cell r="AF31">
            <v>1</v>
          </cell>
          <cell r="AK31">
            <v>0.87692307692307692</v>
          </cell>
          <cell r="AP31">
            <v>0.88571428571428568</v>
          </cell>
          <cell r="AU31">
            <v>1</v>
          </cell>
          <cell r="AZ31">
            <v>0.9</v>
          </cell>
          <cell r="BE31">
            <v>0.8545454545454545</v>
          </cell>
          <cell r="BJ31">
            <v>0.76</v>
          </cell>
          <cell r="BO31">
            <v>1</v>
          </cell>
          <cell r="BT31">
            <v>0.73333333333333328</v>
          </cell>
        </row>
        <row r="32">
          <cell r="G32">
            <v>0.88571428571428568</v>
          </cell>
          <cell r="L32">
            <v>0.9</v>
          </cell>
          <cell r="Q32">
            <v>0.65</v>
          </cell>
          <cell r="V32">
            <v>0.7857142857142857</v>
          </cell>
          <cell r="AA32">
            <v>0.57777777777777772</v>
          </cell>
          <cell r="AF32">
            <v>0.65714285714285714</v>
          </cell>
          <cell r="AK32">
            <v>0.50769230769230766</v>
          </cell>
          <cell r="AP32">
            <v>0.68571428571428572</v>
          </cell>
          <cell r="AU32">
            <v>0.8</v>
          </cell>
          <cell r="AZ32">
            <v>0.2</v>
          </cell>
          <cell r="BE32">
            <v>0.65454545454545454</v>
          </cell>
          <cell r="BJ32">
            <v>0.68</v>
          </cell>
          <cell r="BO32">
            <v>0.76666666666666672</v>
          </cell>
          <cell r="BT32">
            <v>0.43333333333333335</v>
          </cell>
        </row>
        <row r="33">
          <cell r="G33">
            <v>0.24285714285714285</v>
          </cell>
          <cell r="L33">
            <v>0.33333333333333331</v>
          </cell>
          <cell r="Q33">
            <v>0.65</v>
          </cell>
          <cell r="V33">
            <v>0.22857142857142856</v>
          </cell>
          <cell r="AA33">
            <v>0.66666666666666663</v>
          </cell>
          <cell r="AF33">
            <v>0.94285714285714284</v>
          </cell>
          <cell r="AK33">
            <v>0.61538461538461542</v>
          </cell>
          <cell r="AP33">
            <v>0.2857142857142857</v>
          </cell>
          <cell r="AU33">
            <v>0.68</v>
          </cell>
          <cell r="AZ33">
            <v>0.2</v>
          </cell>
          <cell r="BE33">
            <v>0.6</v>
          </cell>
          <cell r="BJ33">
            <v>0.68</v>
          </cell>
          <cell r="BO33">
            <v>0.7</v>
          </cell>
          <cell r="BT33">
            <v>0.4</v>
          </cell>
        </row>
        <row r="34">
          <cell r="G34">
            <v>0.98571428571428577</v>
          </cell>
          <cell r="L34">
            <v>0.78333333333333333</v>
          </cell>
          <cell r="Q34">
            <v>0.9</v>
          </cell>
          <cell r="V34">
            <v>0.8571428571428571</v>
          </cell>
          <cell r="AA34">
            <v>0.93333333333333335</v>
          </cell>
          <cell r="AF34">
            <v>0.94285714285714284</v>
          </cell>
          <cell r="AK34">
            <v>0.93846153846153846</v>
          </cell>
          <cell r="AP34">
            <v>1</v>
          </cell>
          <cell r="AU34">
            <v>1</v>
          </cell>
          <cell r="AZ34">
            <v>0.9</v>
          </cell>
          <cell r="BE34">
            <v>0.83636363636363631</v>
          </cell>
          <cell r="BJ34">
            <v>0.8</v>
          </cell>
          <cell r="BO34">
            <v>0.8666666666666667</v>
          </cell>
          <cell r="BT34">
            <v>0.8666666666666667</v>
          </cell>
        </row>
        <row r="35">
          <cell r="G35">
            <v>0.77142857142857146</v>
          </cell>
          <cell r="L35">
            <v>0.81666666666666665</v>
          </cell>
          <cell r="Q35">
            <v>0.7</v>
          </cell>
          <cell r="V35">
            <v>0.9285714285714286</v>
          </cell>
          <cell r="AA35">
            <v>0.77777777777777779</v>
          </cell>
          <cell r="AF35">
            <v>1</v>
          </cell>
          <cell r="AK35">
            <v>0.58461538461538465</v>
          </cell>
          <cell r="AP35">
            <v>0.74285714285714288</v>
          </cell>
          <cell r="AU35">
            <v>0.92</v>
          </cell>
          <cell r="AZ35">
            <v>0.9</v>
          </cell>
          <cell r="BE35">
            <v>0.58181818181818179</v>
          </cell>
          <cell r="BJ35">
            <v>0.8</v>
          </cell>
          <cell r="BO35">
            <v>0.96666666666666667</v>
          </cell>
          <cell r="BT35">
            <v>0.6</v>
          </cell>
        </row>
        <row r="36">
          <cell r="G36">
            <v>0.9</v>
          </cell>
          <cell r="L36">
            <v>0.83333333333333337</v>
          </cell>
          <cell r="Q36">
            <v>0.27500000000000002</v>
          </cell>
          <cell r="V36">
            <v>0.9</v>
          </cell>
          <cell r="AA36">
            <v>0.88888888888888884</v>
          </cell>
          <cell r="AF36">
            <v>0.94285714285714284</v>
          </cell>
          <cell r="AK36">
            <v>0.38461538461538464</v>
          </cell>
          <cell r="AP36">
            <v>0.5714285714285714</v>
          </cell>
          <cell r="AU36">
            <v>0.8</v>
          </cell>
          <cell r="AZ36">
            <v>0.42499999999999999</v>
          </cell>
          <cell r="BE36">
            <v>0.41818181818181815</v>
          </cell>
          <cell r="BJ36">
            <v>0.44</v>
          </cell>
          <cell r="BO36">
            <v>0.6</v>
          </cell>
          <cell r="BT36">
            <v>0.6</v>
          </cell>
        </row>
        <row r="37">
          <cell r="G37">
            <v>0.77142857142857146</v>
          </cell>
          <cell r="L37">
            <v>0.85</v>
          </cell>
          <cell r="Q37">
            <v>0.85</v>
          </cell>
          <cell r="V37">
            <v>0.84285714285714286</v>
          </cell>
          <cell r="AA37">
            <v>0.68888888888888888</v>
          </cell>
          <cell r="AF37">
            <v>0.91428571428571426</v>
          </cell>
          <cell r="AK37">
            <v>0.72307692307692306</v>
          </cell>
          <cell r="AP37">
            <v>0.82857142857142863</v>
          </cell>
          <cell r="AU37">
            <v>0.92</v>
          </cell>
          <cell r="AZ37">
            <v>0.75</v>
          </cell>
          <cell r="BE37">
            <v>0.52727272727272723</v>
          </cell>
          <cell r="BJ37">
            <v>0.84</v>
          </cell>
          <cell r="BO37">
            <v>0.76666666666666672</v>
          </cell>
          <cell r="BT37">
            <v>0.7</v>
          </cell>
        </row>
        <row r="38">
          <cell r="G38">
            <v>0.94285714285714284</v>
          </cell>
          <cell r="L38">
            <v>0.2</v>
          </cell>
          <cell r="Q38">
            <v>0.82499999999999996</v>
          </cell>
          <cell r="V38">
            <v>0.94285714285714284</v>
          </cell>
          <cell r="AA38">
            <v>0.97777777777777775</v>
          </cell>
          <cell r="AF38">
            <v>0.91428571428571426</v>
          </cell>
          <cell r="AK38">
            <v>0.93846153846153846</v>
          </cell>
          <cell r="AP38">
            <v>1</v>
          </cell>
          <cell r="AU38">
            <v>0.84</v>
          </cell>
          <cell r="AZ38">
            <v>0.97499999999999998</v>
          </cell>
          <cell r="BE38">
            <v>0.81818181818181823</v>
          </cell>
          <cell r="BJ38">
            <v>1</v>
          </cell>
          <cell r="BO38">
            <v>0.9</v>
          </cell>
          <cell r="BT38">
            <v>1</v>
          </cell>
        </row>
        <row r="39">
          <cell r="G39">
            <v>0.95714285714285718</v>
          </cell>
          <cell r="L39">
            <v>0.81666666666666665</v>
          </cell>
          <cell r="Q39">
            <v>0.85</v>
          </cell>
          <cell r="V39">
            <v>0.9285714285714286</v>
          </cell>
          <cell r="AA39">
            <v>0.84444444444444444</v>
          </cell>
          <cell r="AF39">
            <v>0.91428571428571426</v>
          </cell>
          <cell r="AK39">
            <v>0.86153846153846159</v>
          </cell>
          <cell r="AP39">
            <v>0.91428571428571426</v>
          </cell>
          <cell r="AU39">
            <v>0.64</v>
          </cell>
          <cell r="AZ39">
            <v>0.82499999999999996</v>
          </cell>
          <cell r="BE39">
            <v>0.81818181818181823</v>
          </cell>
          <cell r="BJ39">
            <v>0.84</v>
          </cell>
          <cell r="BO39">
            <v>0.8666666666666667</v>
          </cell>
          <cell r="BT39">
            <v>0.6333333333333333</v>
          </cell>
        </row>
        <row r="40">
          <cell r="G40">
            <v>0.9</v>
          </cell>
          <cell r="L40">
            <v>0.93333333333333335</v>
          </cell>
          <cell r="Q40">
            <v>0.9</v>
          </cell>
          <cell r="V40">
            <v>0.7142857142857143</v>
          </cell>
          <cell r="AA40">
            <v>0.97777777777777775</v>
          </cell>
          <cell r="AF40">
            <v>0.88571428571428568</v>
          </cell>
          <cell r="AK40">
            <v>0.9538461538461539</v>
          </cell>
          <cell r="AP40">
            <v>0.8</v>
          </cell>
          <cell r="AU40">
            <v>1</v>
          </cell>
          <cell r="AZ40">
            <v>1</v>
          </cell>
          <cell r="BE40">
            <v>1</v>
          </cell>
          <cell r="BJ40">
            <v>0.96</v>
          </cell>
          <cell r="BO40">
            <v>1</v>
          </cell>
          <cell r="BT40">
            <v>1</v>
          </cell>
        </row>
        <row r="41">
          <cell r="G41">
            <v>0.2</v>
          </cell>
          <cell r="L41">
            <v>0.6166666666666667</v>
          </cell>
          <cell r="Q41">
            <v>0.5</v>
          </cell>
          <cell r="V41">
            <v>0.7142857142857143</v>
          </cell>
          <cell r="AA41">
            <v>0.55555555555555558</v>
          </cell>
          <cell r="AF41">
            <v>0.68571428571428572</v>
          </cell>
          <cell r="AK41">
            <v>0.8</v>
          </cell>
          <cell r="AP41">
            <v>0.45714285714285713</v>
          </cell>
          <cell r="AU41">
            <v>1</v>
          </cell>
          <cell r="AZ41">
            <v>0.47499999999999998</v>
          </cell>
          <cell r="BE41">
            <v>0.63636363636363635</v>
          </cell>
          <cell r="BJ41">
            <v>0.72</v>
          </cell>
          <cell r="BO41">
            <v>0.8</v>
          </cell>
          <cell r="BT41">
            <v>0.53333333333333333</v>
          </cell>
        </row>
        <row r="42">
          <cell r="G42">
            <v>0.74285714285714288</v>
          </cell>
          <cell r="L42">
            <v>0.8833333333333333</v>
          </cell>
          <cell r="Q42">
            <v>0.8</v>
          </cell>
          <cell r="V42">
            <v>0.7142857142857143</v>
          </cell>
          <cell r="AA42">
            <v>0.71111111111111114</v>
          </cell>
          <cell r="AF42">
            <v>0.74285714285714288</v>
          </cell>
          <cell r="AK42">
            <v>0.75384615384615383</v>
          </cell>
          <cell r="AP42">
            <v>0.45714285714285713</v>
          </cell>
          <cell r="AU42">
            <v>0.88</v>
          </cell>
          <cell r="AZ42">
            <v>0.6</v>
          </cell>
          <cell r="BE42">
            <v>0.63636363636363635</v>
          </cell>
          <cell r="BJ42">
            <v>0.64</v>
          </cell>
          <cell r="BO42">
            <v>0.76666666666666672</v>
          </cell>
          <cell r="BT42">
            <v>0.73333333333333328</v>
          </cell>
        </row>
        <row r="43">
          <cell r="G43">
            <v>0.84285714285714286</v>
          </cell>
          <cell r="L43">
            <v>0.96666666666666667</v>
          </cell>
          <cell r="Q43">
            <v>0.6</v>
          </cell>
          <cell r="V43">
            <v>0.75714285714285712</v>
          </cell>
          <cell r="AA43">
            <v>0.75555555555555554</v>
          </cell>
          <cell r="AF43">
            <v>0.91428571428571426</v>
          </cell>
          <cell r="AK43">
            <v>0.69230769230769229</v>
          </cell>
          <cell r="AP43">
            <v>0.5714285714285714</v>
          </cell>
          <cell r="AU43">
            <v>1</v>
          </cell>
          <cell r="AZ43">
            <v>0.45</v>
          </cell>
          <cell r="BE43">
            <v>0.5636363636363636</v>
          </cell>
          <cell r="BJ43">
            <v>0.8</v>
          </cell>
          <cell r="BO43">
            <v>0.8</v>
          </cell>
          <cell r="BT43">
            <v>0.8</v>
          </cell>
        </row>
        <row r="44">
          <cell r="G44">
            <v>0.9285714285714286</v>
          </cell>
          <cell r="L44">
            <v>0.95</v>
          </cell>
          <cell r="Q44">
            <v>0.92500000000000004</v>
          </cell>
          <cell r="V44">
            <v>0.8</v>
          </cell>
          <cell r="AA44">
            <v>0.8666666666666667</v>
          </cell>
          <cell r="AF44">
            <v>0.94285714285714284</v>
          </cell>
          <cell r="AK44">
            <v>0.81538461538461537</v>
          </cell>
          <cell r="AP44">
            <v>0.8571428571428571</v>
          </cell>
          <cell r="AU44">
            <v>0.96</v>
          </cell>
          <cell r="AZ44">
            <v>0.52500000000000002</v>
          </cell>
          <cell r="BE44">
            <v>0.78181818181818186</v>
          </cell>
          <cell r="BJ44">
            <v>0.8</v>
          </cell>
          <cell r="BO44">
            <v>0.93333333333333335</v>
          </cell>
          <cell r="BT44">
            <v>0.7</v>
          </cell>
        </row>
        <row r="45">
          <cell r="G45">
            <v>0.8571428571428571</v>
          </cell>
          <cell r="L45">
            <v>0.93333333333333335</v>
          </cell>
          <cell r="Q45">
            <v>0.75</v>
          </cell>
          <cell r="V45">
            <v>0.74285714285714288</v>
          </cell>
          <cell r="AA45">
            <v>0.77777777777777779</v>
          </cell>
          <cell r="AF45">
            <v>0.91428571428571426</v>
          </cell>
          <cell r="AK45">
            <v>0.75384615384615383</v>
          </cell>
          <cell r="AP45">
            <v>0.88571428571428568</v>
          </cell>
          <cell r="AU45">
            <v>0.8</v>
          </cell>
          <cell r="AZ45">
            <v>0.5</v>
          </cell>
          <cell r="BE45">
            <v>0.69090909090909092</v>
          </cell>
          <cell r="BJ45">
            <v>0.72</v>
          </cell>
          <cell r="BO45">
            <v>0.8666666666666667</v>
          </cell>
          <cell r="BT45">
            <v>0.66666666666666663</v>
          </cell>
        </row>
        <row r="46">
          <cell r="G46">
            <v>0.88571428571428568</v>
          </cell>
          <cell r="L46">
            <v>0.91666666666666663</v>
          </cell>
          <cell r="Q46">
            <v>0.82499999999999996</v>
          </cell>
          <cell r="V46">
            <v>0.61428571428571432</v>
          </cell>
          <cell r="AA46">
            <v>0.8</v>
          </cell>
          <cell r="AF46">
            <v>0.94285714285714284</v>
          </cell>
          <cell r="AK46">
            <v>0.87692307692307692</v>
          </cell>
          <cell r="AP46">
            <v>0.74285714285714288</v>
          </cell>
          <cell r="AU46">
            <v>1</v>
          </cell>
          <cell r="AZ46">
            <v>0.4</v>
          </cell>
          <cell r="BE46">
            <v>0.69090909090909092</v>
          </cell>
          <cell r="BJ46">
            <v>0.84</v>
          </cell>
          <cell r="BO46">
            <v>1</v>
          </cell>
          <cell r="BT46">
            <v>0.66666666666666663</v>
          </cell>
        </row>
        <row r="47">
          <cell r="G47">
            <v>0.84285714285714286</v>
          </cell>
          <cell r="L47">
            <v>0.76666666666666672</v>
          </cell>
          <cell r="Q47">
            <v>0.82499999999999996</v>
          </cell>
          <cell r="V47">
            <v>0.67142857142857137</v>
          </cell>
          <cell r="AA47">
            <v>0.68888888888888888</v>
          </cell>
          <cell r="AF47">
            <v>0.8571428571428571</v>
          </cell>
          <cell r="AK47">
            <v>0.69230769230769229</v>
          </cell>
          <cell r="AP47">
            <v>0.7142857142857143</v>
          </cell>
          <cell r="AU47">
            <v>1</v>
          </cell>
          <cell r="AZ47">
            <v>0.5</v>
          </cell>
          <cell r="BE47">
            <v>0.72727272727272729</v>
          </cell>
          <cell r="BJ47">
            <v>0.8</v>
          </cell>
          <cell r="BO47">
            <v>0.93333333333333335</v>
          </cell>
          <cell r="BT47">
            <v>0.56666666666666665</v>
          </cell>
        </row>
        <row r="48">
          <cell r="G48">
            <v>0.8</v>
          </cell>
          <cell r="L48">
            <v>0.8666666666666667</v>
          </cell>
          <cell r="Q48">
            <v>0.65</v>
          </cell>
          <cell r="V48">
            <v>0.52857142857142858</v>
          </cell>
          <cell r="AA48">
            <v>0.71111111111111114</v>
          </cell>
          <cell r="AF48">
            <v>0.94285714285714284</v>
          </cell>
          <cell r="AK48">
            <v>0.76923076923076927</v>
          </cell>
          <cell r="AP48">
            <v>0.65714285714285714</v>
          </cell>
          <cell r="AU48">
            <v>1</v>
          </cell>
          <cell r="AZ48">
            <v>0.72499999999999998</v>
          </cell>
          <cell r="BE48">
            <v>0.76363636363636367</v>
          </cell>
          <cell r="BJ48">
            <v>0.8</v>
          </cell>
          <cell r="BO48">
            <v>0.93333333333333335</v>
          </cell>
          <cell r="BT48">
            <v>0.5</v>
          </cell>
        </row>
        <row r="49">
          <cell r="G49">
            <v>0.9285714285714286</v>
          </cell>
          <cell r="L49">
            <v>0.8</v>
          </cell>
          <cell r="Q49">
            <v>0.97499999999999998</v>
          </cell>
          <cell r="V49">
            <v>1</v>
          </cell>
          <cell r="AA49">
            <v>1</v>
          </cell>
          <cell r="AF49">
            <v>1</v>
          </cell>
          <cell r="AK49">
            <v>1</v>
          </cell>
          <cell r="AP49">
            <v>0.8</v>
          </cell>
          <cell r="AU49">
            <v>1</v>
          </cell>
          <cell r="AZ49">
            <v>0.8</v>
          </cell>
          <cell r="BE49">
            <v>0.81818181818181823</v>
          </cell>
          <cell r="BJ49">
            <v>0.8</v>
          </cell>
          <cell r="BO49">
            <v>1</v>
          </cell>
          <cell r="BT49">
            <v>0.56666666666666665</v>
          </cell>
        </row>
        <row r="50">
          <cell r="G50">
            <v>0.91428571428571426</v>
          </cell>
          <cell r="L50">
            <v>0.8</v>
          </cell>
          <cell r="Q50">
            <v>0.35</v>
          </cell>
          <cell r="V50">
            <v>1</v>
          </cell>
          <cell r="AA50">
            <v>0.6</v>
          </cell>
          <cell r="AF50">
            <v>0.77142857142857146</v>
          </cell>
          <cell r="AK50">
            <v>1</v>
          </cell>
          <cell r="AP50">
            <v>0.31428571428571428</v>
          </cell>
          <cell r="AU50">
            <v>0.84</v>
          </cell>
          <cell r="AZ50">
            <v>0.42499999999999999</v>
          </cell>
          <cell r="BE50">
            <v>0.63636363636363635</v>
          </cell>
          <cell r="BJ50">
            <v>0.68</v>
          </cell>
          <cell r="BO50">
            <v>1</v>
          </cell>
          <cell r="BT50">
            <v>0.73333333333333328</v>
          </cell>
        </row>
        <row r="51">
          <cell r="G51">
            <v>1</v>
          </cell>
          <cell r="L51">
            <v>0.96666666666666667</v>
          </cell>
          <cell r="Q51">
            <v>0.9</v>
          </cell>
          <cell r="V51">
            <v>0.7857142857142857</v>
          </cell>
          <cell r="AA51">
            <v>0.8</v>
          </cell>
          <cell r="AF51">
            <v>0.65714285714285714</v>
          </cell>
          <cell r="AK51">
            <v>0.69230769230769229</v>
          </cell>
          <cell r="AP51">
            <v>0.77142857142857146</v>
          </cell>
          <cell r="AU51">
            <v>1</v>
          </cell>
          <cell r="AZ51">
            <v>0.92500000000000004</v>
          </cell>
          <cell r="BE51">
            <v>0.74545454545454548</v>
          </cell>
          <cell r="BJ51">
            <v>0.76</v>
          </cell>
          <cell r="BO51">
            <v>0.8</v>
          </cell>
          <cell r="BT51">
            <v>0.8</v>
          </cell>
        </row>
        <row r="52">
          <cell r="G52">
            <v>0.7857142857142857</v>
          </cell>
          <cell r="L52">
            <v>0.76666666666666672</v>
          </cell>
          <cell r="Q52">
            <v>0.8</v>
          </cell>
          <cell r="V52">
            <v>0.7142857142857143</v>
          </cell>
          <cell r="AA52">
            <v>0.8666666666666667</v>
          </cell>
          <cell r="AF52">
            <v>0.7142857142857143</v>
          </cell>
          <cell r="AK52">
            <v>0.67692307692307696</v>
          </cell>
          <cell r="AP52">
            <v>0.7142857142857143</v>
          </cell>
          <cell r="AU52">
            <v>1</v>
          </cell>
          <cell r="AZ52">
            <v>0.75</v>
          </cell>
          <cell r="BE52">
            <v>0.67272727272727273</v>
          </cell>
          <cell r="BJ52">
            <v>0.72</v>
          </cell>
          <cell r="BO52">
            <v>0.9</v>
          </cell>
          <cell r="BT52">
            <v>0.6333333333333333</v>
          </cell>
        </row>
        <row r="53">
          <cell r="G53">
            <v>0.8571428571428571</v>
          </cell>
          <cell r="L53">
            <v>0.8833333333333333</v>
          </cell>
          <cell r="Q53">
            <v>0.82499999999999996</v>
          </cell>
          <cell r="V53">
            <v>0.47142857142857142</v>
          </cell>
          <cell r="AA53">
            <v>0.88888888888888884</v>
          </cell>
          <cell r="AF53">
            <v>0.88571428571428568</v>
          </cell>
          <cell r="AK53">
            <v>0.86153846153846159</v>
          </cell>
          <cell r="AP53">
            <v>0.82857142857142863</v>
          </cell>
          <cell r="AU53">
            <v>0.88</v>
          </cell>
          <cell r="AZ53">
            <v>0.875</v>
          </cell>
          <cell r="BE53">
            <v>0.81818181818181823</v>
          </cell>
          <cell r="BJ53">
            <v>0.76</v>
          </cell>
          <cell r="BO53">
            <v>0.8666666666666667</v>
          </cell>
          <cell r="BT53">
            <v>0.4</v>
          </cell>
        </row>
        <row r="54">
          <cell r="G54">
            <v>0.7857142857142857</v>
          </cell>
          <cell r="L54">
            <v>0.76666666666666672</v>
          </cell>
          <cell r="Q54">
            <v>0.6</v>
          </cell>
          <cell r="V54">
            <v>0.8571428571428571</v>
          </cell>
          <cell r="AA54">
            <v>0.91111111111111109</v>
          </cell>
          <cell r="AF54">
            <v>0.94285714285714284</v>
          </cell>
          <cell r="AK54">
            <v>0.72307692307692306</v>
          </cell>
          <cell r="AP54">
            <v>1</v>
          </cell>
          <cell r="AU54">
            <v>1</v>
          </cell>
          <cell r="AZ54">
            <v>0.65</v>
          </cell>
          <cell r="BE54">
            <v>0.89090909090909087</v>
          </cell>
          <cell r="BJ54">
            <v>0.6</v>
          </cell>
          <cell r="BO54">
            <v>0.96666666666666667</v>
          </cell>
          <cell r="BT54">
            <v>0.6333333333333333</v>
          </cell>
        </row>
        <row r="55">
          <cell r="G55">
            <v>0.67142857142857137</v>
          </cell>
          <cell r="L55">
            <v>0.2</v>
          </cell>
          <cell r="Q55">
            <v>0.6</v>
          </cell>
          <cell r="V55">
            <v>0.8</v>
          </cell>
          <cell r="AA55">
            <v>0.8666666666666667</v>
          </cell>
          <cell r="AF55">
            <v>0.94285714285714284</v>
          </cell>
          <cell r="AK55">
            <v>0.70769230769230773</v>
          </cell>
          <cell r="AP55">
            <v>0.6</v>
          </cell>
          <cell r="AU55">
            <v>0.84</v>
          </cell>
          <cell r="AZ55">
            <v>0.6</v>
          </cell>
          <cell r="BE55">
            <v>0.65454545454545454</v>
          </cell>
          <cell r="BJ55">
            <v>0.52</v>
          </cell>
          <cell r="BO55">
            <v>0.73333333333333328</v>
          </cell>
          <cell r="BT55">
            <v>0.66666666666666663</v>
          </cell>
        </row>
        <row r="56">
          <cell r="G56">
            <v>0.9285714285714286</v>
          </cell>
          <cell r="L56">
            <v>0.2</v>
          </cell>
          <cell r="Q56">
            <v>0.7</v>
          </cell>
          <cell r="V56">
            <v>0.72857142857142854</v>
          </cell>
          <cell r="AA56">
            <v>0.8666666666666667</v>
          </cell>
          <cell r="AF56">
            <v>1</v>
          </cell>
          <cell r="AK56">
            <v>0.81538461538461537</v>
          </cell>
          <cell r="AP56">
            <v>0.42857142857142855</v>
          </cell>
          <cell r="AU56">
            <v>0.8</v>
          </cell>
          <cell r="AZ56">
            <v>0.3</v>
          </cell>
          <cell r="BE56">
            <v>0.34545454545454546</v>
          </cell>
          <cell r="BJ56">
            <v>0.72</v>
          </cell>
          <cell r="BO56">
            <v>0.83333333333333337</v>
          </cell>
          <cell r="BT56">
            <v>0.8</v>
          </cell>
        </row>
        <row r="57">
          <cell r="G57">
            <v>0.97142857142857142</v>
          </cell>
          <cell r="L57">
            <v>0.93333333333333335</v>
          </cell>
          <cell r="Q57">
            <v>0.9</v>
          </cell>
          <cell r="V57">
            <v>0.94285714285714284</v>
          </cell>
          <cell r="AA57">
            <v>0.8666666666666667</v>
          </cell>
          <cell r="AF57">
            <v>0.82857142857142863</v>
          </cell>
          <cell r="AK57">
            <v>0.96923076923076923</v>
          </cell>
          <cell r="AP57">
            <v>0.97142857142857142</v>
          </cell>
          <cell r="AU57">
            <v>1</v>
          </cell>
          <cell r="AZ57">
            <v>0.92500000000000004</v>
          </cell>
          <cell r="BE57">
            <v>0.87272727272727268</v>
          </cell>
          <cell r="BJ57">
            <v>0.72</v>
          </cell>
          <cell r="BO57">
            <v>0.93333333333333335</v>
          </cell>
          <cell r="BT57">
            <v>0.83333333333333337</v>
          </cell>
        </row>
        <row r="58">
          <cell r="G58">
            <v>0.91428571428571426</v>
          </cell>
          <cell r="L58">
            <v>0.75</v>
          </cell>
          <cell r="Q58">
            <v>0.72499999999999998</v>
          </cell>
          <cell r="V58">
            <v>0.97142857142857142</v>
          </cell>
          <cell r="AA58">
            <v>0.73333333333333328</v>
          </cell>
          <cell r="AF58">
            <v>0.7142857142857143</v>
          </cell>
          <cell r="AK58">
            <v>0.75384615384615383</v>
          </cell>
          <cell r="AP58">
            <v>0.82857142857142863</v>
          </cell>
          <cell r="AU58">
            <v>0.92</v>
          </cell>
          <cell r="AZ58">
            <v>0.9</v>
          </cell>
          <cell r="BE58">
            <v>0.83636363636363631</v>
          </cell>
          <cell r="BJ58">
            <v>0.76</v>
          </cell>
          <cell r="BO58">
            <v>0.93333333333333335</v>
          </cell>
          <cell r="BT58">
            <v>0.8</v>
          </cell>
        </row>
        <row r="59">
          <cell r="G59">
            <v>0.97142857142857142</v>
          </cell>
          <cell r="L59">
            <v>0.8666666666666667</v>
          </cell>
          <cell r="Q59">
            <v>0.72499999999999998</v>
          </cell>
          <cell r="V59">
            <v>1</v>
          </cell>
          <cell r="AA59">
            <v>0.8</v>
          </cell>
          <cell r="AF59">
            <v>0.8571428571428571</v>
          </cell>
          <cell r="AK59">
            <v>0.92307692307692313</v>
          </cell>
          <cell r="AP59">
            <v>0.77142857142857146</v>
          </cell>
          <cell r="AU59">
            <v>1</v>
          </cell>
          <cell r="AZ59">
            <v>0.8</v>
          </cell>
          <cell r="BE59">
            <v>0.89090909090909087</v>
          </cell>
          <cell r="BJ59">
            <v>0.72</v>
          </cell>
          <cell r="BO59">
            <v>0.8</v>
          </cell>
          <cell r="BT59">
            <v>0.73333333333333328</v>
          </cell>
        </row>
        <row r="60">
          <cell r="G60">
            <v>0.81428571428571428</v>
          </cell>
          <cell r="L60">
            <v>0.83333333333333337</v>
          </cell>
          <cell r="Q60">
            <v>0.67500000000000004</v>
          </cell>
          <cell r="V60">
            <v>0.84285714285714286</v>
          </cell>
          <cell r="AA60">
            <v>0.75555555555555554</v>
          </cell>
          <cell r="AF60">
            <v>0.77142857142857146</v>
          </cell>
          <cell r="AK60">
            <v>0.8</v>
          </cell>
          <cell r="AP60">
            <v>0.7142857142857143</v>
          </cell>
          <cell r="AU60">
            <v>0.8</v>
          </cell>
          <cell r="AZ60">
            <v>0.65</v>
          </cell>
          <cell r="BE60">
            <v>0.74545454545454548</v>
          </cell>
          <cell r="BJ60">
            <v>0.76</v>
          </cell>
          <cell r="BO60">
            <v>0.76666666666666672</v>
          </cell>
          <cell r="BT60">
            <v>0.73333333333333328</v>
          </cell>
        </row>
        <row r="61">
          <cell r="G61">
            <v>0.45714285714285713</v>
          </cell>
          <cell r="L61">
            <v>0.2</v>
          </cell>
          <cell r="Q61">
            <v>0.42499999999999999</v>
          </cell>
          <cell r="V61">
            <v>0.62857142857142856</v>
          </cell>
          <cell r="AA61">
            <v>0.6</v>
          </cell>
          <cell r="AF61">
            <v>0.37142857142857144</v>
          </cell>
          <cell r="AK61">
            <v>0.33846153846153848</v>
          </cell>
          <cell r="AP61">
            <v>0.2857142857142857</v>
          </cell>
          <cell r="AU61">
            <v>0.56000000000000005</v>
          </cell>
          <cell r="AZ61">
            <v>0.27500000000000002</v>
          </cell>
          <cell r="BE61">
            <v>0.47272727272727272</v>
          </cell>
          <cell r="BJ61">
            <v>0.56000000000000005</v>
          </cell>
          <cell r="BO61">
            <v>0.4</v>
          </cell>
          <cell r="BT61">
            <v>0.5</v>
          </cell>
        </row>
        <row r="62">
          <cell r="G62">
            <v>0.45714285714285713</v>
          </cell>
          <cell r="L62">
            <v>0.55000000000000004</v>
          </cell>
          <cell r="Q62">
            <v>0.32500000000000001</v>
          </cell>
          <cell r="V62">
            <v>0.45714285714285713</v>
          </cell>
          <cell r="AA62">
            <v>0.46666666666666667</v>
          </cell>
          <cell r="AF62">
            <v>0.6</v>
          </cell>
          <cell r="AK62">
            <v>0.33846153846153848</v>
          </cell>
          <cell r="AP62">
            <v>0.31428571428571428</v>
          </cell>
          <cell r="AU62">
            <v>0.68</v>
          </cell>
          <cell r="AZ62">
            <v>0.2</v>
          </cell>
          <cell r="BE62">
            <v>0.50909090909090904</v>
          </cell>
          <cell r="BJ62">
            <v>0.6</v>
          </cell>
          <cell r="BO62">
            <v>0.7</v>
          </cell>
          <cell r="BT62">
            <v>0.56666666666666665</v>
          </cell>
        </row>
        <row r="63">
          <cell r="G63">
            <v>0.94285714285714284</v>
          </cell>
          <cell r="L63">
            <v>0.96666666666666667</v>
          </cell>
          <cell r="Q63">
            <v>0.7</v>
          </cell>
          <cell r="V63">
            <v>0.81428571428571428</v>
          </cell>
          <cell r="AA63">
            <v>0.71111111111111114</v>
          </cell>
          <cell r="AF63">
            <v>1</v>
          </cell>
          <cell r="AK63">
            <v>0.87692307692307692</v>
          </cell>
          <cell r="AP63">
            <v>0.91428571428571426</v>
          </cell>
          <cell r="AU63">
            <v>0.68</v>
          </cell>
          <cell r="AZ63">
            <v>0.2</v>
          </cell>
          <cell r="BE63">
            <v>0.81818181818181823</v>
          </cell>
          <cell r="BJ63">
            <v>0.88</v>
          </cell>
          <cell r="BO63">
            <v>0.9</v>
          </cell>
          <cell r="BT63">
            <v>0.6</v>
          </cell>
        </row>
        <row r="64">
          <cell r="G64">
            <v>0.5</v>
          </cell>
          <cell r="L64">
            <v>0.6</v>
          </cell>
          <cell r="Q64">
            <v>0.42499999999999999</v>
          </cell>
          <cell r="V64">
            <v>0.44285714285714284</v>
          </cell>
          <cell r="AA64">
            <v>0.62222222222222223</v>
          </cell>
          <cell r="AF64">
            <v>0.65714285714285714</v>
          </cell>
          <cell r="AK64">
            <v>0.49230769230769234</v>
          </cell>
          <cell r="AP64">
            <v>0.6</v>
          </cell>
          <cell r="AU64">
            <v>0.76</v>
          </cell>
          <cell r="AZ64">
            <v>0.35</v>
          </cell>
          <cell r="BE64">
            <v>0.5636363636363636</v>
          </cell>
          <cell r="BJ64">
            <v>0.68</v>
          </cell>
          <cell r="BO64">
            <v>0.6</v>
          </cell>
          <cell r="BT64">
            <v>0.4</v>
          </cell>
        </row>
        <row r="65">
          <cell r="G65">
            <v>0.7857142857142857</v>
          </cell>
          <cell r="L65">
            <v>0.8666666666666667</v>
          </cell>
          <cell r="Q65">
            <v>0.75</v>
          </cell>
          <cell r="V65">
            <v>0.8571428571428571</v>
          </cell>
          <cell r="AA65">
            <v>0.73333333333333328</v>
          </cell>
          <cell r="AF65">
            <v>0.88571428571428568</v>
          </cell>
          <cell r="AK65">
            <v>0.96923076923076923</v>
          </cell>
          <cell r="AP65">
            <v>0.62857142857142856</v>
          </cell>
          <cell r="AU65">
            <v>1</v>
          </cell>
          <cell r="AZ65">
            <v>0.7</v>
          </cell>
          <cell r="BE65">
            <v>0.8</v>
          </cell>
          <cell r="BJ65">
            <v>0.72</v>
          </cell>
          <cell r="BO65">
            <v>0.9</v>
          </cell>
          <cell r="BT65">
            <v>0.8</v>
          </cell>
        </row>
        <row r="66">
          <cell r="G66">
            <v>0.82857142857142863</v>
          </cell>
          <cell r="L66">
            <v>0.2</v>
          </cell>
          <cell r="Q66">
            <v>0.72499999999999998</v>
          </cell>
          <cell r="V66">
            <v>0.82857142857142863</v>
          </cell>
          <cell r="AA66">
            <v>0.8</v>
          </cell>
          <cell r="AF66">
            <v>0.94285714285714284</v>
          </cell>
          <cell r="AK66">
            <v>0.90769230769230769</v>
          </cell>
          <cell r="AP66">
            <v>0.8</v>
          </cell>
          <cell r="AU66">
            <v>0.96</v>
          </cell>
          <cell r="AZ66">
            <v>0.57499999999999996</v>
          </cell>
          <cell r="BE66">
            <v>0.81818181818181823</v>
          </cell>
          <cell r="BJ66">
            <v>0.84</v>
          </cell>
          <cell r="BO66">
            <v>0.96666666666666667</v>
          </cell>
          <cell r="BT66">
            <v>1</v>
          </cell>
        </row>
        <row r="67">
          <cell r="G67">
            <v>0.62857142857142856</v>
          </cell>
          <cell r="L67">
            <v>0.76666666666666672</v>
          </cell>
          <cell r="Q67">
            <v>0.72499999999999998</v>
          </cell>
          <cell r="V67">
            <v>0.41428571428571431</v>
          </cell>
          <cell r="AA67">
            <v>0.91111111111111109</v>
          </cell>
          <cell r="AF67">
            <v>0.97142857142857142</v>
          </cell>
          <cell r="AK67">
            <v>0.66153846153846152</v>
          </cell>
          <cell r="AP67">
            <v>0.82857142857142863</v>
          </cell>
          <cell r="AU67">
            <v>0.84</v>
          </cell>
          <cell r="AZ67">
            <v>0.8</v>
          </cell>
          <cell r="BE67">
            <v>0.8545454545454545</v>
          </cell>
          <cell r="BJ67">
            <v>0.64</v>
          </cell>
          <cell r="BO67">
            <v>0.83333333333333337</v>
          </cell>
          <cell r="BT67">
            <v>0.7</v>
          </cell>
        </row>
        <row r="68">
          <cell r="G68">
            <v>0.65714285714285714</v>
          </cell>
          <cell r="L68">
            <v>0.53333333333333333</v>
          </cell>
          <cell r="Q68">
            <v>0.52500000000000002</v>
          </cell>
          <cell r="V68">
            <v>0.7142857142857143</v>
          </cell>
          <cell r="AA68">
            <v>0.77777777777777779</v>
          </cell>
          <cell r="AF68">
            <v>0.8571428571428571</v>
          </cell>
          <cell r="AK68">
            <v>0.76923076923076927</v>
          </cell>
          <cell r="AP68">
            <v>0.74285714285714288</v>
          </cell>
          <cell r="AU68">
            <v>0.72</v>
          </cell>
          <cell r="AZ68">
            <v>0.375</v>
          </cell>
          <cell r="BE68">
            <v>0.74545454545454548</v>
          </cell>
          <cell r="BJ68">
            <v>0.6</v>
          </cell>
          <cell r="BO68">
            <v>0.8666666666666667</v>
          </cell>
          <cell r="BT68">
            <v>0.8666666666666667</v>
          </cell>
        </row>
        <row r="69">
          <cell r="G69">
            <v>0.97142857142857142</v>
          </cell>
          <cell r="L69">
            <v>0.8833333333333333</v>
          </cell>
          <cell r="Q69">
            <v>0.875</v>
          </cell>
          <cell r="V69">
            <v>0.9</v>
          </cell>
          <cell r="AA69">
            <v>0.9555555555555556</v>
          </cell>
          <cell r="AF69">
            <v>0.82857142857142863</v>
          </cell>
          <cell r="AK69">
            <v>1</v>
          </cell>
          <cell r="AP69">
            <v>0.88571428571428568</v>
          </cell>
          <cell r="AU69">
            <v>0.96</v>
          </cell>
          <cell r="AZ69">
            <v>0.95</v>
          </cell>
          <cell r="BE69">
            <v>0.69090909090909092</v>
          </cell>
          <cell r="BJ69">
            <v>0.8</v>
          </cell>
          <cell r="BO69">
            <v>0.96666666666666667</v>
          </cell>
          <cell r="BT69">
            <v>0.8666666666666667</v>
          </cell>
        </row>
        <row r="70">
          <cell r="G70">
            <v>0.9285714285714286</v>
          </cell>
          <cell r="L70">
            <v>0.76666666666666672</v>
          </cell>
          <cell r="Q70">
            <v>0.8</v>
          </cell>
          <cell r="V70">
            <v>0.88571428571428568</v>
          </cell>
          <cell r="AA70">
            <v>0.73333333333333328</v>
          </cell>
          <cell r="AF70">
            <v>0.94285714285714284</v>
          </cell>
          <cell r="AK70">
            <v>0.81538461538461537</v>
          </cell>
          <cell r="AP70">
            <v>0.97142857142857142</v>
          </cell>
          <cell r="AU70">
            <v>1</v>
          </cell>
          <cell r="AZ70">
            <v>0.875</v>
          </cell>
          <cell r="BE70">
            <v>0.89090909090909087</v>
          </cell>
          <cell r="BJ70">
            <v>0.76</v>
          </cell>
          <cell r="BO70">
            <v>0.8</v>
          </cell>
          <cell r="BT70">
            <v>0.6</v>
          </cell>
        </row>
        <row r="71">
          <cell r="G71">
            <v>0.88571428571428568</v>
          </cell>
          <cell r="L71">
            <v>0.83333333333333337</v>
          </cell>
          <cell r="Q71">
            <v>0.77500000000000002</v>
          </cell>
          <cell r="V71">
            <v>0.8571428571428571</v>
          </cell>
          <cell r="AA71">
            <v>0.8666666666666667</v>
          </cell>
          <cell r="AF71">
            <v>0.88571428571428568</v>
          </cell>
          <cell r="AK71">
            <v>0.84615384615384615</v>
          </cell>
          <cell r="AP71">
            <v>0.91428571428571426</v>
          </cell>
          <cell r="AU71">
            <v>0.92</v>
          </cell>
          <cell r="AZ71">
            <v>0.75</v>
          </cell>
          <cell r="BE71">
            <v>0.72727272727272729</v>
          </cell>
          <cell r="BJ71">
            <v>0.84</v>
          </cell>
          <cell r="BO71">
            <v>0.9</v>
          </cell>
          <cell r="BT71">
            <v>0.66666666666666663</v>
          </cell>
        </row>
        <row r="72">
          <cell r="G72">
            <v>0.87142857142857144</v>
          </cell>
          <cell r="L72">
            <v>0.8</v>
          </cell>
          <cell r="Q72">
            <v>0.85</v>
          </cell>
          <cell r="V72">
            <v>0.91428571428571426</v>
          </cell>
          <cell r="AA72">
            <v>0.88888888888888884</v>
          </cell>
          <cell r="AF72">
            <v>0.94285714285714284</v>
          </cell>
          <cell r="AK72">
            <v>0.86153846153846159</v>
          </cell>
          <cell r="AP72">
            <v>0.88571428571428568</v>
          </cell>
          <cell r="AU72">
            <v>0.96</v>
          </cell>
          <cell r="AZ72">
            <v>0.75</v>
          </cell>
          <cell r="BE72">
            <v>0.74545454545454548</v>
          </cell>
          <cell r="BJ72">
            <v>0.8</v>
          </cell>
          <cell r="BO72">
            <v>0.9</v>
          </cell>
          <cell r="BT72">
            <v>0.96666666666666667</v>
          </cell>
        </row>
        <row r="73">
          <cell r="G73">
            <v>0.84285714285714286</v>
          </cell>
          <cell r="L73">
            <v>0.7</v>
          </cell>
          <cell r="Q73">
            <v>0.82499999999999996</v>
          </cell>
          <cell r="V73">
            <v>0.9285714285714286</v>
          </cell>
          <cell r="AA73">
            <v>0.77777777777777779</v>
          </cell>
          <cell r="AF73">
            <v>0.91428571428571426</v>
          </cell>
          <cell r="AK73">
            <v>0.87692307692307692</v>
          </cell>
          <cell r="AP73">
            <v>0.91428571428571426</v>
          </cell>
          <cell r="AU73">
            <v>1</v>
          </cell>
          <cell r="AZ73">
            <v>0.77500000000000002</v>
          </cell>
          <cell r="BE73">
            <v>0.89090909090909087</v>
          </cell>
          <cell r="BJ73">
            <v>0.76</v>
          </cell>
          <cell r="BO73">
            <v>0.93333333333333335</v>
          </cell>
          <cell r="BT73">
            <v>0.9</v>
          </cell>
        </row>
        <row r="74">
          <cell r="G74">
            <v>0.8571428571428571</v>
          </cell>
          <cell r="L74">
            <v>0.71666666666666667</v>
          </cell>
          <cell r="Q74">
            <v>0.72499999999999998</v>
          </cell>
          <cell r="V74">
            <v>0.74285714285714288</v>
          </cell>
          <cell r="AA74">
            <v>0.88888888888888884</v>
          </cell>
          <cell r="AF74">
            <v>0.94285714285714284</v>
          </cell>
          <cell r="AK74">
            <v>0.86153846153846159</v>
          </cell>
          <cell r="AP74">
            <v>0.82857142857142863</v>
          </cell>
          <cell r="AU74">
            <v>0.8</v>
          </cell>
          <cell r="AZ74">
            <v>0.82499999999999996</v>
          </cell>
          <cell r="BE74">
            <v>0.90909090909090906</v>
          </cell>
          <cell r="BJ74">
            <v>0.8</v>
          </cell>
          <cell r="BO74">
            <v>0.8666666666666667</v>
          </cell>
          <cell r="BT74">
            <v>0.8666666666666667</v>
          </cell>
        </row>
        <row r="75">
          <cell r="G75">
            <v>0.82857142857142863</v>
          </cell>
          <cell r="L75">
            <v>0.8</v>
          </cell>
          <cell r="Q75">
            <v>0.75</v>
          </cell>
          <cell r="V75">
            <v>0.77142857142857146</v>
          </cell>
          <cell r="AA75">
            <v>0.66666666666666663</v>
          </cell>
          <cell r="AF75">
            <v>0.77142857142857146</v>
          </cell>
          <cell r="AK75">
            <v>0.89230769230769236</v>
          </cell>
          <cell r="AP75">
            <v>0.91428571428571426</v>
          </cell>
          <cell r="AU75">
            <v>0.96</v>
          </cell>
          <cell r="AZ75">
            <v>0.75</v>
          </cell>
          <cell r="BE75">
            <v>0.69090909090909092</v>
          </cell>
          <cell r="BJ75">
            <v>0.88</v>
          </cell>
          <cell r="BO75">
            <v>1</v>
          </cell>
          <cell r="BT75">
            <v>0.7</v>
          </cell>
        </row>
        <row r="76">
          <cell r="G76">
            <v>0.88571428571428568</v>
          </cell>
          <cell r="L76">
            <v>0.8</v>
          </cell>
          <cell r="Q76">
            <v>0.7</v>
          </cell>
          <cell r="V76">
            <v>0.88571428571428568</v>
          </cell>
          <cell r="AA76">
            <v>0.84444444444444444</v>
          </cell>
          <cell r="AF76">
            <v>0.94285714285714284</v>
          </cell>
          <cell r="AK76">
            <v>0.89230769230769236</v>
          </cell>
          <cell r="AP76">
            <v>0.82857142857142863</v>
          </cell>
          <cell r="AU76">
            <v>0.96</v>
          </cell>
          <cell r="AZ76">
            <v>0.7</v>
          </cell>
          <cell r="BE76">
            <v>0.76363636363636367</v>
          </cell>
          <cell r="BJ76">
            <v>0.76</v>
          </cell>
          <cell r="BO76">
            <v>0.96666666666666667</v>
          </cell>
          <cell r="BT76">
            <v>0.73333333333333328</v>
          </cell>
        </row>
        <row r="77">
          <cell r="G77">
            <v>0.7</v>
          </cell>
          <cell r="L77">
            <v>0.83333333333333337</v>
          </cell>
          <cell r="Q77">
            <v>0.7</v>
          </cell>
          <cell r="V77">
            <v>0.88571428571428568</v>
          </cell>
          <cell r="AA77">
            <v>0.8</v>
          </cell>
          <cell r="AF77">
            <v>0.97142857142857142</v>
          </cell>
          <cell r="AK77">
            <v>0.75384615384615383</v>
          </cell>
          <cell r="AP77">
            <v>0.7142857142857143</v>
          </cell>
          <cell r="AU77">
            <v>0.8</v>
          </cell>
          <cell r="AZ77">
            <v>0.72499999999999998</v>
          </cell>
          <cell r="BE77">
            <v>0.92727272727272725</v>
          </cell>
          <cell r="BJ77">
            <v>0.72</v>
          </cell>
          <cell r="BO77">
            <v>0.8666666666666667</v>
          </cell>
          <cell r="BT77">
            <v>0.7</v>
          </cell>
        </row>
        <row r="78">
          <cell r="G78">
            <v>0.7857142857142857</v>
          </cell>
          <cell r="L78">
            <v>0.23333333333333334</v>
          </cell>
          <cell r="Q78">
            <v>0.85</v>
          </cell>
          <cell r="V78">
            <v>0.9285714285714286</v>
          </cell>
          <cell r="AA78">
            <v>0.97777777777777775</v>
          </cell>
          <cell r="AF78">
            <v>0.97142857142857142</v>
          </cell>
          <cell r="AK78">
            <v>1</v>
          </cell>
          <cell r="AP78">
            <v>0.7142857142857143</v>
          </cell>
          <cell r="AU78">
            <v>0.96</v>
          </cell>
          <cell r="AZ78">
            <v>0.85</v>
          </cell>
          <cell r="BE78">
            <v>0.72727272727272729</v>
          </cell>
          <cell r="BJ78">
            <v>0.76</v>
          </cell>
          <cell r="BO78">
            <v>0.9</v>
          </cell>
          <cell r="BT78">
            <v>1</v>
          </cell>
        </row>
        <row r="79">
          <cell r="G79">
            <v>0.91428571428571426</v>
          </cell>
          <cell r="L79">
            <v>0.73333333333333328</v>
          </cell>
          <cell r="Q79">
            <v>0.85</v>
          </cell>
          <cell r="V79">
            <v>0.81428571428571428</v>
          </cell>
          <cell r="AA79">
            <v>0.82222222222222219</v>
          </cell>
          <cell r="AF79">
            <v>0.82857142857142863</v>
          </cell>
          <cell r="AK79">
            <v>0.81538461538461537</v>
          </cell>
          <cell r="AP79">
            <v>0.31428571428571428</v>
          </cell>
          <cell r="AU79">
            <v>0.84</v>
          </cell>
          <cell r="AZ79">
            <v>0.27500000000000002</v>
          </cell>
          <cell r="BE79">
            <v>0.78181818181818186</v>
          </cell>
          <cell r="BJ79">
            <v>0.84</v>
          </cell>
          <cell r="BO79">
            <v>0.83333333333333337</v>
          </cell>
          <cell r="BT79">
            <v>0.8666666666666667</v>
          </cell>
        </row>
        <row r="80">
          <cell r="G80">
            <v>0.41428571428571431</v>
          </cell>
          <cell r="L80">
            <v>0.8</v>
          </cell>
          <cell r="Q80">
            <v>0.27500000000000002</v>
          </cell>
          <cell r="V80">
            <v>0.58571428571428574</v>
          </cell>
          <cell r="AA80">
            <v>0.4</v>
          </cell>
          <cell r="AF80">
            <v>0.7142857142857143</v>
          </cell>
          <cell r="AK80">
            <v>0.7384615384615385</v>
          </cell>
          <cell r="AP80">
            <v>0.77142857142857146</v>
          </cell>
          <cell r="AU80">
            <v>0.68</v>
          </cell>
          <cell r="AZ80">
            <v>0.42499999999999999</v>
          </cell>
          <cell r="BE80">
            <v>0.52727272727272723</v>
          </cell>
          <cell r="BJ80">
            <v>0.44</v>
          </cell>
          <cell r="BO80">
            <v>0.7</v>
          </cell>
          <cell r="BT80">
            <v>0.8</v>
          </cell>
        </row>
        <row r="81">
          <cell r="G81">
            <v>0.98571428571428577</v>
          </cell>
          <cell r="L81">
            <v>0.98333333333333328</v>
          </cell>
          <cell r="Q81">
            <v>0.875</v>
          </cell>
          <cell r="V81">
            <v>0.9</v>
          </cell>
          <cell r="AA81">
            <v>0.77777777777777779</v>
          </cell>
          <cell r="AF81">
            <v>1</v>
          </cell>
          <cell r="AK81">
            <v>0.92307692307692313</v>
          </cell>
          <cell r="AP81">
            <v>0.65714285714285714</v>
          </cell>
          <cell r="AU81">
            <v>1</v>
          </cell>
          <cell r="AZ81">
            <v>0.85</v>
          </cell>
          <cell r="BE81">
            <v>0.87272727272727268</v>
          </cell>
          <cell r="BJ81">
            <v>0.88</v>
          </cell>
          <cell r="BO81">
            <v>0.93333333333333335</v>
          </cell>
          <cell r="BT81">
            <v>0.76666666666666672</v>
          </cell>
        </row>
        <row r="82">
          <cell r="G82">
            <v>0.91428571428571426</v>
          </cell>
          <cell r="L82">
            <v>0.9</v>
          </cell>
          <cell r="Q82">
            <v>0.85</v>
          </cell>
          <cell r="V82">
            <v>0.9285714285714286</v>
          </cell>
          <cell r="AA82">
            <v>0.77777777777777779</v>
          </cell>
          <cell r="AF82">
            <v>0.94285714285714284</v>
          </cell>
          <cell r="AK82">
            <v>0.96923076923076923</v>
          </cell>
          <cell r="AP82">
            <v>0.82857142857142863</v>
          </cell>
          <cell r="AU82">
            <v>1</v>
          </cell>
          <cell r="AZ82">
            <v>0.72499999999999998</v>
          </cell>
          <cell r="BE82">
            <v>0.76363636363636367</v>
          </cell>
          <cell r="BJ82">
            <v>0.64</v>
          </cell>
          <cell r="BO82">
            <v>0.9</v>
          </cell>
          <cell r="BT82">
            <v>0.93333333333333335</v>
          </cell>
        </row>
        <row r="83">
          <cell r="G83">
            <v>0.32857142857142857</v>
          </cell>
          <cell r="L83">
            <v>0.23333333333333334</v>
          </cell>
          <cell r="Q83">
            <v>0.6</v>
          </cell>
          <cell r="V83">
            <v>0.82857142857142863</v>
          </cell>
          <cell r="AA83">
            <v>0.64444444444444449</v>
          </cell>
          <cell r="AF83">
            <v>0.8</v>
          </cell>
          <cell r="AK83">
            <v>0.52307692307692311</v>
          </cell>
          <cell r="AP83">
            <v>0.25714285714285712</v>
          </cell>
          <cell r="AU83">
            <v>0.6</v>
          </cell>
          <cell r="AZ83">
            <v>0.3</v>
          </cell>
          <cell r="BE83">
            <v>0.45454545454545453</v>
          </cell>
          <cell r="BJ83">
            <v>0.24</v>
          </cell>
          <cell r="BO83">
            <v>0.33333333333333331</v>
          </cell>
          <cell r="BT83">
            <v>0.5</v>
          </cell>
        </row>
        <row r="84">
          <cell r="G84">
            <v>0.91428571428571426</v>
          </cell>
          <cell r="L84">
            <v>0.91666666666666663</v>
          </cell>
          <cell r="Q84">
            <v>1</v>
          </cell>
          <cell r="V84">
            <v>0.87142857142857144</v>
          </cell>
          <cell r="AA84">
            <v>0.71111111111111114</v>
          </cell>
          <cell r="AF84">
            <v>0.82857142857142863</v>
          </cell>
          <cell r="AK84">
            <v>0.89230769230769236</v>
          </cell>
          <cell r="AP84">
            <v>0.82857142857142863</v>
          </cell>
          <cell r="AU84">
            <v>0.84</v>
          </cell>
          <cell r="AZ84">
            <v>0.9</v>
          </cell>
          <cell r="BE84">
            <v>0.90909090909090906</v>
          </cell>
          <cell r="BJ84">
            <v>0.88</v>
          </cell>
          <cell r="BO84">
            <v>0.9</v>
          </cell>
          <cell r="BT84">
            <v>0.83333333333333337</v>
          </cell>
        </row>
        <row r="85">
          <cell r="G85">
            <v>0.94285714285714284</v>
          </cell>
          <cell r="L85">
            <v>0.78333333333333333</v>
          </cell>
          <cell r="Q85">
            <v>0.82499999999999996</v>
          </cell>
          <cell r="V85">
            <v>0.81428571428571428</v>
          </cell>
          <cell r="AA85">
            <v>0.73333333333333328</v>
          </cell>
          <cell r="AF85">
            <v>0.2</v>
          </cell>
          <cell r="AK85">
            <v>0.67692307692307696</v>
          </cell>
          <cell r="AP85">
            <v>0.2857142857142857</v>
          </cell>
          <cell r="AU85">
            <v>0.8</v>
          </cell>
          <cell r="AZ85">
            <v>0.57499999999999996</v>
          </cell>
          <cell r="BE85">
            <v>0.41818181818181815</v>
          </cell>
          <cell r="BJ85">
            <v>0.6</v>
          </cell>
          <cell r="BO85">
            <v>1</v>
          </cell>
          <cell r="BT85">
            <v>0.8666666666666667</v>
          </cell>
        </row>
        <row r="86">
          <cell r="G86">
            <v>0.2</v>
          </cell>
          <cell r="L86">
            <v>0.53333333333333333</v>
          </cell>
          <cell r="Q86">
            <v>0.2</v>
          </cell>
          <cell r="V86">
            <v>0.2</v>
          </cell>
          <cell r="AA86">
            <v>0.2</v>
          </cell>
          <cell r="AF86">
            <v>1</v>
          </cell>
          <cell r="AK86">
            <v>0.26153846153846155</v>
          </cell>
          <cell r="AP86">
            <v>0.2</v>
          </cell>
          <cell r="AU86">
            <v>0.2</v>
          </cell>
          <cell r="AZ86">
            <v>0.2</v>
          </cell>
          <cell r="BE86">
            <v>0.2</v>
          </cell>
          <cell r="BJ86">
            <v>0.24</v>
          </cell>
          <cell r="BO86">
            <v>0.2</v>
          </cell>
          <cell r="BT86">
            <v>0.2</v>
          </cell>
        </row>
        <row r="87">
          <cell r="G87">
            <v>0.75714285714285712</v>
          </cell>
          <cell r="L87">
            <v>0.8</v>
          </cell>
          <cell r="Q87">
            <v>0.77500000000000002</v>
          </cell>
          <cell r="V87">
            <v>0.48571428571428571</v>
          </cell>
          <cell r="AA87">
            <v>0.82222222222222219</v>
          </cell>
          <cell r="AF87">
            <v>0.74285714285714288</v>
          </cell>
          <cell r="AK87">
            <v>0.76923076923076927</v>
          </cell>
          <cell r="AP87">
            <v>0.8</v>
          </cell>
          <cell r="AU87">
            <v>0.8</v>
          </cell>
          <cell r="AZ87">
            <v>0.8</v>
          </cell>
          <cell r="BE87">
            <v>0.76363636363636367</v>
          </cell>
          <cell r="BJ87">
            <v>0.72</v>
          </cell>
          <cell r="BO87">
            <v>0.76666666666666672</v>
          </cell>
          <cell r="BT87">
            <v>0.66666666666666663</v>
          </cell>
        </row>
        <row r="88">
          <cell r="G88">
            <v>1</v>
          </cell>
          <cell r="L88">
            <v>0.81666666666666665</v>
          </cell>
          <cell r="Q88">
            <v>0.85</v>
          </cell>
          <cell r="V88">
            <v>0.9</v>
          </cell>
          <cell r="AA88">
            <v>0.8666666666666667</v>
          </cell>
          <cell r="AF88">
            <v>0.74285714285714288</v>
          </cell>
          <cell r="AK88">
            <v>0.36923076923076925</v>
          </cell>
          <cell r="AP88">
            <v>0.82857142857142863</v>
          </cell>
          <cell r="AU88">
            <v>0.52</v>
          </cell>
          <cell r="AZ88">
            <v>0.72499999999999998</v>
          </cell>
          <cell r="BE88">
            <v>0.58181818181818179</v>
          </cell>
          <cell r="BJ88">
            <v>0.6</v>
          </cell>
          <cell r="BO88">
            <v>0.93333333333333335</v>
          </cell>
          <cell r="BT88">
            <v>0.6</v>
          </cell>
        </row>
        <row r="89">
          <cell r="G89">
            <v>1</v>
          </cell>
          <cell r="L89">
            <v>0.98333333333333328</v>
          </cell>
          <cell r="Q89">
            <v>0.8</v>
          </cell>
          <cell r="V89">
            <v>0.91428571428571426</v>
          </cell>
          <cell r="AA89">
            <v>1</v>
          </cell>
          <cell r="AF89">
            <v>0.88571428571428568</v>
          </cell>
          <cell r="AK89">
            <v>0.75384615384615383</v>
          </cell>
          <cell r="AP89">
            <v>0.42857142857142855</v>
          </cell>
          <cell r="AU89">
            <v>1</v>
          </cell>
          <cell r="AZ89">
            <v>0.5</v>
          </cell>
          <cell r="BE89">
            <v>0.34545454545454546</v>
          </cell>
          <cell r="BJ89">
            <v>0.88</v>
          </cell>
          <cell r="BO89">
            <v>0.83333333333333337</v>
          </cell>
          <cell r="BT89">
            <v>0.46666666666666667</v>
          </cell>
        </row>
        <row r="90">
          <cell r="G90">
            <v>0.9285714285714286</v>
          </cell>
          <cell r="L90">
            <v>1</v>
          </cell>
          <cell r="Q90">
            <v>0.5</v>
          </cell>
          <cell r="V90">
            <v>0.67142857142857137</v>
          </cell>
          <cell r="AA90">
            <v>0.71111111111111114</v>
          </cell>
          <cell r="AF90">
            <v>0.82857142857142863</v>
          </cell>
          <cell r="AK90">
            <v>0.7384615384615385</v>
          </cell>
          <cell r="AP90">
            <v>0.54285714285714282</v>
          </cell>
          <cell r="AU90">
            <v>0.96</v>
          </cell>
          <cell r="AZ90">
            <v>0.57499999999999996</v>
          </cell>
          <cell r="BE90">
            <v>0.63636363636363635</v>
          </cell>
          <cell r="BJ90">
            <v>0.88</v>
          </cell>
          <cell r="BO90">
            <v>0.73333333333333328</v>
          </cell>
          <cell r="BT90">
            <v>0.8666666666666667</v>
          </cell>
        </row>
        <row r="91">
          <cell r="G91">
            <v>0.95714285714285718</v>
          </cell>
          <cell r="L91">
            <v>0.83333333333333337</v>
          </cell>
          <cell r="Q91">
            <v>0.8</v>
          </cell>
          <cell r="V91">
            <v>0.87142857142857144</v>
          </cell>
          <cell r="AA91">
            <v>0.68888888888888888</v>
          </cell>
          <cell r="AF91">
            <v>0.74285714285714288</v>
          </cell>
          <cell r="AK91">
            <v>0.83076923076923082</v>
          </cell>
          <cell r="AP91">
            <v>0.6</v>
          </cell>
          <cell r="AU91">
            <v>0.76</v>
          </cell>
          <cell r="AZ91">
            <v>0.55000000000000004</v>
          </cell>
          <cell r="BE91">
            <v>0.50909090909090904</v>
          </cell>
          <cell r="BJ91">
            <v>0.64</v>
          </cell>
          <cell r="BO91">
            <v>0.76666666666666672</v>
          </cell>
          <cell r="BT91">
            <v>1</v>
          </cell>
        </row>
        <row r="92">
          <cell r="G92">
            <v>0.75714285714285712</v>
          </cell>
          <cell r="L92">
            <v>0.7</v>
          </cell>
          <cell r="Q92">
            <v>0.75</v>
          </cell>
          <cell r="V92">
            <v>0.75714285714285712</v>
          </cell>
          <cell r="AA92">
            <v>0.51111111111111107</v>
          </cell>
          <cell r="AF92">
            <v>0.7142857142857143</v>
          </cell>
          <cell r="AK92">
            <v>0.70769230769230773</v>
          </cell>
          <cell r="AP92">
            <v>0.54285714285714282</v>
          </cell>
          <cell r="AU92">
            <v>0.68</v>
          </cell>
          <cell r="AZ92">
            <v>0.72499999999999998</v>
          </cell>
          <cell r="BE92">
            <v>0.52727272727272723</v>
          </cell>
          <cell r="BJ92">
            <v>0.56000000000000005</v>
          </cell>
          <cell r="BO92">
            <v>0.8</v>
          </cell>
          <cell r="BT92">
            <v>0.6</v>
          </cell>
        </row>
        <row r="93">
          <cell r="G93">
            <v>0.7142857142857143</v>
          </cell>
          <cell r="L93">
            <v>0.3</v>
          </cell>
          <cell r="Q93">
            <v>0.8</v>
          </cell>
          <cell r="V93">
            <v>0.95714285714285718</v>
          </cell>
          <cell r="AA93">
            <v>0.91111111111111109</v>
          </cell>
          <cell r="AF93">
            <v>0.62857142857142856</v>
          </cell>
          <cell r="AK93">
            <v>0.87692307692307692</v>
          </cell>
          <cell r="AP93">
            <v>0.68571428571428572</v>
          </cell>
          <cell r="AU93">
            <v>0.68</v>
          </cell>
          <cell r="AZ93">
            <v>0.7</v>
          </cell>
          <cell r="BE93">
            <v>0.69090909090909092</v>
          </cell>
          <cell r="BJ93">
            <v>0.56000000000000005</v>
          </cell>
          <cell r="BO93">
            <v>0.93333333333333335</v>
          </cell>
          <cell r="BT93">
            <v>0.73333333333333328</v>
          </cell>
        </row>
        <row r="94">
          <cell r="G94">
            <v>0.65714285714285714</v>
          </cell>
          <cell r="L94">
            <v>0.2</v>
          </cell>
          <cell r="Q94">
            <v>0.67500000000000004</v>
          </cell>
          <cell r="V94">
            <v>0.88571428571428568</v>
          </cell>
          <cell r="AA94">
            <v>0.8</v>
          </cell>
          <cell r="AF94">
            <v>0.7142857142857143</v>
          </cell>
          <cell r="AK94">
            <v>0.8</v>
          </cell>
          <cell r="AP94">
            <v>0.62857142857142856</v>
          </cell>
          <cell r="AU94">
            <v>0.8</v>
          </cell>
          <cell r="AZ94">
            <v>0.67500000000000004</v>
          </cell>
          <cell r="BE94">
            <v>0.52727272727272723</v>
          </cell>
          <cell r="BJ94">
            <v>0.44</v>
          </cell>
          <cell r="BO94">
            <v>0.8</v>
          </cell>
          <cell r="BT94">
            <v>0.8</v>
          </cell>
        </row>
        <row r="95">
          <cell r="G95">
            <v>0.5714285714285714</v>
          </cell>
          <cell r="L95">
            <v>0.83333333333333337</v>
          </cell>
          <cell r="Q95">
            <v>0.77500000000000002</v>
          </cell>
          <cell r="V95">
            <v>0.54285714285714282</v>
          </cell>
          <cell r="AA95">
            <v>0.9555555555555556</v>
          </cell>
          <cell r="AF95">
            <v>0.68571428571428572</v>
          </cell>
          <cell r="AK95">
            <v>0.76923076923076927</v>
          </cell>
          <cell r="AP95">
            <v>0.82857142857142863</v>
          </cell>
          <cell r="AU95">
            <v>1</v>
          </cell>
          <cell r="AZ95">
            <v>0.4</v>
          </cell>
          <cell r="BE95">
            <v>0.54545454545454541</v>
          </cell>
          <cell r="BJ95">
            <v>0.84</v>
          </cell>
          <cell r="BO95">
            <v>0.8666666666666667</v>
          </cell>
          <cell r="BT95">
            <v>0.6</v>
          </cell>
        </row>
        <row r="96">
          <cell r="G96">
            <v>0.6428571428571429</v>
          </cell>
          <cell r="L96">
            <v>0.2</v>
          </cell>
          <cell r="Q96">
            <v>0.52500000000000002</v>
          </cell>
          <cell r="V96">
            <v>0.82857142857142863</v>
          </cell>
          <cell r="AA96">
            <v>0.77777777777777779</v>
          </cell>
          <cell r="AF96">
            <v>1</v>
          </cell>
          <cell r="AK96">
            <v>0.44615384615384618</v>
          </cell>
          <cell r="AP96">
            <v>0.48571428571428571</v>
          </cell>
          <cell r="AU96">
            <v>0.64</v>
          </cell>
          <cell r="AZ96">
            <v>0.45</v>
          </cell>
          <cell r="BE96">
            <v>0.70909090909090911</v>
          </cell>
          <cell r="BJ96">
            <v>0.72</v>
          </cell>
          <cell r="BO96">
            <v>0.83333333333333337</v>
          </cell>
          <cell r="BT96">
            <v>0.6</v>
          </cell>
        </row>
        <row r="97">
          <cell r="G97">
            <v>0.6</v>
          </cell>
          <cell r="L97">
            <v>0.76666666666666672</v>
          </cell>
          <cell r="Q97">
            <v>0.75</v>
          </cell>
          <cell r="V97">
            <v>0.94285714285714284</v>
          </cell>
          <cell r="AA97">
            <v>0.8666666666666667</v>
          </cell>
          <cell r="AF97">
            <v>1</v>
          </cell>
          <cell r="AK97">
            <v>0.98461538461538467</v>
          </cell>
          <cell r="AP97">
            <v>0.31428571428571428</v>
          </cell>
          <cell r="AU97">
            <v>1</v>
          </cell>
          <cell r="AZ97">
            <v>0.75</v>
          </cell>
          <cell r="BE97">
            <v>0.72727272727272729</v>
          </cell>
          <cell r="BJ97">
            <v>0.68</v>
          </cell>
          <cell r="BO97">
            <v>0.8</v>
          </cell>
          <cell r="BT97">
            <v>0.56666666666666665</v>
          </cell>
        </row>
        <row r="98">
          <cell r="G98">
            <v>0.2</v>
          </cell>
          <cell r="L98">
            <v>0.6333333333333333</v>
          </cell>
          <cell r="Q98">
            <v>0.2</v>
          </cell>
          <cell r="V98">
            <v>0.2</v>
          </cell>
          <cell r="AA98">
            <v>0.66666666666666663</v>
          </cell>
          <cell r="AF98">
            <v>0.62857142857142856</v>
          </cell>
          <cell r="AK98">
            <v>0.2</v>
          </cell>
          <cell r="AP98">
            <v>0.2</v>
          </cell>
          <cell r="AU98">
            <v>0.2</v>
          </cell>
          <cell r="AZ98">
            <v>0.2</v>
          </cell>
          <cell r="BE98">
            <v>0.2</v>
          </cell>
          <cell r="BJ98">
            <v>0.2</v>
          </cell>
          <cell r="BO98">
            <v>0.2</v>
          </cell>
          <cell r="BT98">
            <v>0.2</v>
          </cell>
        </row>
        <row r="99">
          <cell r="G99">
            <v>0.75714285714285712</v>
          </cell>
          <cell r="L99">
            <v>0.6333333333333333</v>
          </cell>
          <cell r="Q99">
            <v>0.42499999999999999</v>
          </cell>
          <cell r="V99">
            <v>0.75714285714285712</v>
          </cell>
          <cell r="AA99">
            <v>0.73333333333333328</v>
          </cell>
          <cell r="AF99">
            <v>0.88571428571428568</v>
          </cell>
          <cell r="AK99">
            <v>0.47692307692307695</v>
          </cell>
          <cell r="AP99">
            <v>0.62857142857142856</v>
          </cell>
          <cell r="AU99">
            <v>0.84</v>
          </cell>
          <cell r="AZ99">
            <v>0.77500000000000002</v>
          </cell>
          <cell r="BE99">
            <v>0.74545454545454548</v>
          </cell>
          <cell r="BJ99">
            <v>0.72</v>
          </cell>
          <cell r="BO99">
            <v>0.96666666666666667</v>
          </cell>
          <cell r="BT99">
            <v>0.7</v>
          </cell>
        </row>
        <row r="100">
          <cell r="G100">
            <v>0.88571428571428568</v>
          </cell>
          <cell r="L100">
            <v>0.76666666666666672</v>
          </cell>
          <cell r="Q100">
            <v>0.85</v>
          </cell>
          <cell r="V100">
            <v>0.97142857142857142</v>
          </cell>
          <cell r="AA100">
            <v>0.84444444444444444</v>
          </cell>
          <cell r="AF100">
            <v>0.8571428571428571</v>
          </cell>
          <cell r="AK100">
            <v>1</v>
          </cell>
          <cell r="AP100">
            <v>0.74285714285714288</v>
          </cell>
          <cell r="AU100">
            <v>1</v>
          </cell>
          <cell r="AZ100">
            <v>0.77500000000000002</v>
          </cell>
          <cell r="BE100">
            <v>0.92727272727272725</v>
          </cell>
          <cell r="BJ100">
            <v>0.8</v>
          </cell>
          <cell r="BO100">
            <v>0.8666666666666667</v>
          </cell>
          <cell r="BT100">
            <v>0.8</v>
          </cell>
        </row>
        <row r="101">
          <cell r="G101">
            <v>0.7857142857142857</v>
          </cell>
          <cell r="L101">
            <v>1</v>
          </cell>
          <cell r="Q101">
            <v>0.52500000000000002</v>
          </cell>
          <cell r="V101">
            <v>0.52857142857142858</v>
          </cell>
          <cell r="AA101">
            <v>0.64444444444444449</v>
          </cell>
          <cell r="AF101">
            <v>0.94285714285714284</v>
          </cell>
          <cell r="AK101">
            <v>0.98461538461538467</v>
          </cell>
          <cell r="AP101">
            <v>0.54285714285714282</v>
          </cell>
          <cell r="AU101">
            <v>0.92</v>
          </cell>
          <cell r="AZ101">
            <v>0.6</v>
          </cell>
          <cell r="BE101">
            <v>0.63636363636363635</v>
          </cell>
          <cell r="BJ101">
            <v>0.68</v>
          </cell>
          <cell r="BO101">
            <v>0.93333333333333335</v>
          </cell>
          <cell r="BT101">
            <v>0.6</v>
          </cell>
        </row>
        <row r="102">
          <cell r="G102">
            <v>0.75714285714285712</v>
          </cell>
          <cell r="L102">
            <v>0.73333333333333328</v>
          </cell>
          <cell r="Q102">
            <v>0.625</v>
          </cell>
          <cell r="V102">
            <v>0.54285714285714282</v>
          </cell>
          <cell r="AA102">
            <v>0.51111111111111107</v>
          </cell>
          <cell r="AF102">
            <v>0.77142857142857146</v>
          </cell>
          <cell r="AK102">
            <v>1</v>
          </cell>
          <cell r="AP102">
            <v>0.31428571428571428</v>
          </cell>
          <cell r="AU102">
            <v>0.96</v>
          </cell>
          <cell r="AZ102">
            <v>0.3</v>
          </cell>
          <cell r="BE102">
            <v>0.69090909090909092</v>
          </cell>
          <cell r="BJ102">
            <v>0.84</v>
          </cell>
          <cell r="BO102">
            <v>0.8</v>
          </cell>
          <cell r="BT102">
            <v>0.56666666666666665</v>
          </cell>
        </row>
        <row r="103">
          <cell r="G103">
            <v>0.81428571428571428</v>
          </cell>
          <cell r="L103">
            <v>0.7</v>
          </cell>
          <cell r="Q103">
            <v>0.82499999999999996</v>
          </cell>
          <cell r="V103">
            <v>0.82857142857142863</v>
          </cell>
          <cell r="AA103">
            <v>0.73333333333333328</v>
          </cell>
          <cell r="AF103">
            <v>0.8</v>
          </cell>
          <cell r="AK103">
            <v>0.8</v>
          </cell>
          <cell r="AP103">
            <v>0.7142857142857143</v>
          </cell>
          <cell r="AU103">
            <v>0.84</v>
          </cell>
          <cell r="AZ103">
            <v>0.65</v>
          </cell>
          <cell r="BE103">
            <v>0.74545454545454548</v>
          </cell>
          <cell r="BJ103">
            <v>0.8</v>
          </cell>
          <cell r="BO103">
            <v>0.83333333333333337</v>
          </cell>
          <cell r="BT103">
            <v>0.66666666666666663</v>
          </cell>
        </row>
        <row r="104">
          <cell r="G104">
            <v>0.75714285714285712</v>
          </cell>
          <cell r="L104">
            <v>0.98333333333333328</v>
          </cell>
          <cell r="Q104">
            <v>0.72499999999999998</v>
          </cell>
          <cell r="V104">
            <v>0.9</v>
          </cell>
          <cell r="AA104">
            <v>0.8</v>
          </cell>
          <cell r="AF104">
            <v>0.91428571428571426</v>
          </cell>
          <cell r="AK104">
            <v>0.67692307692307696</v>
          </cell>
          <cell r="AP104">
            <v>0.74285714285714288</v>
          </cell>
          <cell r="AU104">
            <v>0.8</v>
          </cell>
          <cell r="AZ104">
            <v>0.77500000000000002</v>
          </cell>
          <cell r="BE104">
            <v>0.78181818181818186</v>
          </cell>
          <cell r="BJ104">
            <v>0.76</v>
          </cell>
          <cell r="BO104">
            <v>0.8</v>
          </cell>
          <cell r="BT104">
            <v>0.6333333333333333</v>
          </cell>
        </row>
        <row r="105">
          <cell r="G105">
            <v>0.81428571428571428</v>
          </cell>
          <cell r="L105">
            <v>0.76666666666666672</v>
          </cell>
          <cell r="Q105">
            <v>0.65</v>
          </cell>
          <cell r="V105">
            <v>0.9285714285714286</v>
          </cell>
          <cell r="AA105">
            <v>0.68888888888888888</v>
          </cell>
          <cell r="AF105">
            <v>0.74285714285714288</v>
          </cell>
          <cell r="AK105">
            <v>0.69230769230769229</v>
          </cell>
          <cell r="AP105">
            <v>0.68571428571428572</v>
          </cell>
          <cell r="AU105">
            <v>0.76</v>
          </cell>
          <cell r="AZ105">
            <v>0.7</v>
          </cell>
          <cell r="BE105">
            <v>0.67272727272727273</v>
          </cell>
          <cell r="BJ105">
            <v>0.72</v>
          </cell>
          <cell r="BO105">
            <v>0.76666666666666672</v>
          </cell>
          <cell r="BT105">
            <v>0.6333333333333333</v>
          </cell>
        </row>
        <row r="106">
          <cell r="G106">
            <v>0.77142857142857146</v>
          </cell>
          <cell r="L106">
            <v>0.76666666666666672</v>
          </cell>
          <cell r="Q106">
            <v>0.77500000000000002</v>
          </cell>
          <cell r="V106">
            <v>0.54285714285714282</v>
          </cell>
          <cell r="AA106">
            <v>0.75555555555555554</v>
          </cell>
          <cell r="AF106">
            <v>0.74285714285714288</v>
          </cell>
          <cell r="AK106">
            <v>0.64615384615384619</v>
          </cell>
          <cell r="AP106">
            <v>0.68571428571428572</v>
          </cell>
          <cell r="AU106">
            <v>0.76</v>
          </cell>
          <cell r="AZ106">
            <v>0.7</v>
          </cell>
          <cell r="BE106">
            <v>0.70909090909090911</v>
          </cell>
          <cell r="BJ106">
            <v>0.76</v>
          </cell>
          <cell r="BO106">
            <v>0.76666666666666672</v>
          </cell>
          <cell r="BT106">
            <v>0.76666666666666672</v>
          </cell>
        </row>
        <row r="107">
          <cell r="G107">
            <v>0.65714285714285714</v>
          </cell>
          <cell r="L107">
            <v>0.2</v>
          </cell>
          <cell r="Q107">
            <v>0.625</v>
          </cell>
          <cell r="V107">
            <v>0.75714285714285712</v>
          </cell>
          <cell r="AA107">
            <v>0.66666666666666663</v>
          </cell>
          <cell r="AF107">
            <v>0.74285714285714288</v>
          </cell>
          <cell r="AK107">
            <v>0.69230769230769229</v>
          </cell>
          <cell r="AP107">
            <v>0.62857142857142856</v>
          </cell>
          <cell r="AU107">
            <v>0.8</v>
          </cell>
          <cell r="AZ107">
            <v>0.625</v>
          </cell>
          <cell r="BE107">
            <v>0.69090909090909092</v>
          </cell>
          <cell r="BJ107">
            <v>0.72</v>
          </cell>
          <cell r="BO107">
            <v>0.8</v>
          </cell>
          <cell r="BT107">
            <v>0.53333333333333333</v>
          </cell>
        </row>
        <row r="108">
          <cell r="G108">
            <v>0.48571428571428571</v>
          </cell>
          <cell r="L108">
            <v>0.2</v>
          </cell>
          <cell r="Q108">
            <v>0.57499999999999996</v>
          </cell>
          <cell r="V108">
            <v>0.2</v>
          </cell>
          <cell r="AA108">
            <v>0.8</v>
          </cell>
          <cell r="AF108">
            <v>0.8</v>
          </cell>
          <cell r="AK108">
            <v>0.6</v>
          </cell>
          <cell r="AP108">
            <v>0.8</v>
          </cell>
          <cell r="AU108">
            <v>0.32</v>
          </cell>
          <cell r="AZ108">
            <v>0.42499999999999999</v>
          </cell>
          <cell r="BE108">
            <v>0.58181818181818179</v>
          </cell>
          <cell r="BJ108">
            <v>0.64</v>
          </cell>
          <cell r="BO108">
            <v>0.4</v>
          </cell>
          <cell r="BT108">
            <v>0.3</v>
          </cell>
        </row>
        <row r="109">
          <cell r="G109">
            <v>0.2</v>
          </cell>
          <cell r="L109">
            <v>0.2</v>
          </cell>
          <cell r="Q109">
            <v>0.35</v>
          </cell>
          <cell r="V109">
            <v>0.75714285714285712</v>
          </cell>
          <cell r="AA109">
            <v>0.28888888888888886</v>
          </cell>
          <cell r="AF109">
            <v>0.65714285714285714</v>
          </cell>
          <cell r="AK109">
            <v>0.38461538461538464</v>
          </cell>
          <cell r="AP109">
            <v>0.2</v>
          </cell>
          <cell r="AU109">
            <v>0.32</v>
          </cell>
          <cell r="AZ109">
            <v>0.2</v>
          </cell>
          <cell r="BE109">
            <v>0.30909090909090908</v>
          </cell>
          <cell r="BJ109">
            <v>0.2</v>
          </cell>
          <cell r="BO109">
            <v>0.2</v>
          </cell>
          <cell r="BT109">
            <v>0.2</v>
          </cell>
        </row>
        <row r="110">
          <cell r="G110">
            <v>0.68571428571428572</v>
          </cell>
          <cell r="L110">
            <v>0.6333333333333333</v>
          </cell>
          <cell r="Q110">
            <v>0.8</v>
          </cell>
          <cell r="V110">
            <v>0.88571428571428568</v>
          </cell>
          <cell r="AA110">
            <v>0.71111111111111114</v>
          </cell>
          <cell r="AF110">
            <v>0.8571428571428571</v>
          </cell>
          <cell r="AK110">
            <v>0.98461538461538467</v>
          </cell>
          <cell r="AP110">
            <v>0.7142857142857143</v>
          </cell>
          <cell r="AU110">
            <v>0.8</v>
          </cell>
          <cell r="AZ110">
            <v>0.55000000000000004</v>
          </cell>
          <cell r="BE110">
            <v>0.72727272727272729</v>
          </cell>
          <cell r="BJ110">
            <v>0.6</v>
          </cell>
          <cell r="BO110">
            <v>0.8</v>
          </cell>
          <cell r="BT110">
            <v>0.6</v>
          </cell>
        </row>
        <row r="111">
          <cell r="G111">
            <v>0.82857142857142863</v>
          </cell>
          <cell r="L111">
            <v>0.76666666666666672</v>
          </cell>
          <cell r="Q111">
            <v>0.7</v>
          </cell>
          <cell r="V111">
            <v>0.7857142857142857</v>
          </cell>
          <cell r="AA111">
            <v>0.73333333333333328</v>
          </cell>
          <cell r="AF111">
            <v>0.8</v>
          </cell>
          <cell r="AK111">
            <v>0.7846153846153846</v>
          </cell>
          <cell r="AP111">
            <v>0.45714285714285713</v>
          </cell>
          <cell r="AU111">
            <v>0.88</v>
          </cell>
          <cell r="AZ111">
            <v>0.67500000000000004</v>
          </cell>
          <cell r="BE111">
            <v>0.61818181818181817</v>
          </cell>
          <cell r="BJ111">
            <v>0.76</v>
          </cell>
          <cell r="BO111">
            <v>0.76666666666666672</v>
          </cell>
          <cell r="BT111">
            <v>0.83333333333333337</v>
          </cell>
        </row>
        <row r="112">
          <cell r="G112">
            <v>0.87142857142857144</v>
          </cell>
          <cell r="L112">
            <v>0.8833333333333333</v>
          </cell>
          <cell r="Q112">
            <v>0.82499999999999996</v>
          </cell>
          <cell r="V112">
            <v>0.9</v>
          </cell>
          <cell r="AA112">
            <v>0.88888888888888884</v>
          </cell>
          <cell r="AF112">
            <v>0.8571428571428571</v>
          </cell>
          <cell r="AK112">
            <v>0.81538461538461537</v>
          </cell>
          <cell r="AP112">
            <v>0.8571428571428571</v>
          </cell>
          <cell r="AU112">
            <v>0.88</v>
          </cell>
          <cell r="AZ112">
            <v>0.85</v>
          </cell>
          <cell r="BE112">
            <v>0.8</v>
          </cell>
          <cell r="BJ112">
            <v>0.84</v>
          </cell>
          <cell r="BO112">
            <v>0.83333333333333337</v>
          </cell>
          <cell r="BT112">
            <v>0.96666666666666667</v>
          </cell>
        </row>
        <row r="113">
          <cell r="G113">
            <v>0.62857142857142856</v>
          </cell>
          <cell r="L113">
            <v>0.2</v>
          </cell>
          <cell r="Q113">
            <v>0.6</v>
          </cell>
          <cell r="V113">
            <v>0.72857142857142854</v>
          </cell>
          <cell r="AA113">
            <v>0.71111111111111114</v>
          </cell>
          <cell r="AF113">
            <v>0.77142857142857146</v>
          </cell>
          <cell r="AK113">
            <v>0.64615384615384619</v>
          </cell>
          <cell r="AP113">
            <v>0.77142857142857146</v>
          </cell>
          <cell r="AU113">
            <v>0.8</v>
          </cell>
          <cell r="AZ113">
            <v>0.625</v>
          </cell>
          <cell r="BE113">
            <v>0.67272727272727273</v>
          </cell>
          <cell r="BJ113">
            <v>0.68</v>
          </cell>
          <cell r="BO113">
            <v>0.8</v>
          </cell>
          <cell r="BT113">
            <v>0.6</v>
          </cell>
        </row>
        <row r="114">
          <cell r="G114">
            <v>0.58571428571428574</v>
          </cell>
          <cell r="L114">
            <v>0.2</v>
          </cell>
          <cell r="Q114">
            <v>0.2</v>
          </cell>
          <cell r="V114">
            <v>0.88571428571428568</v>
          </cell>
          <cell r="AA114">
            <v>0.42222222222222222</v>
          </cell>
          <cell r="AF114">
            <v>0.8</v>
          </cell>
          <cell r="AK114">
            <v>0.27692307692307694</v>
          </cell>
          <cell r="AP114">
            <v>0.42857142857142855</v>
          </cell>
          <cell r="AU114">
            <v>0.8</v>
          </cell>
          <cell r="AZ114">
            <v>0.2</v>
          </cell>
          <cell r="BE114">
            <v>0.49090909090909091</v>
          </cell>
          <cell r="BJ114">
            <v>0.2</v>
          </cell>
          <cell r="BO114">
            <v>0.8</v>
          </cell>
          <cell r="BT114">
            <v>0.5</v>
          </cell>
        </row>
        <row r="115">
          <cell r="G115">
            <v>0.75714285714285712</v>
          </cell>
          <cell r="L115">
            <v>0.76666666666666672</v>
          </cell>
          <cell r="Q115">
            <v>0.75</v>
          </cell>
          <cell r="V115">
            <v>0.67142857142857137</v>
          </cell>
          <cell r="AA115">
            <v>0.77777777777777779</v>
          </cell>
          <cell r="AF115">
            <v>0.77142857142857146</v>
          </cell>
          <cell r="AK115">
            <v>0.8</v>
          </cell>
          <cell r="AP115">
            <v>0.68571428571428572</v>
          </cell>
          <cell r="AU115">
            <v>0.8</v>
          </cell>
          <cell r="AZ115">
            <v>0.65</v>
          </cell>
          <cell r="BE115">
            <v>0.70909090909090911</v>
          </cell>
          <cell r="BJ115">
            <v>0.76</v>
          </cell>
          <cell r="BO115">
            <v>0.8</v>
          </cell>
          <cell r="BT115">
            <v>0.66666666666666663</v>
          </cell>
        </row>
        <row r="116">
          <cell r="G116">
            <v>0.2857142857142857</v>
          </cell>
          <cell r="L116">
            <v>0.2</v>
          </cell>
          <cell r="Q116">
            <v>0.47499999999999998</v>
          </cell>
          <cell r="V116">
            <v>0.6428571428571429</v>
          </cell>
          <cell r="AA116">
            <v>0.33333333333333331</v>
          </cell>
          <cell r="AF116">
            <v>0.82857142857142863</v>
          </cell>
          <cell r="AK116">
            <v>0.27692307692307694</v>
          </cell>
          <cell r="AP116">
            <v>0.31428571428571428</v>
          </cell>
          <cell r="AU116">
            <v>0.44</v>
          </cell>
          <cell r="AZ116">
            <v>0.35</v>
          </cell>
          <cell r="BE116">
            <v>0.41818181818181815</v>
          </cell>
          <cell r="BJ116">
            <v>0.68</v>
          </cell>
          <cell r="BO116">
            <v>0.73333333333333328</v>
          </cell>
          <cell r="BT116">
            <v>0.53333333333333333</v>
          </cell>
        </row>
        <row r="117">
          <cell r="G117">
            <v>0.58571428571428574</v>
          </cell>
          <cell r="L117">
            <v>0.81666666666666665</v>
          </cell>
          <cell r="Q117">
            <v>0.8</v>
          </cell>
          <cell r="V117">
            <v>0.88571428571428568</v>
          </cell>
          <cell r="AA117">
            <v>0.51111111111111107</v>
          </cell>
          <cell r="AF117">
            <v>0.88571428571428568</v>
          </cell>
          <cell r="AK117">
            <v>0.56923076923076921</v>
          </cell>
          <cell r="AP117">
            <v>0.2</v>
          </cell>
          <cell r="AU117">
            <v>0.36</v>
          </cell>
          <cell r="AZ117">
            <v>0.27500000000000002</v>
          </cell>
          <cell r="BE117">
            <v>0.4</v>
          </cell>
          <cell r="BJ117">
            <v>0.52</v>
          </cell>
          <cell r="BO117">
            <v>0.93333333333333335</v>
          </cell>
          <cell r="BT117">
            <v>0.33333333333333331</v>
          </cell>
        </row>
        <row r="118">
          <cell r="G118">
            <v>0.58571428571428574</v>
          </cell>
          <cell r="L118">
            <v>0.8833333333333333</v>
          </cell>
          <cell r="Q118">
            <v>0.67500000000000004</v>
          </cell>
          <cell r="V118">
            <v>0.7142857142857143</v>
          </cell>
          <cell r="AA118">
            <v>0.51111111111111107</v>
          </cell>
          <cell r="AF118">
            <v>0.88571428571428568</v>
          </cell>
          <cell r="AK118">
            <v>0.52307692307692311</v>
          </cell>
          <cell r="AP118">
            <v>0.6</v>
          </cell>
          <cell r="AU118">
            <v>0.92</v>
          </cell>
          <cell r="AZ118">
            <v>0.55000000000000004</v>
          </cell>
          <cell r="BE118">
            <v>0.72727272727272729</v>
          </cell>
          <cell r="BJ118">
            <v>0.88</v>
          </cell>
          <cell r="BO118">
            <v>0.9</v>
          </cell>
          <cell r="BT118">
            <v>0.3</v>
          </cell>
        </row>
        <row r="119">
          <cell r="G119">
            <v>0.54285714285714282</v>
          </cell>
          <cell r="L119">
            <v>0.95</v>
          </cell>
          <cell r="Q119">
            <v>0.9</v>
          </cell>
          <cell r="V119">
            <v>0.7142857142857143</v>
          </cell>
          <cell r="AA119">
            <v>0.68888888888888888</v>
          </cell>
          <cell r="AF119">
            <v>0.94285714285714284</v>
          </cell>
          <cell r="AK119">
            <v>0.63076923076923075</v>
          </cell>
          <cell r="AP119">
            <v>0.88571428571428568</v>
          </cell>
          <cell r="AU119">
            <v>0.92</v>
          </cell>
          <cell r="AZ119">
            <v>0.3</v>
          </cell>
          <cell r="BE119">
            <v>0.78181818181818186</v>
          </cell>
          <cell r="BJ119">
            <v>0.72</v>
          </cell>
          <cell r="BO119">
            <v>0.8</v>
          </cell>
          <cell r="BT119">
            <v>0.66666666666666663</v>
          </cell>
        </row>
        <row r="120">
          <cell r="G120">
            <v>0.24285714285714285</v>
          </cell>
          <cell r="L120">
            <v>0.2</v>
          </cell>
          <cell r="Q120">
            <v>0.7</v>
          </cell>
          <cell r="V120">
            <v>0.62857142857142856</v>
          </cell>
          <cell r="AA120">
            <v>0.73333333333333328</v>
          </cell>
          <cell r="AF120">
            <v>0.82857142857142863</v>
          </cell>
          <cell r="AK120">
            <v>0.66153846153846152</v>
          </cell>
          <cell r="AP120">
            <v>0.74285714285714288</v>
          </cell>
          <cell r="AU120">
            <v>0.8</v>
          </cell>
          <cell r="AZ120">
            <v>0.42499999999999999</v>
          </cell>
          <cell r="BE120">
            <v>0.67272727272727273</v>
          </cell>
          <cell r="BJ120">
            <v>0.8</v>
          </cell>
          <cell r="BO120">
            <v>0.8666666666666667</v>
          </cell>
          <cell r="BT120">
            <v>0.4</v>
          </cell>
        </row>
        <row r="121">
          <cell r="G121">
            <v>0.88571428571428568</v>
          </cell>
          <cell r="L121">
            <v>0.8</v>
          </cell>
          <cell r="Q121">
            <v>0.8</v>
          </cell>
          <cell r="V121">
            <v>0.88571428571428568</v>
          </cell>
          <cell r="AA121">
            <v>0.68888888888888888</v>
          </cell>
          <cell r="AF121">
            <v>0.94285714285714284</v>
          </cell>
          <cell r="AK121">
            <v>0.81538461538461537</v>
          </cell>
          <cell r="AP121">
            <v>0.42857142857142855</v>
          </cell>
          <cell r="AU121">
            <v>0.84</v>
          </cell>
          <cell r="AZ121">
            <v>0.6</v>
          </cell>
          <cell r="BE121">
            <v>0.69090909090909092</v>
          </cell>
          <cell r="BJ121">
            <v>0.52</v>
          </cell>
          <cell r="BO121">
            <v>0.93333333333333335</v>
          </cell>
          <cell r="BT121">
            <v>0.8666666666666667</v>
          </cell>
        </row>
        <row r="122">
          <cell r="G122">
            <v>0.54285714285714282</v>
          </cell>
          <cell r="L122">
            <v>0.2</v>
          </cell>
          <cell r="Q122">
            <v>0.75</v>
          </cell>
          <cell r="V122">
            <v>0.77142857142857146</v>
          </cell>
          <cell r="AA122">
            <v>0.55555555555555558</v>
          </cell>
          <cell r="AF122">
            <v>0.74285714285714288</v>
          </cell>
          <cell r="AK122">
            <v>0.70769230769230773</v>
          </cell>
          <cell r="AP122">
            <v>0.2</v>
          </cell>
          <cell r="AU122">
            <v>0.36</v>
          </cell>
          <cell r="AZ122">
            <v>0.2</v>
          </cell>
          <cell r="BE122">
            <v>0.8</v>
          </cell>
          <cell r="BJ122">
            <v>0.72</v>
          </cell>
          <cell r="BO122">
            <v>1</v>
          </cell>
          <cell r="BT122">
            <v>0.56666666666666665</v>
          </cell>
        </row>
        <row r="123">
          <cell r="G123">
            <v>0.74285714285714288</v>
          </cell>
          <cell r="L123">
            <v>0.66666666666666663</v>
          </cell>
          <cell r="Q123">
            <v>0.7</v>
          </cell>
          <cell r="V123">
            <v>1</v>
          </cell>
          <cell r="AA123">
            <v>0.57777777777777772</v>
          </cell>
          <cell r="AF123">
            <v>0.48571428571428571</v>
          </cell>
          <cell r="AK123">
            <v>0.8</v>
          </cell>
          <cell r="AP123">
            <v>0.31428571428571428</v>
          </cell>
          <cell r="AU123">
            <v>0.44</v>
          </cell>
          <cell r="AZ123">
            <v>0.4</v>
          </cell>
          <cell r="BE123">
            <v>0.5636363636363636</v>
          </cell>
          <cell r="BJ123">
            <v>0.44</v>
          </cell>
          <cell r="BO123">
            <v>0.8666666666666667</v>
          </cell>
          <cell r="BT123">
            <v>0.46666666666666667</v>
          </cell>
        </row>
        <row r="124">
          <cell r="G124">
            <v>0.6</v>
          </cell>
          <cell r="L124">
            <v>0.8833333333333333</v>
          </cell>
          <cell r="Q124">
            <v>0.9</v>
          </cell>
          <cell r="V124">
            <v>0.82857142857142863</v>
          </cell>
          <cell r="AA124">
            <v>0.33333333333333331</v>
          </cell>
          <cell r="AF124">
            <v>0.77142857142857146</v>
          </cell>
          <cell r="AK124">
            <v>0.81538461538461537</v>
          </cell>
          <cell r="AP124">
            <v>0.2</v>
          </cell>
          <cell r="AU124">
            <v>0.84</v>
          </cell>
          <cell r="AZ124">
            <v>0.2</v>
          </cell>
          <cell r="BE124">
            <v>0.5636363636363636</v>
          </cell>
          <cell r="BJ124">
            <v>0.8</v>
          </cell>
          <cell r="BO124">
            <v>0.73333333333333328</v>
          </cell>
          <cell r="BT124">
            <v>0.46666666666666667</v>
          </cell>
        </row>
        <row r="125">
          <cell r="G125">
            <v>0.97142857142857142</v>
          </cell>
          <cell r="L125">
            <v>0.93333333333333335</v>
          </cell>
          <cell r="Q125">
            <v>0.75</v>
          </cell>
          <cell r="V125">
            <v>0.9285714285714286</v>
          </cell>
          <cell r="AA125">
            <v>0.6</v>
          </cell>
          <cell r="AF125">
            <v>0.91428571428571426</v>
          </cell>
          <cell r="AK125">
            <v>0.83076923076923082</v>
          </cell>
          <cell r="AP125">
            <v>0.51428571428571423</v>
          </cell>
          <cell r="AU125">
            <v>1</v>
          </cell>
          <cell r="AZ125">
            <v>0.75</v>
          </cell>
          <cell r="BE125">
            <v>0.76363636363636367</v>
          </cell>
          <cell r="BJ125">
            <v>0.8</v>
          </cell>
          <cell r="BO125">
            <v>0.76666666666666672</v>
          </cell>
          <cell r="BT125">
            <v>0.7</v>
          </cell>
        </row>
        <row r="126">
          <cell r="G126">
            <v>0.84285714285714286</v>
          </cell>
          <cell r="L126">
            <v>0.93333333333333335</v>
          </cell>
          <cell r="Q126">
            <v>0.7</v>
          </cell>
          <cell r="V126">
            <v>0.8</v>
          </cell>
          <cell r="AA126">
            <v>0.88888888888888884</v>
          </cell>
          <cell r="AF126">
            <v>0.94285714285714284</v>
          </cell>
          <cell r="AK126">
            <v>0.7384615384615385</v>
          </cell>
          <cell r="AP126">
            <v>0.82857142857142863</v>
          </cell>
          <cell r="AU126">
            <v>0.96</v>
          </cell>
          <cell r="AZ126">
            <v>0.67500000000000004</v>
          </cell>
          <cell r="BE126">
            <v>0.8</v>
          </cell>
          <cell r="BJ126">
            <v>0.72</v>
          </cell>
          <cell r="BO126">
            <v>0.83333333333333337</v>
          </cell>
          <cell r="BT126">
            <v>0.7</v>
          </cell>
        </row>
        <row r="127">
          <cell r="G127">
            <v>0.75714285714285712</v>
          </cell>
          <cell r="L127">
            <v>0.78333333333333333</v>
          </cell>
          <cell r="Q127">
            <v>0.8</v>
          </cell>
          <cell r="V127">
            <v>0.97142857142857142</v>
          </cell>
          <cell r="AA127">
            <v>0.77777777777777779</v>
          </cell>
          <cell r="AF127">
            <v>0.88571428571428568</v>
          </cell>
          <cell r="AK127">
            <v>0.92307692307692313</v>
          </cell>
          <cell r="AP127">
            <v>0.88571428571428568</v>
          </cell>
          <cell r="AU127">
            <v>1</v>
          </cell>
          <cell r="AZ127">
            <v>0.95</v>
          </cell>
          <cell r="BE127">
            <v>0.78181818181818186</v>
          </cell>
          <cell r="BJ127">
            <v>0.68</v>
          </cell>
          <cell r="BO127">
            <v>0.83333333333333337</v>
          </cell>
          <cell r="BT127">
            <v>0.43333333333333335</v>
          </cell>
        </row>
        <row r="128">
          <cell r="G128">
            <v>0.77142857142857146</v>
          </cell>
          <cell r="L128">
            <v>0.2</v>
          </cell>
          <cell r="Q128">
            <v>0.55000000000000004</v>
          </cell>
          <cell r="V128">
            <v>0.48571428571428571</v>
          </cell>
          <cell r="AA128">
            <v>0.66666666666666663</v>
          </cell>
          <cell r="AF128">
            <v>0.88571428571428568</v>
          </cell>
          <cell r="AK128">
            <v>0.75384615384615383</v>
          </cell>
          <cell r="AP128">
            <v>0.62857142857142856</v>
          </cell>
          <cell r="AU128">
            <v>0.84</v>
          </cell>
          <cell r="AZ128">
            <v>0.7</v>
          </cell>
          <cell r="BE128">
            <v>0.49090909090909091</v>
          </cell>
          <cell r="BJ128">
            <v>0.52</v>
          </cell>
          <cell r="BO128">
            <v>1</v>
          </cell>
          <cell r="BT128">
            <v>0.6</v>
          </cell>
        </row>
        <row r="129">
          <cell r="G129">
            <v>0.98571428571428577</v>
          </cell>
          <cell r="L129">
            <v>0.85</v>
          </cell>
          <cell r="Q129">
            <v>0.7</v>
          </cell>
          <cell r="V129">
            <v>0.88571428571428568</v>
          </cell>
          <cell r="AA129">
            <v>0.77777777777777779</v>
          </cell>
          <cell r="AF129">
            <v>0.82857142857142863</v>
          </cell>
          <cell r="AK129">
            <v>1</v>
          </cell>
          <cell r="AP129">
            <v>0.77142857142857146</v>
          </cell>
          <cell r="AU129">
            <v>1</v>
          </cell>
          <cell r="AZ129">
            <v>0.6</v>
          </cell>
          <cell r="BE129">
            <v>0.70909090909090911</v>
          </cell>
          <cell r="BJ129">
            <v>0.6</v>
          </cell>
          <cell r="BO129">
            <v>0.8</v>
          </cell>
          <cell r="BT129">
            <v>0.53333333333333333</v>
          </cell>
        </row>
        <row r="130">
          <cell r="G130">
            <v>0.81428571428571428</v>
          </cell>
          <cell r="L130">
            <v>0.83333333333333337</v>
          </cell>
          <cell r="Q130">
            <v>0.85</v>
          </cell>
          <cell r="V130">
            <v>0.88571428571428568</v>
          </cell>
          <cell r="AA130">
            <v>0.93333333333333335</v>
          </cell>
          <cell r="AF130">
            <v>1</v>
          </cell>
          <cell r="AK130">
            <v>0.7384615384615385</v>
          </cell>
          <cell r="AP130">
            <v>0.8571428571428571</v>
          </cell>
          <cell r="AU130">
            <v>1</v>
          </cell>
          <cell r="AZ130">
            <v>0.55000000000000004</v>
          </cell>
          <cell r="BE130">
            <v>0.63636363636363635</v>
          </cell>
          <cell r="BJ130">
            <v>0.28000000000000003</v>
          </cell>
          <cell r="BO130">
            <v>0.73333333333333328</v>
          </cell>
          <cell r="BT130">
            <v>0.53333333333333333</v>
          </cell>
        </row>
        <row r="131">
          <cell r="G131">
            <v>0.6428571428571429</v>
          </cell>
          <cell r="L131">
            <v>0.73333333333333328</v>
          </cell>
          <cell r="Q131">
            <v>0.6</v>
          </cell>
          <cell r="V131">
            <v>0.5714285714285714</v>
          </cell>
          <cell r="AA131">
            <v>0.68888888888888888</v>
          </cell>
          <cell r="AF131">
            <v>0.5714285714285714</v>
          </cell>
          <cell r="AK131">
            <v>0.8</v>
          </cell>
          <cell r="AP131">
            <v>0.88571428571428568</v>
          </cell>
          <cell r="AU131">
            <v>1</v>
          </cell>
          <cell r="AZ131">
            <v>0.875</v>
          </cell>
          <cell r="BE131">
            <v>0.63636363636363635</v>
          </cell>
          <cell r="BJ131">
            <v>0.68</v>
          </cell>
          <cell r="BO131">
            <v>0.9</v>
          </cell>
          <cell r="BT131">
            <v>0.6333333333333333</v>
          </cell>
        </row>
        <row r="132">
          <cell r="G132">
            <v>0.54285714285714282</v>
          </cell>
          <cell r="L132">
            <v>0.8666666666666667</v>
          </cell>
          <cell r="Q132">
            <v>0.92500000000000004</v>
          </cell>
          <cell r="V132">
            <v>0.8</v>
          </cell>
          <cell r="AA132">
            <v>0.8</v>
          </cell>
          <cell r="AF132">
            <v>0.74285714285714288</v>
          </cell>
          <cell r="AK132">
            <v>0.7846153846153846</v>
          </cell>
          <cell r="AP132">
            <v>0.88571428571428568</v>
          </cell>
          <cell r="AU132">
            <v>1</v>
          </cell>
          <cell r="AZ132">
            <v>0.8</v>
          </cell>
          <cell r="BE132">
            <v>0.74545454545454548</v>
          </cell>
          <cell r="BJ132">
            <v>0.76</v>
          </cell>
          <cell r="BO132">
            <v>0.76666666666666672</v>
          </cell>
          <cell r="BT132">
            <v>0.66666666666666663</v>
          </cell>
        </row>
        <row r="133">
          <cell r="G133">
            <v>0.42857142857142855</v>
          </cell>
          <cell r="L133">
            <v>0.65</v>
          </cell>
          <cell r="Q133">
            <v>0.7</v>
          </cell>
          <cell r="V133">
            <v>0.6</v>
          </cell>
          <cell r="AA133">
            <v>0.64444444444444449</v>
          </cell>
          <cell r="AF133">
            <v>0.82857142857142863</v>
          </cell>
          <cell r="AK133">
            <v>0.8</v>
          </cell>
          <cell r="AP133">
            <v>0.42857142857142855</v>
          </cell>
          <cell r="AU133">
            <v>0.92</v>
          </cell>
          <cell r="AZ133">
            <v>0.375</v>
          </cell>
          <cell r="BE133">
            <v>0.63636363636363635</v>
          </cell>
          <cell r="BJ133">
            <v>0.72</v>
          </cell>
          <cell r="BO133">
            <v>0.76666666666666672</v>
          </cell>
          <cell r="BT133">
            <v>0.2</v>
          </cell>
        </row>
        <row r="134">
          <cell r="G134">
            <v>0.75714285714285712</v>
          </cell>
          <cell r="L134">
            <v>0.6333333333333333</v>
          </cell>
          <cell r="Q134">
            <v>0.67500000000000004</v>
          </cell>
          <cell r="V134">
            <v>0.82857142857142863</v>
          </cell>
          <cell r="AA134">
            <v>0.62222222222222223</v>
          </cell>
          <cell r="AF134">
            <v>1</v>
          </cell>
          <cell r="AK134">
            <v>0.56923076923076921</v>
          </cell>
          <cell r="AP134">
            <v>0.6</v>
          </cell>
          <cell r="AU134">
            <v>0.48</v>
          </cell>
          <cell r="AZ134">
            <v>0.45</v>
          </cell>
          <cell r="BE134">
            <v>0.49090909090909091</v>
          </cell>
          <cell r="BJ134">
            <v>0.8</v>
          </cell>
          <cell r="BO134">
            <v>0.73333333333333328</v>
          </cell>
          <cell r="BT134">
            <v>0.36666666666666664</v>
          </cell>
        </row>
        <row r="135">
          <cell r="G135">
            <v>0.2</v>
          </cell>
          <cell r="L135">
            <v>0.75</v>
          </cell>
          <cell r="Q135">
            <v>0.45</v>
          </cell>
          <cell r="V135">
            <v>0.8571428571428571</v>
          </cell>
          <cell r="AA135">
            <v>0.53333333333333333</v>
          </cell>
          <cell r="AF135">
            <v>0.8571428571428571</v>
          </cell>
          <cell r="AK135">
            <v>0.63076923076923075</v>
          </cell>
          <cell r="AP135">
            <v>0.68571428571428572</v>
          </cell>
          <cell r="AU135">
            <v>0.84</v>
          </cell>
          <cell r="AZ135">
            <v>0.7</v>
          </cell>
          <cell r="BE135">
            <v>0.58181818181818179</v>
          </cell>
          <cell r="BJ135">
            <v>0.6</v>
          </cell>
          <cell r="BO135">
            <v>0.7</v>
          </cell>
          <cell r="BT135">
            <v>0.6</v>
          </cell>
        </row>
        <row r="136">
          <cell r="G136">
            <v>0.37142857142857144</v>
          </cell>
          <cell r="L136">
            <v>0.56666666666666665</v>
          </cell>
          <cell r="Q136">
            <v>0.57499999999999996</v>
          </cell>
          <cell r="V136">
            <v>0.65714285714285714</v>
          </cell>
          <cell r="AA136">
            <v>0.44444444444444442</v>
          </cell>
          <cell r="AF136">
            <v>0.82857142857142863</v>
          </cell>
          <cell r="AK136">
            <v>0.52307692307692311</v>
          </cell>
          <cell r="AP136">
            <v>0.31428571428571428</v>
          </cell>
          <cell r="AU136">
            <v>0.68</v>
          </cell>
          <cell r="AZ136">
            <v>0.375</v>
          </cell>
          <cell r="BE136">
            <v>0.43636363636363634</v>
          </cell>
          <cell r="BJ136">
            <v>0.56000000000000005</v>
          </cell>
          <cell r="BO136">
            <v>0.73333333333333328</v>
          </cell>
          <cell r="BT136">
            <v>0.2</v>
          </cell>
        </row>
        <row r="137">
          <cell r="G137">
            <v>1</v>
          </cell>
          <cell r="L137">
            <v>1</v>
          </cell>
          <cell r="Q137">
            <v>1</v>
          </cell>
          <cell r="V137">
            <v>1</v>
          </cell>
          <cell r="AA137">
            <v>1</v>
          </cell>
          <cell r="AF137">
            <v>1</v>
          </cell>
          <cell r="AK137">
            <v>1</v>
          </cell>
          <cell r="AP137">
            <v>0.74285714285714288</v>
          </cell>
          <cell r="AU137">
            <v>1</v>
          </cell>
          <cell r="AZ137">
            <v>0.5</v>
          </cell>
          <cell r="BE137">
            <v>0.63636363636363635</v>
          </cell>
          <cell r="BJ137">
            <v>0.8</v>
          </cell>
          <cell r="BO137">
            <v>1</v>
          </cell>
          <cell r="BT137">
            <v>0.93333333333333335</v>
          </cell>
        </row>
        <row r="138">
          <cell r="G138">
            <v>0.94285714285714284</v>
          </cell>
          <cell r="L138">
            <v>1</v>
          </cell>
          <cell r="Q138">
            <v>0.77500000000000002</v>
          </cell>
          <cell r="V138">
            <v>0.94285714285714284</v>
          </cell>
          <cell r="AA138">
            <v>1</v>
          </cell>
          <cell r="AF138">
            <v>0.94285714285714284</v>
          </cell>
          <cell r="AK138">
            <v>0.69230769230769229</v>
          </cell>
          <cell r="AP138">
            <v>0.82857142857142863</v>
          </cell>
          <cell r="AU138">
            <v>1</v>
          </cell>
          <cell r="AZ138">
            <v>0.82499999999999996</v>
          </cell>
          <cell r="BE138">
            <v>0.96363636363636362</v>
          </cell>
          <cell r="BJ138">
            <v>0.8</v>
          </cell>
          <cell r="BO138">
            <v>1</v>
          </cell>
          <cell r="BT138">
            <v>0.7</v>
          </cell>
        </row>
        <row r="139">
          <cell r="G139">
            <v>0.94285714285714284</v>
          </cell>
          <cell r="L139">
            <v>0.9</v>
          </cell>
          <cell r="Q139">
            <v>0.85</v>
          </cell>
          <cell r="V139">
            <v>0.84285714285714286</v>
          </cell>
          <cell r="AA139">
            <v>0.88888888888888884</v>
          </cell>
          <cell r="AF139">
            <v>0.91428571428571426</v>
          </cell>
          <cell r="AK139">
            <v>0.7846153846153846</v>
          </cell>
          <cell r="AP139">
            <v>0.74285714285714288</v>
          </cell>
          <cell r="AU139">
            <v>1</v>
          </cell>
          <cell r="AZ139">
            <v>0.95</v>
          </cell>
          <cell r="BE139">
            <v>0.90909090909090906</v>
          </cell>
          <cell r="BJ139">
            <v>0.92</v>
          </cell>
          <cell r="BO139">
            <v>0.96666666666666667</v>
          </cell>
          <cell r="BT139">
            <v>0.8</v>
          </cell>
        </row>
        <row r="140">
          <cell r="G140">
            <v>0.95714285714285718</v>
          </cell>
          <cell r="L140">
            <v>0.91666666666666663</v>
          </cell>
          <cell r="Q140">
            <v>0.85</v>
          </cell>
          <cell r="V140">
            <v>0.91428571428571426</v>
          </cell>
          <cell r="AA140">
            <v>0.88888888888888884</v>
          </cell>
          <cell r="AF140">
            <v>0.97142857142857142</v>
          </cell>
          <cell r="AK140">
            <v>0.87692307692307692</v>
          </cell>
          <cell r="AP140">
            <v>0.8</v>
          </cell>
          <cell r="AU140">
            <v>1</v>
          </cell>
          <cell r="AZ140">
            <v>0.9</v>
          </cell>
          <cell r="BE140">
            <v>0.96363636363636362</v>
          </cell>
          <cell r="BJ140">
            <v>0.96</v>
          </cell>
          <cell r="BO140">
            <v>0.96666666666666667</v>
          </cell>
          <cell r="BT140">
            <v>0.9</v>
          </cell>
        </row>
        <row r="141">
          <cell r="G141">
            <v>0.9</v>
          </cell>
          <cell r="L141">
            <v>0.85</v>
          </cell>
          <cell r="Q141">
            <v>0.77500000000000002</v>
          </cell>
          <cell r="V141">
            <v>0.88571428571428568</v>
          </cell>
          <cell r="AA141">
            <v>0.8666666666666667</v>
          </cell>
          <cell r="AF141">
            <v>0.82857142857142863</v>
          </cell>
          <cell r="AK141">
            <v>0.76923076923076927</v>
          </cell>
          <cell r="AP141">
            <v>0.7142857142857143</v>
          </cell>
          <cell r="AU141">
            <v>0.92</v>
          </cell>
          <cell r="AZ141">
            <v>0.8</v>
          </cell>
          <cell r="BE141">
            <v>0.87272727272727268</v>
          </cell>
          <cell r="BJ141">
            <v>0.88</v>
          </cell>
          <cell r="BO141">
            <v>0.9</v>
          </cell>
          <cell r="BT141">
            <v>0.7</v>
          </cell>
        </row>
        <row r="142">
          <cell r="G142">
            <v>0.8</v>
          </cell>
          <cell r="L142">
            <v>0.78333333333333333</v>
          </cell>
          <cell r="Q142">
            <v>0.75</v>
          </cell>
          <cell r="V142">
            <v>0.81428571428571428</v>
          </cell>
          <cell r="AA142">
            <v>0.82222222222222219</v>
          </cell>
          <cell r="AF142">
            <v>0.82857142857142863</v>
          </cell>
          <cell r="AK142">
            <v>0.66153846153846152</v>
          </cell>
          <cell r="AP142">
            <v>0.37142857142857144</v>
          </cell>
          <cell r="AU142">
            <v>0.92</v>
          </cell>
          <cell r="AZ142">
            <v>0.85</v>
          </cell>
          <cell r="BE142">
            <v>0.83636363636363631</v>
          </cell>
          <cell r="BJ142">
            <v>0.84</v>
          </cell>
          <cell r="BO142">
            <v>0.93333333333333335</v>
          </cell>
          <cell r="BT142">
            <v>0.7</v>
          </cell>
        </row>
        <row r="143">
          <cell r="G143">
            <v>0.9</v>
          </cell>
          <cell r="L143">
            <v>0.83333333333333337</v>
          </cell>
          <cell r="Q143">
            <v>0.67500000000000004</v>
          </cell>
          <cell r="V143">
            <v>0.97142857142857142</v>
          </cell>
          <cell r="AA143">
            <v>0.8</v>
          </cell>
          <cell r="AF143">
            <v>0.94285714285714284</v>
          </cell>
          <cell r="AK143">
            <v>0.7384615384615385</v>
          </cell>
          <cell r="AP143">
            <v>0.77142857142857146</v>
          </cell>
          <cell r="AU143">
            <v>0.88</v>
          </cell>
          <cell r="AZ143">
            <v>0.92500000000000004</v>
          </cell>
          <cell r="BE143">
            <v>0.8</v>
          </cell>
          <cell r="BJ143">
            <v>0.68</v>
          </cell>
          <cell r="BO143">
            <v>0.8</v>
          </cell>
          <cell r="BT143">
            <v>0.9</v>
          </cell>
        </row>
        <row r="144">
          <cell r="G144">
            <v>0.77142857142857146</v>
          </cell>
          <cell r="L144">
            <v>0.91666666666666663</v>
          </cell>
          <cell r="Q144">
            <v>0.3</v>
          </cell>
          <cell r="V144">
            <v>0.42857142857142855</v>
          </cell>
          <cell r="AA144">
            <v>0.68888888888888888</v>
          </cell>
          <cell r="AF144">
            <v>0.51428571428571423</v>
          </cell>
          <cell r="AK144">
            <v>0.69230769230769229</v>
          </cell>
          <cell r="AP144">
            <v>0.42857142857142855</v>
          </cell>
          <cell r="AU144">
            <v>0.96</v>
          </cell>
          <cell r="AZ144">
            <v>0.2</v>
          </cell>
          <cell r="BE144">
            <v>0.41818181818181815</v>
          </cell>
          <cell r="BJ144">
            <v>0.72</v>
          </cell>
          <cell r="BO144">
            <v>0.8</v>
          </cell>
          <cell r="BT144">
            <v>0.6</v>
          </cell>
        </row>
        <row r="145">
          <cell r="G145">
            <v>0.45714285714285713</v>
          </cell>
          <cell r="L145">
            <v>0.2</v>
          </cell>
          <cell r="Q145">
            <v>0.5</v>
          </cell>
          <cell r="V145">
            <v>0.72857142857142854</v>
          </cell>
          <cell r="AA145">
            <v>0.82222222222222219</v>
          </cell>
          <cell r="AF145">
            <v>0.77142857142857146</v>
          </cell>
          <cell r="AK145">
            <v>0.75384615384615383</v>
          </cell>
          <cell r="AP145">
            <v>0.5714285714285714</v>
          </cell>
          <cell r="AU145">
            <v>0.68</v>
          </cell>
          <cell r="AZ145">
            <v>0.2</v>
          </cell>
          <cell r="BE145">
            <v>0.54545454545454541</v>
          </cell>
          <cell r="BJ145">
            <v>0.76</v>
          </cell>
          <cell r="BO145">
            <v>0.76666666666666672</v>
          </cell>
          <cell r="BT145">
            <v>0.5</v>
          </cell>
        </row>
        <row r="146">
          <cell r="G146">
            <v>0.5714285714285714</v>
          </cell>
          <cell r="L146">
            <v>0.76666666666666672</v>
          </cell>
          <cell r="Q146">
            <v>0.67500000000000004</v>
          </cell>
          <cell r="V146">
            <v>0.75714285714285712</v>
          </cell>
          <cell r="AA146">
            <v>0.4</v>
          </cell>
          <cell r="AF146">
            <v>0.82857142857142863</v>
          </cell>
          <cell r="AK146">
            <v>0.56923076923076921</v>
          </cell>
          <cell r="AP146">
            <v>0.37142857142857144</v>
          </cell>
          <cell r="AU146">
            <v>0.56000000000000005</v>
          </cell>
          <cell r="AZ146">
            <v>0.22500000000000001</v>
          </cell>
          <cell r="BE146">
            <v>0.41818181818181815</v>
          </cell>
          <cell r="BJ146">
            <v>0.72</v>
          </cell>
          <cell r="BO146">
            <v>0.56666666666666665</v>
          </cell>
          <cell r="BT146">
            <v>0.6</v>
          </cell>
        </row>
        <row r="147">
          <cell r="G147">
            <v>0.65714285714285714</v>
          </cell>
          <cell r="L147">
            <v>0.9</v>
          </cell>
          <cell r="Q147">
            <v>0.72499999999999998</v>
          </cell>
          <cell r="V147">
            <v>0.8</v>
          </cell>
          <cell r="AA147">
            <v>0.4</v>
          </cell>
          <cell r="AF147">
            <v>0.8</v>
          </cell>
          <cell r="AK147">
            <v>0.55384615384615388</v>
          </cell>
          <cell r="AP147">
            <v>0.31428571428571428</v>
          </cell>
          <cell r="AU147">
            <v>0.76</v>
          </cell>
          <cell r="AZ147">
            <v>0.27500000000000002</v>
          </cell>
          <cell r="BE147">
            <v>0.49090909090909091</v>
          </cell>
          <cell r="BJ147">
            <v>0.8</v>
          </cell>
          <cell r="BO147">
            <v>0.66666666666666663</v>
          </cell>
          <cell r="BT147">
            <v>0.53333333333333333</v>
          </cell>
        </row>
        <row r="148">
          <cell r="G148">
            <v>0.74285714285714288</v>
          </cell>
          <cell r="L148">
            <v>0.8833333333333333</v>
          </cell>
          <cell r="Q148">
            <v>0.82499999999999996</v>
          </cell>
          <cell r="V148">
            <v>0.9285714285714286</v>
          </cell>
          <cell r="AA148">
            <v>0.68888888888888888</v>
          </cell>
          <cell r="AF148">
            <v>0.74285714285714288</v>
          </cell>
          <cell r="AK148">
            <v>0.89230769230769236</v>
          </cell>
          <cell r="AP148">
            <v>0.45714285714285713</v>
          </cell>
          <cell r="AU148">
            <v>0.84</v>
          </cell>
          <cell r="AZ148">
            <v>0.375</v>
          </cell>
          <cell r="BE148">
            <v>0.58181818181818179</v>
          </cell>
          <cell r="BJ148">
            <v>0.72</v>
          </cell>
          <cell r="BO148">
            <v>0.83333333333333337</v>
          </cell>
          <cell r="BT148">
            <v>0.53333333333333333</v>
          </cell>
        </row>
        <row r="149">
          <cell r="G149">
            <v>0.58571428571428574</v>
          </cell>
          <cell r="L149">
            <v>0.93333333333333335</v>
          </cell>
          <cell r="Q149">
            <v>0.22500000000000001</v>
          </cell>
          <cell r="V149">
            <v>0.6</v>
          </cell>
          <cell r="AA149">
            <v>0.8</v>
          </cell>
          <cell r="AF149">
            <v>0.8</v>
          </cell>
          <cell r="AK149">
            <v>0.32307692307692309</v>
          </cell>
          <cell r="AP149">
            <v>0.37142857142857144</v>
          </cell>
          <cell r="AU149">
            <v>0.36</v>
          </cell>
          <cell r="AZ149">
            <v>0.57499999999999996</v>
          </cell>
          <cell r="BE149">
            <v>0.4</v>
          </cell>
          <cell r="BJ149">
            <v>0.56000000000000005</v>
          </cell>
          <cell r="BO149">
            <v>0.6333333333333333</v>
          </cell>
          <cell r="BT149">
            <v>0.4</v>
          </cell>
        </row>
        <row r="150">
          <cell r="G150">
            <v>0.5714285714285714</v>
          </cell>
          <cell r="L150">
            <v>0.8666666666666667</v>
          </cell>
          <cell r="Q150">
            <v>0.8</v>
          </cell>
          <cell r="V150">
            <v>0.81428571428571428</v>
          </cell>
          <cell r="AA150">
            <v>0.8666666666666667</v>
          </cell>
          <cell r="AF150">
            <v>0.94285714285714284</v>
          </cell>
          <cell r="AK150">
            <v>0.9538461538461539</v>
          </cell>
          <cell r="AP150">
            <v>0.8571428571428571</v>
          </cell>
          <cell r="AU150">
            <v>0.96</v>
          </cell>
          <cell r="AZ150">
            <v>0.52500000000000002</v>
          </cell>
          <cell r="BE150">
            <v>0.8</v>
          </cell>
          <cell r="BJ150">
            <v>0.68</v>
          </cell>
          <cell r="BO150">
            <v>0.8666666666666667</v>
          </cell>
          <cell r="BT150">
            <v>0.6</v>
          </cell>
        </row>
        <row r="151">
          <cell r="G151">
            <v>0.84285714285714286</v>
          </cell>
          <cell r="L151">
            <v>0.96666666666666667</v>
          </cell>
          <cell r="Q151">
            <v>0.82499999999999996</v>
          </cell>
          <cell r="V151">
            <v>0.84285714285714286</v>
          </cell>
          <cell r="AA151">
            <v>0.8666666666666667</v>
          </cell>
          <cell r="AF151">
            <v>0.94285714285714284</v>
          </cell>
          <cell r="AK151">
            <v>0.81538461538461537</v>
          </cell>
          <cell r="AP151">
            <v>1</v>
          </cell>
          <cell r="AU151">
            <v>1</v>
          </cell>
          <cell r="AZ151">
            <v>0.77500000000000002</v>
          </cell>
          <cell r="BE151">
            <v>0.89090909090909087</v>
          </cell>
          <cell r="BJ151">
            <v>0.88</v>
          </cell>
          <cell r="BO151">
            <v>0.93333333333333335</v>
          </cell>
          <cell r="BT151">
            <v>0.73333333333333328</v>
          </cell>
        </row>
        <row r="152">
          <cell r="G152">
            <v>0.61428571428571432</v>
          </cell>
          <cell r="L152">
            <v>0.2</v>
          </cell>
          <cell r="Q152">
            <v>0.625</v>
          </cell>
          <cell r="V152">
            <v>0.81428571428571428</v>
          </cell>
          <cell r="AA152">
            <v>0.75555555555555554</v>
          </cell>
          <cell r="AF152">
            <v>0.8</v>
          </cell>
          <cell r="AK152">
            <v>0.70769230769230773</v>
          </cell>
          <cell r="AP152">
            <v>0.62857142857142856</v>
          </cell>
          <cell r="AU152">
            <v>0.52</v>
          </cell>
          <cell r="AZ152">
            <v>0.375</v>
          </cell>
          <cell r="BE152">
            <v>0.69090909090909092</v>
          </cell>
          <cell r="BJ152">
            <v>0.68</v>
          </cell>
          <cell r="BO152">
            <v>0.7</v>
          </cell>
          <cell r="BT152">
            <v>0.4</v>
          </cell>
        </row>
        <row r="153">
          <cell r="G153">
            <v>0.75714285714285712</v>
          </cell>
          <cell r="L153">
            <v>0.83333333333333337</v>
          </cell>
          <cell r="Q153">
            <v>0.82499999999999996</v>
          </cell>
          <cell r="V153">
            <v>0.8571428571428571</v>
          </cell>
          <cell r="AA153">
            <v>0.71111111111111114</v>
          </cell>
          <cell r="AF153">
            <v>0.8571428571428571</v>
          </cell>
          <cell r="AK153">
            <v>0.7846153846153846</v>
          </cell>
          <cell r="AP153">
            <v>0.7142857142857143</v>
          </cell>
          <cell r="AU153">
            <v>0.88</v>
          </cell>
          <cell r="AZ153">
            <v>0.6</v>
          </cell>
          <cell r="BE153">
            <v>0.78181818181818186</v>
          </cell>
          <cell r="BJ153">
            <v>0.76</v>
          </cell>
          <cell r="BO153">
            <v>0.76666666666666672</v>
          </cell>
          <cell r="BT153">
            <v>0.4</v>
          </cell>
        </row>
        <row r="154">
          <cell r="G154">
            <v>0.7142857142857143</v>
          </cell>
          <cell r="L154">
            <v>0.2</v>
          </cell>
          <cell r="Q154">
            <v>0.55000000000000004</v>
          </cell>
          <cell r="V154">
            <v>0.82857142857142863</v>
          </cell>
          <cell r="AA154">
            <v>0.73333333333333328</v>
          </cell>
          <cell r="AF154">
            <v>0.77142857142857146</v>
          </cell>
          <cell r="AK154">
            <v>0.81538461538461537</v>
          </cell>
          <cell r="AP154">
            <v>0.74285714285714288</v>
          </cell>
          <cell r="AU154">
            <v>0.92</v>
          </cell>
          <cell r="AZ154">
            <v>0.27500000000000002</v>
          </cell>
          <cell r="BE154">
            <v>0.63636363636363635</v>
          </cell>
          <cell r="BJ154">
            <v>0.72</v>
          </cell>
          <cell r="BO154">
            <v>0.96666666666666667</v>
          </cell>
          <cell r="BT154">
            <v>0.46666666666666667</v>
          </cell>
        </row>
        <row r="155">
          <cell r="G155">
            <v>0.52857142857142858</v>
          </cell>
          <cell r="L155">
            <v>0.75</v>
          </cell>
          <cell r="Q155">
            <v>0.6</v>
          </cell>
          <cell r="V155">
            <v>0.97142857142857142</v>
          </cell>
          <cell r="AA155">
            <v>0.64444444444444449</v>
          </cell>
          <cell r="AF155">
            <v>0.94285714285714284</v>
          </cell>
          <cell r="AK155">
            <v>0.75384615384615383</v>
          </cell>
          <cell r="AP155">
            <v>0.2</v>
          </cell>
          <cell r="AU155">
            <v>0.84</v>
          </cell>
          <cell r="AZ155">
            <v>0.45</v>
          </cell>
          <cell r="BE155">
            <v>0.49090909090909091</v>
          </cell>
          <cell r="BJ155">
            <v>0.6</v>
          </cell>
          <cell r="BO155">
            <v>0.8</v>
          </cell>
          <cell r="BT155">
            <v>0.5</v>
          </cell>
        </row>
        <row r="156">
          <cell r="G156">
            <v>0.81428571428571428</v>
          </cell>
          <cell r="L156">
            <v>0.68333333333333335</v>
          </cell>
          <cell r="Q156">
            <v>0.7</v>
          </cell>
          <cell r="V156">
            <v>0.6428571428571429</v>
          </cell>
          <cell r="AA156">
            <v>0.66666666666666663</v>
          </cell>
          <cell r="AF156">
            <v>0.8</v>
          </cell>
          <cell r="AK156">
            <v>0.55384615384615388</v>
          </cell>
          <cell r="AP156">
            <v>0.82857142857142863</v>
          </cell>
          <cell r="AU156">
            <v>0.8</v>
          </cell>
          <cell r="AZ156">
            <v>0.75</v>
          </cell>
          <cell r="BE156">
            <v>0.70909090909090911</v>
          </cell>
          <cell r="BJ156">
            <v>0.68</v>
          </cell>
          <cell r="BO156">
            <v>0.73333333333333328</v>
          </cell>
          <cell r="BT156">
            <v>0.8</v>
          </cell>
        </row>
        <row r="157">
          <cell r="G157">
            <v>0.2</v>
          </cell>
          <cell r="L157">
            <v>0.2</v>
          </cell>
          <cell r="Q157">
            <v>0.47499999999999998</v>
          </cell>
          <cell r="V157">
            <v>0.5</v>
          </cell>
          <cell r="AA157">
            <v>0.33333333333333331</v>
          </cell>
          <cell r="AF157">
            <v>0.7142857142857143</v>
          </cell>
          <cell r="AK157">
            <v>0.29230769230769232</v>
          </cell>
          <cell r="AP157">
            <v>0.54285714285714282</v>
          </cell>
          <cell r="AU157">
            <v>0.64</v>
          </cell>
          <cell r="AZ157">
            <v>0.2</v>
          </cell>
          <cell r="BE157">
            <v>0.47272727272727272</v>
          </cell>
          <cell r="BJ157">
            <v>0.52</v>
          </cell>
          <cell r="BO157">
            <v>0.6333333333333333</v>
          </cell>
          <cell r="BT157">
            <v>0.36666666666666664</v>
          </cell>
        </row>
        <row r="158">
          <cell r="G158">
            <v>0.2</v>
          </cell>
          <cell r="L158">
            <v>0.2</v>
          </cell>
          <cell r="Q158">
            <v>0.3</v>
          </cell>
          <cell r="V158">
            <v>0.82857142857142863</v>
          </cell>
          <cell r="AA158">
            <v>0.4</v>
          </cell>
          <cell r="AF158">
            <v>0.77142857142857146</v>
          </cell>
          <cell r="AK158">
            <v>0.32307692307692309</v>
          </cell>
          <cell r="AP158">
            <v>0.2</v>
          </cell>
          <cell r="AU158">
            <v>0.68</v>
          </cell>
          <cell r="AZ158">
            <v>0.2</v>
          </cell>
          <cell r="BE158">
            <v>0.2</v>
          </cell>
          <cell r="BJ158">
            <v>0.2</v>
          </cell>
          <cell r="BO158">
            <v>0.46666666666666667</v>
          </cell>
          <cell r="BT158">
            <v>0.2</v>
          </cell>
        </row>
        <row r="159">
          <cell r="G159">
            <v>0.55714285714285716</v>
          </cell>
          <cell r="L159">
            <v>0.66666666666666663</v>
          </cell>
          <cell r="Q159">
            <v>0.42499999999999999</v>
          </cell>
          <cell r="V159">
            <v>0.5</v>
          </cell>
          <cell r="AA159">
            <v>0.51111111111111107</v>
          </cell>
          <cell r="AF159">
            <v>0.6</v>
          </cell>
          <cell r="AK159">
            <v>0.4</v>
          </cell>
          <cell r="AP159">
            <v>0.45714285714285713</v>
          </cell>
          <cell r="AU159">
            <v>0.72</v>
          </cell>
          <cell r="AZ159">
            <v>0.35</v>
          </cell>
          <cell r="BE159">
            <v>0.41818181818181815</v>
          </cell>
          <cell r="BJ159">
            <v>0.72</v>
          </cell>
          <cell r="BO159">
            <v>0.5</v>
          </cell>
          <cell r="BT159">
            <v>0.6</v>
          </cell>
        </row>
        <row r="160">
          <cell r="G160">
            <v>0.87142857142857144</v>
          </cell>
          <cell r="L160">
            <v>0.85</v>
          </cell>
          <cell r="Q160">
            <v>1</v>
          </cell>
          <cell r="V160">
            <v>0.88571428571428568</v>
          </cell>
          <cell r="AA160">
            <v>0.91111111111111109</v>
          </cell>
          <cell r="AF160">
            <v>1</v>
          </cell>
          <cell r="AK160">
            <v>0.9538461538461539</v>
          </cell>
          <cell r="AP160">
            <v>0.8</v>
          </cell>
          <cell r="AU160">
            <v>0.88</v>
          </cell>
          <cell r="AZ160">
            <v>0.82499999999999996</v>
          </cell>
          <cell r="BE160">
            <v>0.8545454545454545</v>
          </cell>
          <cell r="BJ160">
            <v>0.84</v>
          </cell>
          <cell r="BO160">
            <v>0.8666666666666667</v>
          </cell>
          <cell r="BT160">
            <v>0.8666666666666667</v>
          </cell>
        </row>
        <row r="161">
          <cell r="G161">
            <v>0.8</v>
          </cell>
          <cell r="L161">
            <v>0.8</v>
          </cell>
          <cell r="Q161">
            <v>0.77500000000000002</v>
          </cell>
          <cell r="V161">
            <v>0.77142857142857146</v>
          </cell>
          <cell r="AA161">
            <v>0.8</v>
          </cell>
          <cell r="AF161">
            <v>0.8</v>
          </cell>
          <cell r="AK161">
            <v>0.75384615384615383</v>
          </cell>
          <cell r="AP161">
            <v>0.8</v>
          </cell>
          <cell r="AU161">
            <v>0.8</v>
          </cell>
          <cell r="AZ161">
            <v>0.77500000000000002</v>
          </cell>
          <cell r="BE161">
            <v>0.8</v>
          </cell>
          <cell r="BJ161">
            <v>0.72</v>
          </cell>
          <cell r="BO161">
            <v>0.8</v>
          </cell>
          <cell r="BT161">
            <v>0.73333333333333328</v>
          </cell>
        </row>
        <row r="162">
          <cell r="G162">
            <v>0.8</v>
          </cell>
          <cell r="L162">
            <v>0.76666666666666672</v>
          </cell>
          <cell r="Q162">
            <v>0.77500000000000002</v>
          </cell>
          <cell r="V162">
            <v>0.7857142857142857</v>
          </cell>
          <cell r="AA162">
            <v>0.8</v>
          </cell>
          <cell r="AF162">
            <v>0.8</v>
          </cell>
          <cell r="AK162">
            <v>0.8</v>
          </cell>
          <cell r="AP162">
            <v>0.8</v>
          </cell>
          <cell r="AU162">
            <v>0.8</v>
          </cell>
          <cell r="AZ162">
            <v>0.8</v>
          </cell>
          <cell r="BE162">
            <v>0.72727272727272729</v>
          </cell>
          <cell r="BJ162">
            <v>0.76</v>
          </cell>
          <cell r="BO162">
            <v>0.76666666666666672</v>
          </cell>
          <cell r="BT162">
            <v>0.8</v>
          </cell>
        </row>
        <row r="163">
          <cell r="G163">
            <v>0.8</v>
          </cell>
          <cell r="L163">
            <v>0.73333333333333328</v>
          </cell>
          <cell r="Q163">
            <v>0.77500000000000002</v>
          </cell>
          <cell r="V163">
            <v>0.75714285714285712</v>
          </cell>
          <cell r="AA163">
            <v>0.82222222222222219</v>
          </cell>
          <cell r="AF163">
            <v>0.97142857142857142</v>
          </cell>
          <cell r="AK163">
            <v>0.66153846153846152</v>
          </cell>
          <cell r="AP163">
            <v>0.77142857142857146</v>
          </cell>
          <cell r="AU163">
            <v>0.92</v>
          </cell>
          <cell r="AZ163">
            <v>0.875</v>
          </cell>
          <cell r="BE163">
            <v>0.90909090909090906</v>
          </cell>
          <cell r="BJ163">
            <v>0.84</v>
          </cell>
          <cell r="BO163">
            <v>0.96666666666666667</v>
          </cell>
          <cell r="BT163">
            <v>0.7</v>
          </cell>
        </row>
        <row r="164">
          <cell r="G164">
            <v>0.82857142857142863</v>
          </cell>
          <cell r="L164">
            <v>0.2</v>
          </cell>
          <cell r="Q164">
            <v>0.75</v>
          </cell>
          <cell r="V164">
            <v>0.72857142857142854</v>
          </cell>
          <cell r="AA164">
            <v>0.8666666666666667</v>
          </cell>
          <cell r="AF164">
            <v>0.97142857142857142</v>
          </cell>
          <cell r="AK164">
            <v>0.52307692307692311</v>
          </cell>
          <cell r="AP164">
            <v>0.8571428571428571</v>
          </cell>
          <cell r="AU164">
            <v>0.88</v>
          </cell>
          <cell r="AZ164">
            <v>0.42499999999999999</v>
          </cell>
          <cell r="BE164">
            <v>0.74545454545454548</v>
          </cell>
          <cell r="BJ164">
            <v>0.56000000000000005</v>
          </cell>
          <cell r="BO164">
            <v>0.8</v>
          </cell>
          <cell r="BT164">
            <v>0.66666666666666663</v>
          </cell>
        </row>
        <row r="165">
          <cell r="G165">
            <v>1</v>
          </cell>
          <cell r="L165">
            <v>0.93333333333333335</v>
          </cell>
          <cell r="Q165">
            <v>0.8</v>
          </cell>
          <cell r="V165">
            <v>0.81428571428571428</v>
          </cell>
          <cell r="AA165">
            <v>0.8</v>
          </cell>
          <cell r="AF165">
            <v>1</v>
          </cell>
          <cell r="AK165">
            <v>0.63076923076923075</v>
          </cell>
          <cell r="AP165">
            <v>0.82857142857142863</v>
          </cell>
          <cell r="AU165">
            <v>1</v>
          </cell>
          <cell r="AZ165">
            <v>0.7</v>
          </cell>
          <cell r="BE165">
            <v>1</v>
          </cell>
          <cell r="BJ165">
            <v>1</v>
          </cell>
          <cell r="BO165">
            <v>1</v>
          </cell>
          <cell r="BT165">
            <v>0.66666666666666663</v>
          </cell>
        </row>
        <row r="166">
          <cell r="G166">
            <v>0.95714285714285718</v>
          </cell>
          <cell r="L166">
            <v>0.85</v>
          </cell>
          <cell r="Q166">
            <v>0.92500000000000004</v>
          </cell>
          <cell r="V166">
            <v>0.9</v>
          </cell>
          <cell r="AA166">
            <v>0.8</v>
          </cell>
          <cell r="AF166">
            <v>0.88571428571428568</v>
          </cell>
          <cell r="AK166">
            <v>0.93846153846153846</v>
          </cell>
          <cell r="AP166">
            <v>0.68571428571428572</v>
          </cell>
          <cell r="AU166">
            <v>1</v>
          </cell>
          <cell r="AZ166">
            <v>0.77500000000000002</v>
          </cell>
          <cell r="BE166">
            <v>0.87272727272727268</v>
          </cell>
          <cell r="BJ166">
            <v>0.88</v>
          </cell>
          <cell r="BO166">
            <v>0.8666666666666667</v>
          </cell>
          <cell r="BT166">
            <v>0.93333333333333335</v>
          </cell>
        </row>
        <row r="167">
          <cell r="G167">
            <v>0.94285714285714284</v>
          </cell>
          <cell r="L167">
            <v>0.98333333333333328</v>
          </cell>
          <cell r="Q167">
            <v>0.875</v>
          </cell>
          <cell r="V167">
            <v>0.68571428571428572</v>
          </cell>
          <cell r="AA167">
            <v>0.91111111111111109</v>
          </cell>
          <cell r="AF167">
            <v>0.82857142857142863</v>
          </cell>
          <cell r="AK167">
            <v>0.7384615384615385</v>
          </cell>
          <cell r="AP167">
            <v>0.8571428571428571</v>
          </cell>
          <cell r="AU167">
            <v>0.84</v>
          </cell>
          <cell r="AZ167">
            <v>1</v>
          </cell>
          <cell r="BE167">
            <v>0.83636363636363631</v>
          </cell>
          <cell r="BJ167">
            <v>0.84</v>
          </cell>
          <cell r="BO167">
            <v>0.9</v>
          </cell>
          <cell r="BT167">
            <v>0.8666666666666667</v>
          </cell>
        </row>
        <row r="168">
          <cell r="G168">
            <v>0.74285714285714288</v>
          </cell>
          <cell r="L168">
            <v>0.95</v>
          </cell>
          <cell r="Q168">
            <v>0.625</v>
          </cell>
          <cell r="V168">
            <v>0.77142857142857146</v>
          </cell>
          <cell r="AA168">
            <v>1</v>
          </cell>
          <cell r="AF168">
            <v>0.68571428571428572</v>
          </cell>
          <cell r="AK168">
            <v>0.81538461538461537</v>
          </cell>
          <cell r="AP168">
            <v>0.77142857142857146</v>
          </cell>
          <cell r="AU168">
            <v>0.84</v>
          </cell>
          <cell r="AZ168">
            <v>0.47499999999999998</v>
          </cell>
          <cell r="BE168">
            <v>0.58181818181818179</v>
          </cell>
          <cell r="BJ168">
            <v>0.76</v>
          </cell>
          <cell r="BO168">
            <v>0.96666666666666667</v>
          </cell>
          <cell r="BT168">
            <v>0.73333333333333328</v>
          </cell>
        </row>
        <row r="169">
          <cell r="G169">
            <v>0.75714285714285712</v>
          </cell>
          <cell r="L169">
            <v>0.85</v>
          </cell>
          <cell r="Q169">
            <v>0.67500000000000004</v>
          </cell>
          <cell r="V169">
            <v>0.75714285714285712</v>
          </cell>
          <cell r="AA169">
            <v>0.84444444444444444</v>
          </cell>
          <cell r="AF169">
            <v>0.7142857142857143</v>
          </cell>
          <cell r="AK169">
            <v>0.7846153846153846</v>
          </cell>
          <cell r="AP169">
            <v>0.8</v>
          </cell>
          <cell r="AU169">
            <v>0.84</v>
          </cell>
          <cell r="AZ169">
            <v>0.42499999999999999</v>
          </cell>
          <cell r="BE169">
            <v>0.58181818181818179</v>
          </cell>
          <cell r="BJ169">
            <v>0.6</v>
          </cell>
          <cell r="BO169">
            <v>0.76666666666666672</v>
          </cell>
          <cell r="BT169">
            <v>0.7</v>
          </cell>
        </row>
        <row r="170">
          <cell r="G170">
            <v>0.97142857142857142</v>
          </cell>
          <cell r="L170">
            <v>1</v>
          </cell>
          <cell r="Q170">
            <v>0.82499999999999996</v>
          </cell>
          <cell r="V170">
            <v>0.9</v>
          </cell>
          <cell r="AA170">
            <v>0.91111111111111109</v>
          </cell>
          <cell r="AF170">
            <v>0.91428571428571426</v>
          </cell>
          <cell r="AK170">
            <v>0.93846153846153846</v>
          </cell>
          <cell r="AP170">
            <v>0.88571428571428568</v>
          </cell>
          <cell r="AU170">
            <v>1</v>
          </cell>
          <cell r="AZ170">
            <v>0.95</v>
          </cell>
          <cell r="BE170">
            <v>0.76363636363636367</v>
          </cell>
          <cell r="BJ170">
            <v>0.84</v>
          </cell>
          <cell r="BO170">
            <v>1</v>
          </cell>
          <cell r="BT170">
            <v>0.8</v>
          </cell>
        </row>
        <row r="171">
          <cell r="G171">
            <v>0.9285714285714286</v>
          </cell>
          <cell r="L171">
            <v>0.81666666666666665</v>
          </cell>
          <cell r="Q171">
            <v>0.67500000000000004</v>
          </cell>
          <cell r="V171">
            <v>0.81428571428571428</v>
          </cell>
          <cell r="AA171">
            <v>0.75555555555555554</v>
          </cell>
          <cell r="AF171">
            <v>0.74285714285714288</v>
          </cell>
          <cell r="AK171">
            <v>0.72307692307692306</v>
          </cell>
          <cell r="AP171">
            <v>0.74285714285714288</v>
          </cell>
          <cell r="AU171">
            <v>0.88</v>
          </cell>
          <cell r="AZ171">
            <v>0.75</v>
          </cell>
          <cell r="BE171">
            <v>0.76363636363636367</v>
          </cell>
          <cell r="BJ171">
            <v>0.76</v>
          </cell>
          <cell r="BO171">
            <v>0.76666666666666672</v>
          </cell>
          <cell r="BT171">
            <v>1</v>
          </cell>
        </row>
        <row r="172">
          <cell r="G172">
            <v>0.72857142857142854</v>
          </cell>
          <cell r="L172">
            <v>0.7</v>
          </cell>
          <cell r="Q172">
            <v>0.55000000000000004</v>
          </cell>
          <cell r="V172">
            <v>0.7142857142857143</v>
          </cell>
          <cell r="AA172">
            <v>0.75555555555555554</v>
          </cell>
          <cell r="AF172">
            <v>0.8</v>
          </cell>
          <cell r="AK172">
            <v>0.72307692307692306</v>
          </cell>
          <cell r="AP172">
            <v>0.7142857142857143</v>
          </cell>
          <cell r="AU172">
            <v>0.8</v>
          </cell>
          <cell r="AZ172">
            <v>0.47499999999999998</v>
          </cell>
          <cell r="BE172">
            <v>0.52727272727272723</v>
          </cell>
          <cell r="BJ172">
            <v>0.68</v>
          </cell>
          <cell r="BO172">
            <v>0.8</v>
          </cell>
          <cell r="BT172">
            <v>0.5</v>
          </cell>
        </row>
        <row r="173">
          <cell r="G173">
            <v>0.84285714285714286</v>
          </cell>
          <cell r="L173">
            <v>0.8833333333333333</v>
          </cell>
          <cell r="Q173">
            <v>0.72499999999999998</v>
          </cell>
          <cell r="V173">
            <v>0.81428571428571428</v>
          </cell>
          <cell r="AA173">
            <v>0.82222222222222219</v>
          </cell>
          <cell r="AF173">
            <v>0.91428571428571426</v>
          </cell>
          <cell r="AK173">
            <v>0.8</v>
          </cell>
          <cell r="AP173">
            <v>0.8571428571428571</v>
          </cell>
          <cell r="AU173">
            <v>1</v>
          </cell>
          <cell r="AZ173">
            <v>0.7</v>
          </cell>
          <cell r="BE173">
            <v>0.8545454545454545</v>
          </cell>
          <cell r="BJ173">
            <v>0.84</v>
          </cell>
          <cell r="BO173">
            <v>1</v>
          </cell>
          <cell r="BT173">
            <v>0.73333333333333328</v>
          </cell>
        </row>
        <row r="174">
          <cell r="G174">
            <v>0.2</v>
          </cell>
          <cell r="L174">
            <v>0.91666666666666663</v>
          </cell>
          <cell r="Q174">
            <v>0.45</v>
          </cell>
          <cell r="V174">
            <v>0.7857142857142857</v>
          </cell>
          <cell r="AA174">
            <v>0.57777777777777772</v>
          </cell>
          <cell r="AF174">
            <v>0.88571428571428568</v>
          </cell>
          <cell r="AK174">
            <v>0.35384615384615387</v>
          </cell>
          <cell r="AP174">
            <v>0.65714285714285714</v>
          </cell>
          <cell r="AU174">
            <v>0.96</v>
          </cell>
          <cell r="AZ174">
            <v>0.625</v>
          </cell>
          <cell r="BE174">
            <v>0.47272727272727272</v>
          </cell>
          <cell r="BJ174">
            <v>0.8</v>
          </cell>
          <cell r="BO174">
            <v>0.93333333333333335</v>
          </cell>
          <cell r="BT174">
            <v>0.53333333333333333</v>
          </cell>
        </row>
        <row r="175">
          <cell r="G175">
            <v>0.97142857142857142</v>
          </cell>
          <cell r="L175">
            <v>0.83333333333333337</v>
          </cell>
          <cell r="Q175">
            <v>0.3</v>
          </cell>
          <cell r="V175">
            <v>0.81428571428571428</v>
          </cell>
          <cell r="AA175">
            <v>0.64444444444444449</v>
          </cell>
          <cell r="AF175">
            <v>0.74285714285714288</v>
          </cell>
          <cell r="AK175">
            <v>0.4</v>
          </cell>
          <cell r="AP175">
            <v>0.31428571428571428</v>
          </cell>
          <cell r="AU175">
            <v>0.88</v>
          </cell>
          <cell r="AZ175">
            <v>0.375</v>
          </cell>
          <cell r="BE175">
            <v>0.5636363636363636</v>
          </cell>
          <cell r="BJ175">
            <v>0.72</v>
          </cell>
          <cell r="BO175">
            <v>0.8666666666666667</v>
          </cell>
          <cell r="BT175">
            <v>0.46666666666666667</v>
          </cell>
        </row>
        <row r="176">
          <cell r="G176">
            <v>0.2</v>
          </cell>
          <cell r="L176">
            <v>0.2</v>
          </cell>
          <cell r="Q176">
            <v>0.625</v>
          </cell>
          <cell r="V176">
            <v>0.74285714285714288</v>
          </cell>
          <cell r="AA176">
            <v>0.57777777777777772</v>
          </cell>
          <cell r="AF176">
            <v>0.94285714285714284</v>
          </cell>
          <cell r="AK176">
            <v>0.2</v>
          </cell>
          <cell r="AP176">
            <v>0.68571428571428572</v>
          </cell>
          <cell r="AU176">
            <v>0.96</v>
          </cell>
          <cell r="AZ176">
            <v>0.75</v>
          </cell>
          <cell r="BE176">
            <v>0.65454545454545454</v>
          </cell>
          <cell r="BJ176">
            <v>0.96</v>
          </cell>
          <cell r="BO176">
            <v>0.96666666666666667</v>
          </cell>
          <cell r="BT176">
            <v>0.6</v>
          </cell>
        </row>
        <row r="177">
          <cell r="G177">
            <v>0.58571428571428574</v>
          </cell>
          <cell r="L177">
            <v>0.71666666666666667</v>
          </cell>
          <cell r="Q177">
            <v>0.67500000000000004</v>
          </cell>
          <cell r="V177">
            <v>0.7857142857142857</v>
          </cell>
          <cell r="AA177">
            <v>0.88888888888888884</v>
          </cell>
          <cell r="AF177">
            <v>0.8</v>
          </cell>
          <cell r="AK177">
            <v>0.9538461538461539</v>
          </cell>
          <cell r="AP177">
            <v>0.74285714285714288</v>
          </cell>
          <cell r="AU177">
            <v>0.76</v>
          </cell>
          <cell r="AZ177">
            <v>0.57499999999999996</v>
          </cell>
          <cell r="BE177">
            <v>0.8545454545454545</v>
          </cell>
          <cell r="BJ177">
            <v>0.76</v>
          </cell>
          <cell r="BO177">
            <v>0.83333333333333337</v>
          </cell>
          <cell r="BT177">
            <v>0.56666666666666665</v>
          </cell>
        </row>
        <row r="178">
          <cell r="G178">
            <v>0.2</v>
          </cell>
          <cell r="L178">
            <v>0.2</v>
          </cell>
          <cell r="Q178">
            <v>0.27500000000000002</v>
          </cell>
          <cell r="V178">
            <v>0.2</v>
          </cell>
          <cell r="AA178">
            <v>0.62222222222222223</v>
          </cell>
          <cell r="AF178">
            <v>0.5714285714285714</v>
          </cell>
          <cell r="AK178">
            <v>0.29230769230769232</v>
          </cell>
          <cell r="AP178">
            <v>0.25714285714285712</v>
          </cell>
          <cell r="AU178">
            <v>0.64</v>
          </cell>
          <cell r="AZ178">
            <v>0.2</v>
          </cell>
          <cell r="BE178">
            <v>0.30909090909090908</v>
          </cell>
          <cell r="BJ178">
            <v>0.2</v>
          </cell>
          <cell r="BO178">
            <v>0.2</v>
          </cell>
          <cell r="BT178">
            <v>0.33333333333333331</v>
          </cell>
        </row>
        <row r="179">
          <cell r="G179">
            <v>0.81428571428571428</v>
          </cell>
          <cell r="L179">
            <v>0.65</v>
          </cell>
          <cell r="Q179">
            <v>0.8</v>
          </cell>
          <cell r="V179">
            <v>0.74285714285714288</v>
          </cell>
          <cell r="AA179">
            <v>0.75555555555555554</v>
          </cell>
          <cell r="AF179">
            <v>0.74285714285714288</v>
          </cell>
          <cell r="AK179">
            <v>0.72307692307692306</v>
          </cell>
          <cell r="AP179">
            <v>0.62857142857142856</v>
          </cell>
          <cell r="AU179">
            <v>0.88</v>
          </cell>
          <cell r="AZ179">
            <v>0.8</v>
          </cell>
          <cell r="BE179">
            <v>0.87272727272727268</v>
          </cell>
          <cell r="BJ179">
            <v>0.8</v>
          </cell>
          <cell r="BO179">
            <v>0.8</v>
          </cell>
          <cell r="BT179">
            <v>0.7</v>
          </cell>
        </row>
        <row r="180">
          <cell r="G180">
            <v>0.94285714285714284</v>
          </cell>
          <cell r="L180">
            <v>0.66666666666666663</v>
          </cell>
          <cell r="Q180">
            <v>0.82499999999999996</v>
          </cell>
          <cell r="V180">
            <v>1</v>
          </cell>
          <cell r="AA180">
            <v>0.64444444444444449</v>
          </cell>
          <cell r="AF180">
            <v>0.94285714285714284</v>
          </cell>
          <cell r="AK180">
            <v>0.98461538461538467</v>
          </cell>
          <cell r="AP180">
            <v>0.7142857142857143</v>
          </cell>
          <cell r="AU180">
            <v>1</v>
          </cell>
          <cell r="AZ180">
            <v>0.65</v>
          </cell>
          <cell r="BE180">
            <v>0.83636363636363631</v>
          </cell>
          <cell r="BJ180">
            <v>0.68</v>
          </cell>
          <cell r="BO180">
            <v>1</v>
          </cell>
          <cell r="BT180">
            <v>0.6</v>
          </cell>
        </row>
        <row r="181">
          <cell r="G181">
            <v>0.81428571428571428</v>
          </cell>
          <cell r="L181">
            <v>0.83333333333333337</v>
          </cell>
          <cell r="Q181">
            <v>0.82499999999999996</v>
          </cell>
          <cell r="V181">
            <v>0.9</v>
          </cell>
          <cell r="AA181">
            <v>0.97777777777777775</v>
          </cell>
          <cell r="AF181">
            <v>0.94285714285714284</v>
          </cell>
          <cell r="AK181">
            <v>0.8</v>
          </cell>
          <cell r="AP181">
            <v>0.97142857142857142</v>
          </cell>
          <cell r="AU181">
            <v>1</v>
          </cell>
          <cell r="AZ181">
            <v>0.72499999999999998</v>
          </cell>
          <cell r="BE181">
            <v>0.8545454545454545</v>
          </cell>
          <cell r="BJ181">
            <v>0.76</v>
          </cell>
          <cell r="BO181">
            <v>0.83333333333333337</v>
          </cell>
          <cell r="BT181">
            <v>0.6333333333333333</v>
          </cell>
        </row>
        <row r="182">
          <cell r="G182">
            <v>0.68571428571428572</v>
          </cell>
          <cell r="L182">
            <v>0.75</v>
          </cell>
          <cell r="Q182">
            <v>0.67500000000000004</v>
          </cell>
          <cell r="V182">
            <v>0.41428571428571431</v>
          </cell>
          <cell r="AA182">
            <v>0.62222222222222223</v>
          </cell>
          <cell r="AF182">
            <v>0.7142857142857143</v>
          </cell>
          <cell r="AK182">
            <v>0.6</v>
          </cell>
          <cell r="AP182">
            <v>0.74285714285714288</v>
          </cell>
          <cell r="AU182">
            <v>0.84</v>
          </cell>
          <cell r="AZ182">
            <v>0.7</v>
          </cell>
          <cell r="BE182">
            <v>0.5636363636363636</v>
          </cell>
          <cell r="BJ182">
            <v>0.6</v>
          </cell>
          <cell r="BO182">
            <v>0.6333333333333333</v>
          </cell>
          <cell r="BT182">
            <v>0.5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C2" t="str">
            <v>Recursos humanos</v>
          </cell>
          <cell r="E2" t="str">
            <v>Valoración del entorno</v>
          </cell>
          <cell r="G2" t="str">
            <v>Proveedores</v>
          </cell>
          <cell r="I2" t="str">
            <v>Gestión de ventas</v>
          </cell>
          <cell r="K2" t="str">
            <v>Innovación</v>
          </cell>
          <cell r="M2" t="str">
            <v>Satisfacción con la empresa</v>
          </cell>
          <cell r="O2" t="str">
            <v>Ámbito de ventas</v>
          </cell>
        </row>
        <row r="3">
          <cell r="B3">
            <v>0.95714285714285718</v>
          </cell>
          <cell r="C3">
            <v>0.93333333333333335</v>
          </cell>
          <cell r="D3">
            <v>0.92500000000000004</v>
          </cell>
          <cell r="E3">
            <v>0.87142857142857144</v>
          </cell>
          <cell r="F3">
            <v>0.8666666666666667</v>
          </cell>
          <cell r="G3">
            <v>0.82857142857142863</v>
          </cell>
          <cell r="H3">
            <v>0.9538461538461539</v>
          </cell>
          <cell r="I3">
            <v>0.82857142857142863</v>
          </cell>
          <cell r="J3">
            <v>1</v>
          </cell>
          <cell r="K3">
            <v>0.82499999999999996</v>
          </cell>
          <cell r="L3">
            <v>0.92727272727272725</v>
          </cell>
          <cell r="M3">
            <v>0.84</v>
          </cell>
          <cell r="N3">
            <v>1</v>
          </cell>
          <cell r="O3">
            <v>0.6</v>
          </cell>
        </row>
        <row r="4">
          <cell r="B4">
            <v>0.2</v>
          </cell>
          <cell r="C4">
            <v>0.2</v>
          </cell>
          <cell r="D4">
            <v>0.65</v>
          </cell>
          <cell r="E4">
            <v>0.9285714285714286</v>
          </cell>
          <cell r="F4">
            <v>0.2</v>
          </cell>
          <cell r="G4">
            <v>1</v>
          </cell>
          <cell r="H4">
            <v>0.75384615384615383</v>
          </cell>
          <cell r="I4">
            <v>0.42857142857142855</v>
          </cell>
          <cell r="J4">
            <v>0.68</v>
          </cell>
          <cell r="K4">
            <v>0.3</v>
          </cell>
          <cell r="L4">
            <v>0.41818181818181815</v>
          </cell>
          <cell r="M4">
            <v>0.2</v>
          </cell>
          <cell r="N4">
            <v>0.73333333333333328</v>
          </cell>
          <cell r="O4">
            <v>0.2</v>
          </cell>
        </row>
        <row r="5">
          <cell r="B5">
            <v>0.97142857142857142</v>
          </cell>
          <cell r="C5">
            <v>0.71666666666666667</v>
          </cell>
          <cell r="D5">
            <v>0.9</v>
          </cell>
          <cell r="E5">
            <v>0.8</v>
          </cell>
          <cell r="F5">
            <v>0.66666666666666663</v>
          </cell>
          <cell r="G5">
            <v>0.82857142857142863</v>
          </cell>
          <cell r="H5">
            <v>1</v>
          </cell>
          <cell r="I5">
            <v>0.94285714285714284</v>
          </cell>
          <cell r="J5">
            <v>1</v>
          </cell>
          <cell r="K5">
            <v>1</v>
          </cell>
          <cell r="L5">
            <v>0.76363636363636367</v>
          </cell>
          <cell r="M5">
            <v>0.84</v>
          </cell>
          <cell r="N5">
            <v>0.8666666666666667</v>
          </cell>
          <cell r="O5">
            <v>1</v>
          </cell>
        </row>
        <row r="6">
          <cell r="B6">
            <v>0.7142857142857143</v>
          </cell>
          <cell r="C6">
            <v>0.85</v>
          </cell>
          <cell r="D6">
            <v>0.875</v>
          </cell>
          <cell r="E6">
            <v>0.7857142857142857</v>
          </cell>
          <cell r="F6">
            <v>0.71111111111111114</v>
          </cell>
          <cell r="G6">
            <v>0.68571428571428572</v>
          </cell>
          <cell r="H6">
            <v>0.8</v>
          </cell>
          <cell r="I6">
            <v>0.51428571428571423</v>
          </cell>
          <cell r="J6">
            <v>1</v>
          </cell>
          <cell r="K6">
            <v>0.55000000000000004</v>
          </cell>
          <cell r="L6">
            <v>0.61818181818181817</v>
          </cell>
          <cell r="M6">
            <v>0.68</v>
          </cell>
          <cell r="N6">
            <v>0.73333333333333328</v>
          </cell>
          <cell r="O6">
            <v>0.2</v>
          </cell>
        </row>
        <row r="7">
          <cell r="B7">
            <v>0.82857142857142863</v>
          </cell>
          <cell r="C7">
            <v>0.76666666666666672</v>
          </cell>
          <cell r="D7">
            <v>0.7</v>
          </cell>
          <cell r="E7">
            <v>0.7142857142857143</v>
          </cell>
          <cell r="F7">
            <v>0.77777777777777779</v>
          </cell>
          <cell r="G7">
            <v>0.8571428571428571</v>
          </cell>
          <cell r="H7">
            <v>0.89230769230769236</v>
          </cell>
          <cell r="I7">
            <v>0.82857142857142863</v>
          </cell>
          <cell r="J7">
            <v>0.84</v>
          </cell>
          <cell r="K7">
            <v>0.85</v>
          </cell>
          <cell r="L7">
            <v>0.70909090909090911</v>
          </cell>
          <cell r="M7">
            <v>0.6</v>
          </cell>
          <cell r="N7">
            <v>0.9</v>
          </cell>
          <cell r="O7">
            <v>0.8</v>
          </cell>
        </row>
        <row r="8">
          <cell r="B8">
            <v>0.84285714285714286</v>
          </cell>
          <cell r="C8">
            <v>0.93333333333333335</v>
          </cell>
          <cell r="D8">
            <v>0.65</v>
          </cell>
          <cell r="E8">
            <v>0.6428571428571429</v>
          </cell>
          <cell r="F8">
            <v>0.84444444444444444</v>
          </cell>
          <cell r="G8">
            <v>0.97142857142857142</v>
          </cell>
          <cell r="H8">
            <v>1</v>
          </cell>
          <cell r="I8">
            <v>0.82857142857142863</v>
          </cell>
          <cell r="J8">
            <v>0.92</v>
          </cell>
          <cell r="K8">
            <v>0.77500000000000002</v>
          </cell>
          <cell r="L8">
            <v>0.8</v>
          </cell>
          <cell r="M8">
            <v>0.88</v>
          </cell>
          <cell r="N8">
            <v>0.96666666666666667</v>
          </cell>
          <cell r="O8">
            <v>0.93333333333333335</v>
          </cell>
        </row>
        <row r="9">
          <cell r="B9">
            <v>0.8</v>
          </cell>
          <cell r="C9">
            <v>0.8</v>
          </cell>
          <cell r="D9">
            <v>0.625</v>
          </cell>
          <cell r="E9">
            <v>0.8</v>
          </cell>
          <cell r="F9">
            <v>0.64444444444444449</v>
          </cell>
          <cell r="G9">
            <v>0.6</v>
          </cell>
          <cell r="H9">
            <v>0.69230769230769229</v>
          </cell>
          <cell r="I9">
            <v>0.8</v>
          </cell>
          <cell r="J9">
            <v>0.8</v>
          </cell>
          <cell r="K9">
            <v>0.8</v>
          </cell>
          <cell r="L9">
            <v>0.67272727272727273</v>
          </cell>
          <cell r="M9">
            <v>0.8</v>
          </cell>
          <cell r="N9">
            <v>0.8</v>
          </cell>
          <cell r="O9">
            <v>0.8</v>
          </cell>
        </row>
        <row r="10">
          <cell r="B10">
            <v>0.7857142857142857</v>
          </cell>
          <cell r="C10">
            <v>0.95</v>
          </cell>
          <cell r="D10">
            <v>0.75</v>
          </cell>
          <cell r="E10">
            <v>0.7857142857142857</v>
          </cell>
          <cell r="F10">
            <v>0.75555555555555554</v>
          </cell>
          <cell r="G10">
            <v>0.82857142857142863</v>
          </cell>
          <cell r="H10">
            <v>0.76923076923076927</v>
          </cell>
          <cell r="I10">
            <v>0.77142857142857146</v>
          </cell>
          <cell r="J10">
            <v>0.8</v>
          </cell>
          <cell r="K10">
            <v>0.72499999999999998</v>
          </cell>
          <cell r="L10">
            <v>0.65454545454545454</v>
          </cell>
          <cell r="M10">
            <v>0.84</v>
          </cell>
          <cell r="N10">
            <v>0.73333333333333328</v>
          </cell>
          <cell r="O10">
            <v>0.7</v>
          </cell>
        </row>
        <row r="11">
          <cell r="B11">
            <v>0.95714285714285718</v>
          </cell>
          <cell r="C11">
            <v>0.9</v>
          </cell>
          <cell r="D11">
            <v>0.67500000000000004</v>
          </cell>
          <cell r="E11">
            <v>0.95714285714285718</v>
          </cell>
          <cell r="F11">
            <v>0.8666666666666667</v>
          </cell>
          <cell r="G11">
            <v>0.91428571428571426</v>
          </cell>
          <cell r="H11">
            <v>0.9538461538461539</v>
          </cell>
          <cell r="I11">
            <v>0.74285714285714288</v>
          </cell>
          <cell r="J11">
            <v>1</v>
          </cell>
          <cell r="K11">
            <v>0.6</v>
          </cell>
          <cell r="L11">
            <v>0.70909090909090911</v>
          </cell>
          <cell r="M11">
            <v>0.8</v>
          </cell>
          <cell r="N11">
            <v>0.93333333333333335</v>
          </cell>
          <cell r="O11">
            <v>0.53333333333333333</v>
          </cell>
        </row>
        <row r="12">
          <cell r="B12">
            <v>0.55714285714285716</v>
          </cell>
          <cell r="C12">
            <v>0.2</v>
          </cell>
          <cell r="D12">
            <v>0.5</v>
          </cell>
          <cell r="E12">
            <v>0.75714285714285712</v>
          </cell>
          <cell r="F12">
            <v>0.62222222222222223</v>
          </cell>
          <cell r="G12">
            <v>0.74285714285714288</v>
          </cell>
          <cell r="H12">
            <v>0.75384615384615383</v>
          </cell>
          <cell r="I12">
            <v>0.45714285714285713</v>
          </cell>
          <cell r="J12">
            <v>0.8</v>
          </cell>
          <cell r="K12">
            <v>0.3</v>
          </cell>
          <cell r="L12">
            <v>0.65454545454545454</v>
          </cell>
          <cell r="M12">
            <v>0.72</v>
          </cell>
          <cell r="N12">
            <v>0.76666666666666672</v>
          </cell>
          <cell r="O12">
            <v>0.56666666666666665</v>
          </cell>
        </row>
        <row r="13">
          <cell r="B13">
            <v>0.97142857142857142</v>
          </cell>
          <cell r="C13">
            <v>0.98333333333333328</v>
          </cell>
          <cell r="D13">
            <v>0.9</v>
          </cell>
          <cell r="E13">
            <v>1</v>
          </cell>
          <cell r="F13">
            <v>0.97777777777777775</v>
          </cell>
          <cell r="G13">
            <v>1</v>
          </cell>
          <cell r="H13">
            <v>1</v>
          </cell>
          <cell r="I13">
            <v>0.82857142857142863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</row>
        <row r="14">
          <cell r="B14">
            <v>0.91428571428571426</v>
          </cell>
          <cell r="C14">
            <v>0.91666666666666663</v>
          </cell>
          <cell r="D14">
            <v>0.875</v>
          </cell>
          <cell r="E14">
            <v>0.75714285714285712</v>
          </cell>
          <cell r="F14">
            <v>0.8666666666666667</v>
          </cell>
          <cell r="G14">
            <v>0.88571428571428568</v>
          </cell>
          <cell r="H14">
            <v>0.90769230769230769</v>
          </cell>
          <cell r="I14">
            <v>0.8571428571428571</v>
          </cell>
          <cell r="J14">
            <v>0.96</v>
          </cell>
          <cell r="K14">
            <v>0.625</v>
          </cell>
          <cell r="L14">
            <v>0.8</v>
          </cell>
          <cell r="M14">
            <v>0.8</v>
          </cell>
          <cell r="N14">
            <v>0.76666666666666672</v>
          </cell>
          <cell r="O14">
            <v>0.53333333333333333</v>
          </cell>
        </row>
        <row r="15">
          <cell r="B15">
            <v>0.91428571428571426</v>
          </cell>
          <cell r="C15">
            <v>0.91666666666666663</v>
          </cell>
          <cell r="D15">
            <v>0.875</v>
          </cell>
          <cell r="E15">
            <v>0.75714285714285712</v>
          </cell>
          <cell r="F15">
            <v>0.8666666666666667</v>
          </cell>
          <cell r="G15">
            <v>0.88571428571428568</v>
          </cell>
          <cell r="H15">
            <v>0.90769230769230769</v>
          </cell>
          <cell r="I15">
            <v>0.8571428571428571</v>
          </cell>
          <cell r="J15">
            <v>0.96</v>
          </cell>
          <cell r="K15">
            <v>0.625</v>
          </cell>
          <cell r="L15">
            <v>0.8</v>
          </cell>
          <cell r="M15">
            <v>0.8</v>
          </cell>
          <cell r="N15">
            <v>0.76666666666666672</v>
          </cell>
          <cell r="O15">
            <v>0.53333333333333333</v>
          </cell>
        </row>
        <row r="16">
          <cell r="B16">
            <v>0.2</v>
          </cell>
          <cell r="C16">
            <v>0.76666666666666672</v>
          </cell>
          <cell r="D16">
            <v>0.77500000000000002</v>
          </cell>
          <cell r="E16">
            <v>0.2</v>
          </cell>
          <cell r="F16">
            <v>0.71111111111111114</v>
          </cell>
          <cell r="G16">
            <v>0.82857142857142863</v>
          </cell>
          <cell r="H16">
            <v>0.75384615384615383</v>
          </cell>
          <cell r="I16">
            <v>0.65714285714285714</v>
          </cell>
          <cell r="J16">
            <v>0.96</v>
          </cell>
          <cell r="K16">
            <v>0.72499999999999998</v>
          </cell>
          <cell r="L16">
            <v>0.69090909090909092</v>
          </cell>
          <cell r="M16">
            <v>0.72</v>
          </cell>
          <cell r="N16">
            <v>0.6</v>
          </cell>
          <cell r="O16">
            <v>0.6</v>
          </cell>
        </row>
        <row r="17">
          <cell r="B17">
            <v>0.84285714285714286</v>
          </cell>
          <cell r="C17">
            <v>0.83333333333333337</v>
          </cell>
          <cell r="D17">
            <v>0.75</v>
          </cell>
          <cell r="E17">
            <v>0.91428571428571426</v>
          </cell>
          <cell r="F17">
            <v>0.8666666666666667</v>
          </cell>
          <cell r="G17">
            <v>0.94285714285714284</v>
          </cell>
          <cell r="H17">
            <v>0.87692307692307692</v>
          </cell>
          <cell r="I17">
            <v>0.97142857142857142</v>
          </cell>
          <cell r="J17">
            <v>0.92</v>
          </cell>
          <cell r="K17">
            <v>0.72499999999999998</v>
          </cell>
          <cell r="L17">
            <v>0.8</v>
          </cell>
          <cell r="M17">
            <v>0.72</v>
          </cell>
          <cell r="N17">
            <v>0.93333333333333335</v>
          </cell>
          <cell r="O17">
            <v>0.73333333333333328</v>
          </cell>
        </row>
        <row r="18">
          <cell r="B18">
            <v>0.82857142857142863</v>
          </cell>
          <cell r="C18">
            <v>0.9</v>
          </cell>
          <cell r="D18">
            <v>0.85</v>
          </cell>
          <cell r="E18">
            <v>0.67142857142857137</v>
          </cell>
          <cell r="F18">
            <v>0.88888888888888884</v>
          </cell>
          <cell r="G18">
            <v>0.82857142857142863</v>
          </cell>
          <cell r="H18">
            <v>0.89230769230769236</v>
          </cell>
          <cell r="I18">
            <v>0.48571428571428571</v>
          </cell>
          <cell r="J18">
            <v>0.96</v>
          </cell>
          <cell r="K18">
            <v>0.92500000000000004</v>
          </cell>
          <cell r="L18">
            <v>0.74545454545454548</v>
          </cell>
          <cell r="M18">
            <v>0.6</v>
          </cell>
          <cell r="N18">
            <v>0.93333333333333335</v>
          </cell>
          <cell r="O18">
            <v>0.6</v>
          </cell>
        </row>
        <row r="19">
          <cell r="B19">
            <v>0.7857142857142857</v>
          </cell>
          <cell r="C19">
            <v>0.8</v>
          </cell>
          <cell r="D19">
            <v>0.9</v>
          </cell>
          <cell r="E19">
            <v>0.65714285714285714</v>
          </cell>
          <cell r="F19">
            <v>0.82222222222222219</v>
          </cell>
          <cell r="G19">
            <v>1</v>
          </cell>
          <cell r="H19">
            <v>0.87692307692307692</v>
          </cell>
          <cell r="I19">
            <v>1</v>
          </cell>
          <cell r="J19">
            <v>1</v>
          </cell>
          <cell r="K19">
            <v>0.8</v>
          </cell>
          <cell r="L19">
            <v>0.98181818181818181</v>
          </cell>
          <cell r="M19">
            <v>0.84</v>
          </cell>
          <cell r="N19">
            <v>1</v>
          </cell>
          <cell r="O19">
            <v>0.8666666666666667</v>
          </cell>
        </row>
        <row r="20">
          <cell r="B20">
            <v>0.62857142857142856</v>
          </cell>
          <cell r="C20">
            <v>0.66666666666666663</v>
          </cell>
          <cell r="D20">
            <v>0.67500000000000004</v>
          </cell>
          <cell r="E20">
            <v>0.55714285714285716</v>
          </cell>
          <cell r="F20">
            <v>0.42222222222222222</v>
          </cell>
          <cell r="G20">
            <v>0.74285714285714288</v>
          </cell>
          <cell r="H20">
            <v>0.67692307692307696</v>
          </cell>
          <cell r="I20">
            <v>0.7142857142857143</v>
          </cell>
          <cell r="J20">
            <v>0.92</v>
          </cell>
          <cell r="K20">
            <v>0.45</v>
          </cell>
          <cell r="L20">
            <v>0.69090909090909092</v>
          </cell>
          <cell r="M20">
            <v>0.64</v>
          </cell>
          <cell r="N20">
            <v>0.76666666666666672</v>
          </cell>
          <cell r="O20">
            <v>0.7</v>
          </cell>
        </row>
        <row r="21">
          <cell r="B21">
            <v>0.77142857142857146</v>
          </cell>
          <cell r="C21">
            <v>0.93333333333333335</v>
          </cell>
          <cell r="D21">
            <v>0.8</v>
          </cell>
          <cell r="E21">
            <v>0.81428571428571428</v>
          </cell>
          <cell r="F21">
            <v>0.91111111111111109</v>
          </cell>
          <cell r="G21">
            <v>1</v>
          </cell>
          <cell r="H21">
            <v>1</v>
          </cell>
          <cell r="I21">
            <v>0.42857142857142855</v>
          </cell>
          <cell r="J21">
            <v>1</v>
          </cell>
          <cell r="K21">
            <v>0.2</v>
          </cell>
          <cell r="L21">
            <v>0.52727272727272723</v>
          </cell>
          <cell r="M21">
            <v>0.76</v>
          </cell>
          <cell r="N21">
            <v>1</v>
          </cell>
          <cell r="O21">
            <v>0.6</v>
          </cell>
        </row>
        <row r="22">
          <cell r="B22">
            <v>0.2857142857142857</v>
          </cell>
          <cell r="C22">
            <v>0.2</v>
          </cell>
          <cell r="D22">
            <v>0.57499999999999996</v>
          </cell>
          <cell r="E22">
            <v>0.67142857142857137</v>
          </cell>
          <cell r="F22">
            <v>0.8666666666666667</v>
          </cell>
          <cell r="G22">
            <v>0.94285714285714284</v>
          </cell>
          <cell r="H22">
            <v>0.8</v>
          </cell>
          <cell r="I22">
            <v>0.42857142857142855</v>
          </cell>
          <cell r="J22">
            <v>0.8</v>
          </cell>
          <cell r="K22">
            <v>0.3</v>
          </cell>
          <cell r="L22">
            <v>0.45454545454545453</v>
          </cell>
          <cell r="M22">
            <v>0.52</v>
          </cell>
          <cell r="N22">
            <v>0.73333333333333328</v>
          </cell>
          <cell r="O22">
            <v>0.33333333333333331</v>
          </cell>
        </row>
        <row r="23">
          <cell r="B23">
            <v>0.94285714285714284</v>
          </cell>
          <cell r="C23">
            <v>0.2</v>
          </cell>
          <cell r="D23">
            <v>0.8</v>
          </cell>
          <cell r="E23">
            <v>0.77142857142857146</v>
          </cell>
          <cell r="F23">
            <v>0.28888888888888886</v>
          </cell>
          <cell r="G23">
            <v>0.88571428571428568</v>
          </cell>
          <cell r="H23">
            <v>0.36923076923076925</v>
          </cell>
          <cell r="I23">
            <v>0.31428571428571428</v>
          </cell>
          <cell r="J23">
            <v>1</v>
          </cell>
          <cell r="K23">
            <v>0.35</v>
          </cell>
          <cell r="L23">
            <v>0.49090909090909091</v>
          </cell>
          <cell r="M23">
            <v>0.68</v>
          </cell>
          <cell r="N23">
            <v>0.5</v>
          </cell>
          <cell r="O23">
            <v>0.46666666666666667</v>
          </cell>
        </row>
        <row r="24">
          <cell r="B24">
            <v>1</v>
          </cell>
          <cell r="C24">
            <v>0.83333333333333337</v>
          </cell>
          <cell r="D24">
            <v>0.7</v>
          </cell>
          <cell r="E24">
            <v>0.94285714285714284</v>
          </cell>
          <cell r="F24">
            <v>0.91111111111111109</v>
          </cell>
          <cell r="G24">
            <v>0.88571428571428568</v>
          </cell>
          <cell r="H24">
            <v>0.87692307692307692</v>
          </cell>
          <cell r="I24">
            <v>0.77142857142857146</v>
          </cell>
          <cell r="J24">
            <v>1</v>
          </cell>
          <cell r="K24">
            <v>0.9</v>
          </cell>
          <cell r="L24">
            <v>0.92727272727272725</v>
          </cell>
          <cell r="M24">
            <v>0.76</v>
          </cell>
          <cell r="N24">
            <v>1</v>
          </cell>
          <cell r="O24">
            <v>0.6</v>
          </cell>
        </row>
        <row r="25">
          <cell r="B25">
            <v>0.97142857142857142</v>
          </cell>
          <cell r="C25">
            <v>0.96666666666666667</v>
          </cell>
          <cell r="D25">
            <v>0.72499999999999998</v>
          </cell>
          <cell r="E25">
            <v>0.8571428571428571</v>
          </cell>
          <cell r="F25">
            <v>0.77777777777777779</v>
          </cell>
          <cell r="G25">
            <v>0.91428571428571426</v>
          </cell>
          <cell r="H25">
            <v>0.58461538461538465</v>
          </cell>
          <cell r="I25">
            <v>0.77142857142857146</v>
          </cell>
          <cell r="J25">
            <v>1</v>
          </cell>
          <cell r="K25">
            <v>0.8</v>
          </cell>
          <cell r="L25">
            <v>0.70909090909090911</v>
          </cell>
          <cell r="M25">
            <v>0.84</v>
          </cell>
          <cell r="N25">
            <v>0.93333333333333335</v>
          </cell>
          <cell r="O25">
            <v>0.6</v>
          </cell>
        </row>
        <row r="26">
          <cell r="B26">
            <v>0.94285714285714284</v>
          </cell>
          <cell r="C26">
            <v>0.53333333333333333</v>
          </cell>
          <cell r="D26">
            <v>0.82499999999999996</v>
          </cell>
          <cell r="E26">
            <v>0.94285714285714284</v>
          </cell>
          <cell r="F26">
            <v>0.75555555555555554</v>
          </cell>
          <cell r="G26">
            <v>0.91428571428571426</v>
          </cell>
          <cell r="H26">
            <v>0.8</v>
          </cell>
          <cell r="I26">
            <v>0.62857142857142856</v>
          </cell>
          <cell r="J26">
            <v>0.96</v>
          </cell>
          <cell r="K26">
            <v>0.7</v>
          </cell>
          <cell r="L26">
            <v>0.63636363636363635</v>
          </cell>
          <cell r="M26">
            <v>0.8</v>
          </cell>
          <cell r="N26">
            <v>0.9</v>
          </cell>
          <cell r="O26">
            <v>0.46666666666666667</v>
          </cell>
        </row>
        <row r="27">
          <cell r="B27">
            <v>1</v>
          </cell>
          <cell r="C27">
            <v>1</v>
          </cell>
          <cell r="D27">
            <v>0.95</v>
          </cell>
          <cell r="E27">
            <v>1</v>
          </cell>
          <cell r="F27">
            <v>1</v>
          </cell>
          <cell r="G27">
            <v>0.94285714285714284</v>
          </cell>
          <cell r="H27">
            <v>0.96923076923076923</v>
          </cell>
          <cell r="I27">
            <v>0.8</v>
          </cell>
          <cell r="J27">
            <v>1</v>
          </cell>
          <cell r="K27">
            <v>1</v>
          </cell>
          <cell r="L27">
            <v>0.92727272727272725</v>
          </cell>
          <cell r="M27">
            <v>0.76</v>
          </cell>
          <cell r="N27">
            <v>0.96666666666666667</v>
          </cell>
          <cell r="O27">
            <v>0.46666666666666667</v>
          </cell>
        </row>
        <row r="28">
          <cell r="B28">
            <v>0.65714285714285714</v>
          </cell>
          <cell r="C28">
            <v>0.7</v>
          </cell>
          <cell r="D28">
            <v>0.8</v>
          </cell>
          <cell r="E28">
            <v>0.58571428571428574</v>
          </cell>
          <cell r="F28">
            <v>0.75555555555555554</v>
          </cell>
          <cell r="G28">
            <v>0.8</v>
          </cell>
          <cell r="H28">
            <v>0.70769230769230773</v>
          </cell>
          <cell r="I28">
            <v>0.8</v>
          </cell>
          <cell r="J28">
            <v>0.92</v>
          </cell>
          <cell r="K28">
            <v>0.625</v>
          </cell>
          <cell r="L28">
            <v>0.72727272727272729</v>
          </cell>
          <cell r="M28">
            <v>0.72</v>
          </cell>
          <cell r="N28">
            <v>0.8</v>
          </cell>
          <cell r="O28">
            <v>0.8666666666666667</v>
          </cell>
        </row>
        <row r="29">
          <cell r="B29">
            <v>0.94285714285714284</v>
          </cell>
          <cell r="C29">
            <v>1</v>
          </cell>
          <cell r="D29">
            <v>0.9</v>
          </cell>
          <cell r="E29">
            <v>0.7142857142857143</v>
          </cell>
          <cell r="F29">
            <v>1</v>
          </cell>
          <cell r="G29">
            <v>1</v>
          </cell>
          <cell r="H29">
            <v>0.87692307692307692</v>
          </cell>
          <cell r="I29">
            <v>0.88571428571428568</v>
          </cell>
          <cell r="J29">
            <v>1</v>
          </cell>
          <cell r="K29">
            <v>0.9</v>
          </cell>
          <cell r="L29">
            <v>0.8545454545454545</v>
          </cell>
          <cell r="M29">
            <v>0.76</v>
          </cell>
          <cell r="N29">
            <v>1</v>
          </cell>
          <cell r="O29">
            <v>0.73333333333333328</v>
          </cell>
        </row>
        <row r="30">
          <cell r="B30">
            <v>0.88571428571428568</v>
          </cell>
          <cell r="C30">
            <v>0.9</v>
          </cell>
          <cell r="D30">
            <v>0.65</v>
          </cell>
          <cell r="E30">
            <v>0.7857142857142857</v>
          </cell>
          <cell r="F30">
            <v>0.57777777777777772</v>
          </cell>
          <cell r="G30">
            <v>0.65714285714285714</v>
          </cell>
          <cell r="H30">
            <v>0.50769230769230766</v>
          </cell>
          <cell r="I30">
            <v>0.68571428571428572</v>
          </cell>
          <cell r="J30">
            <v>0.8</v>
          </cell>
          <cell r="K30">
            <v>0.2</v>
          </cell>
          <cell r="L30">
            <v>0.65454545454545454</v>
          </cell>
          <cell r="M30">
            <v>0.68</v>
          </cell>
          <cell r="N30">
            <v>0.76666666666666672</v>
          </cell>
          <cell r="O30">
            <v>0.43333333333333335</v>
          </cell>
        </row>
        <row r="31">
          <cell r="B31">
            <v>0.24285714285714285</v>
          </cell>
          <cell r="C31">
            <v>0.33333333333333331</v>
          </cell>
          <cell r="D31">
            <v>0.65</v>
          </cell>
          <cell r="E31">
            <v>0.22857142857142856</v>
          </cell>
          <cell r="F31">
            <v>0.66666666666666663</v>
          </cell>
          <cell r="G31">
            <v>0.94285714285714284</v>
          </cell>
          <cell r="H31">
            <v>0.61538461538461542</v>
          </cell>
          <cell r="I31">
            <v>0.2857142857142857</v>
          </cell>
          <cell r="J31">
            <v>0.68</v>
          </cell>
          <cell r="K31">
            <v>0.2</v>
          </cell>
          <cell r="L31">
            <v>0.6</v>
          </cell>
          <cell r="M31">
            <v>0.68</v>
          </cell>
          <cell r="N31">
            <v>0.7</v>
          </cell>
          <cell r="O31">
            <v>0.4</v>
          </cell>
        </row>
        <row r="32">
          <cell r="B32">
            <v>0.98571428571428577</v>
          </cell>
          <cell r="C32">
            <v>0.78333333333333333</v>
          </cell>
          <cell r="D32">
            <v>0.9</v>
          </cell>
          <cell r="E32">
            <v>0.8571428571428571</v>
          </cell>
          <cell r="F32">
            <v>0.93333333333333335</v>
          </cell>
          <cell r="G32">
            <v>0.94285714285714284</v>
          </cell>
          <cell r="H32">
            <v>0.93846153846153846</v>
          </cell>
          <cell r="I32">
            <v>1</v>
          </cell>
          <cell r="J32">
            <v>1</v>
          </cell>
          <cell r="K32">
            <v>0.9</v>
          </cell>
          <cell r="L32">
            <v>0.83636363636363631</v>
          </cell>
          <cell r="M32">
            <v>0.8</v>
          </cell>
          <cell r="N32">
            <v>0.8666666666666667</v>
          </cell>
          <cell r="O32">
            <v>0.8666666666666667</v>
          </cell>
        </row>
        <row r="33">
          <cell r="B33">
            <v>0.77142857142857146</v>
          </cell>
          <cell r="C33">
            <v>0.81666666666666665</v>
          </cell>
          <cell r="D33">
            <v>0.7</v>
          </cell>
          <cell r="E33">
            <v>0.9285714285714286</v>
          </cell>
          <cell r="F33">
            <v>0.77777777777777779</v>
          </cell>
          <cell r="G33">
            <v>1</v>
          </cell>
          <cell r="H33">
            <v>0.58461538461538465</v>
          </cell>
          <cell r="I33">
            <v>0.74285714285714288</v>
          </cell>
          <cell r="J33">
            <v>0.92</v>
          </cell>
          <cell r="K33">
            <v>0.9</v>
          </cell>
          <cell r="L33">
            <v>0.58181818181818179</v>
          </cell>
          <cell r="M33">
            <v>0.8</v>
          </cell>
          <cell r="N33">
            <v>0.96666666666666667</v>
          </cell>
          <cell r="O33">
            <v>0.6</v>
          </cell>
        </row>
        <row r="34">
          <cell r="B34">
            <v>0.9</v>
          </cell>
          <cell r="C34">
            <v>0.83333333333333337</v>
          </cell>
          <cell r="D34">
            <v>0.27500000000000002</v>
          </cell>
          <cell r="E34">
            <v>0.9</v>
          </cell>
          <cell r="F34">
            <v>0.88888888888888884</v>
          </cell>
          <cell r="G34">
            <v>0.94285714285714284</v>
          </cell>
          <cell r="H34">
            <v>0.38461538461538464</v>
          </cell>
          <cell r="I34">
            <v>0.5714285714285714</v>
          </cell>
          <cell r="J34">
            <v>0.8</v>
          </cell>
          <cell r="K34">
            <v>0.42499999999999999</v>
          </cell>
          <cell r="L34">
            <v>0.41818181818181815</v>
          </cell>
          <cell r="M34">
            <v>0.44</v>
          </cell>
          <cell r="N34">
            <v>0.6</v>
          </cell>
          <cell r="O34">
            <v>0.6</v>
          </cell>
        </row>
        <row r="35">
          <cell r="B35">
            <v>0.77142857142857146</v>
          </cell>
          <cell r="C35">
            <v>0.85</v>
          </cell>
          <cell r="D35">
            <v>0.85</v>
          </cell>
          <cell r="E35">
            <v>0.84285714285714286</v>
          </cell>
          <cell r="F35">
            <v>0.68888888888888888</v>
          </cell>
          <cell r="G35">
            <v>0.91428571428571426</v>
          </cell>
          <cell r="H35">
            <v>0.72307692307692306</v>
          </cell>
          <cell r="I35">
            <v>0.82857142857142863</v>
          </cell>
          <cell r="J35">
            <v>0.92</v>
          </cell>
          <cell r="K35">
            <v>0.75</v>
          </cell>
          <cell r="L35">
            <v>0.52727272727272723</v>
          </cell>
          <cell r="M35">
            <v>0.84</v>
          </cell>
          <cell r="N35">
            <v>0.76666666666666672</v>
          </cell>
          <cell r="O35">
            <v>0.7</v>
          </cell>
        </row>
        <row r="36">
          <cell r="B36">
            <v>0.94285714285714284</v>
          </cell>
          <cell r="C36">
            <v>0.2</v>
          </cell>
          <cell r="D36">
            <v>0.82499999999999996</v>
          </cell>
          <cell r="E36">
            <v>0.94285714285714284</v>
          </cell>
          <cell r="F36">
            <v>0.97777777777777775</v>
          </cell>
          <cell r="G36">
            <v>0.91428571428571426</v>
          </cell>
          <cell r="H36">
            <v>0.93846153846153846</v>
          </cell>
          <cell r="I36">
            <v>1</v>
          </cell>
          <cell r="J36">
            <v>0.84</v>
          </cell>
          <cell r="K36">
            <v>0.97499999999999998</v>
          </cell>
          <cell r="L36">
            <v>0.81818181818181823</v>
          </cell>
          <cell r="M36">
            <v>1</v>
          </cell>
          <cell r="N36">
            <v>0.9</v>
          </cell>
          <cell r="O36">
            <v>1</v>
          </cell>
        </row>
        <row r="37">
          <cell r="B37">
            <v>0.95714285714285718</v>
          </cell>
          <cell r="C37">
            <v>0.81666666666666665</v>
          </cell>
          <cell r="D37">
            <v>0.85</v>
          </cell>
          <cell r="E37">
            <v>0.9285714285714286</v>
          </cell>
          <cell r="F37">
            <v>0.84444444444444444</v>
          </cell>
          <cell r="G37">
            <v>0.91428571428571426</v>
          </cell>
          <cell r="H37">
            <v>0.86153846153846159</v>
          </cell>
          <cell r="I37">
            <v>0.91428571428571426</v>
          </cell>
          <cell r="J37">
            <v>0.64</v>
          </cell>
          <cell r="K37">
            <v>0.82499999999999996</v>
          </cell>
          <cell r="L37">
            <v>0.81818181818181823</v>
          </cell>
          <cell r="M37">
            <v>0.84</v>
          </cell>
          <cell r="N37">
            <v>0.8666666666666667</v>
          </cell>
          <cell r="O37">
            <v>0.6333333333333333</v>
          </cell>
        </row>
        <row r="38">
          <cell r="B38">
            <v>0.9</v>
          </cell>
          <cell r="C38">
            <v>0.93333333333333335</v>
          </cell>
          <cell r="D38">
            <v>0.9</v>
          </cell>
          <cell r="E38">
            <v>0.7142857142857143</v>
          </cell>
          <cell r="F38">
            <v>0.97777777777777775</v>
          </cell>
          <cell r="G38">
            <v>0.88571428571428568</v>
          </cell>
          <cell r="H38">
            <v>0.9538461538461539</v>
          </cell>
          <cell r="I38">
            <v>0.8</v>
          </cell>
          <cell r="J38">
            <v>1</v>
          </cell>
          <cell r="K38">
            <v>1</v>
          </cell>
          <cell r="L38">
            <v>1</v>
          </cell>
          <cell r="M38">
            <v>0.96</v>
          </cell>
          <cell r="N38">
            <v>1</v>
          </cell>
          <cell r="O38">
            <v>1</v>
          </cell>
        </row>
        <row r="39">
          <cell r="B39">
            <v>0.2</v>
          </cell>
          <cell r="C39">
            <v>0.6166666666666667</v>
          </cell>
          <cell r="D39">
            <v>0.5</v>
          </cell>
          <cell r="E39">
            <v>0.7142857142857143</v>
          </cell>
          <cell r="F39">
            <v>0.55555555555555558</v>
          </cell>
          <cell r="G39">
            <v>0.68571428571428572</v>
          </cell>
          <cell r="H39">
            <v>0.8</v>
          </cell>
          <cell r="I39">
            <v>0.45714285714285713</v>
          </cell>
          <cell r="J39">
            <v>1</v>
          </cell>
          <cell r="K39">
            <v>0.47499999999999998</v>
          </cell>
          <cell r="L39">
            <v>0.63636363636363635</v>
          </cell>
          <cell r="M39">
            <v>0.72</v>
          </cell>
          <cell r="N39">
            <v>0.8</v>
          </cell>
          <cell r="O39">
            <v>0.53333333333333333</v>
          </cell>
        </row>
        <row r="40">
          <cell r="B40">
            <v>0.74285714285714288</v>
          </cell>
          <cell r="C40">
            <v>0.8833333333333333</v>
          </cell>
          <cell r="D40">
            <v>0.8</v>
          </cell>
          <cell r="E40">
            <v>0.7142857142857143</v>
          </cell>
          <cell r="F40">
            <v>0.71111111111111114</v>
          </cell>
          <cell r="G40">
            <v>0.74285714285714288</v>
          </cell>
          <cell r="H40">
            <v>0.75384615384615383</v>
          </cell>
          <cell r="I40">
            <v>0.45714285714285713</v>
          </cell>
          <cell r="J40">
            <v>0.88</v>
          </cell>
          <cell r="K40">
            <v>0.6</v>
          </cell>
          <cell r="L40">
            <v>0.63636363636363635</v>
          </cell>
          <cell r="M40">
            <v>0.64</v>
          </cell>
          <cell r="N40">
            <v>0.76666666666666672</v>
          </cell>
          <cell r="O40">
            <v>0.73333333333333328</v>
          </cell>
        </row>
        <row r="41">
          <cell r="B41">
            <v>0.84285714285714286</v>
          </cell>
          <cell r="C41">
            <v>0.96666666666666667</v>
          </cell>
          <cell r="D41">
            <v>0.6</v>
          </cell>
          <cell r="E41">
            <v>0.75714285714285712</v>
          </cell>
          <cell r="F41">
            <v>0.75555555555555554</v>
          </cell>
          <cell r="G41">
            <v>0.91428571428571426</v>
          </cell>
          <cell r="H41">
            <v>0.69230769230769229</v>
          </cell>
          <cell r="I41">
            <v>0.5714285714285714</v>
          </cell>
          <cell r="J41">
            <v>1</v>
          </cell>
          <cell r="K41">
            <v>0.45</v>
          </cell>
          <cell r="L41">
            <v>0.5636363636363636</v>
          </cell>
          <cell r="M41">
            <v>0.8</v>
          </cell>
          <cell r="N41">
            <v>0.8</v>
          </cell>
          <cell r="O41">
            <v>0.8</v>
          </cell>
        </row>
        <row r="42">
          <cell r="B42">
            <v>0.9285714285714286</v>
          </cell>
          <cell r="C42">
            <v>0.95</v>
          </cell>
          <cell r="D42">
            <v>0.92500000000000004</v>
          </cell>
          <cell r="E42">
            <v>0.8</v>
          </cell>
          <cell r="F42">
            <v>0.8666666666666667</v>
          </cell>
          <cell r="G42">
            <v>0.94285714285714284</v>
          </cell>
          <cell r="H42">
            <v>0.81538461538461537</v>
          </cell>
          <cell r="I42">
            <v>0.8571428571428571</v>
          </cell>
          <cell r="J42">
            <v>0.96</v>
          </cell>
          <cell r="K42">
            <v>0.52500000000000002</v>
          </cell>
          <cell r="L42">
            <v>0.78181818181818186</v>
          </cell>
          <cell r="M42">
            <v>0.8</v>
          </cell>
          <cell r="N42">
            <v>0.93333333333333335</v>
          </cell>
          <cell r="O42">
            <v>0.7</v>
          </cell>
        </row>
        <row r="43">
          <cell r="B43">
            <v>0.8571428571428571</v>
          </cell>
          <cell r="C43">
            <v>0.93333333333333335</v>
          </cell>
          <cell r="D43">
            <v>0.75</v>
          </cell>
          <cell r="E43">
            <v>0.74285714285714288</v>
          </cell>
          <cell r="F43">
            <v>0.77777777777777779</v>
          </cell>
          <cell r="G43">
            <v>0.91428571428571426</v>
          </cell>
          <cell r="H43">
            <v>0.75384615384615383</v>
          </cell>
          <cell r="I43">
            <v>0.88571428571428568</v>
          </cell>
          <cell r="J43">
            <v>0.8</v>
          </cell>
          <cell r="K43">
            <v>0.5</v>
          </cell>
          <cell r="L43">
            <v>0.69090909090909092</v>
          </cell>
          <cell r="M43">
            <v>0.72</v>
          </cell>
          <cell r="N43">
            <v>0.8666666666666667</v>
          </cell>
          <cell r="O43">
            <v>0.66666666666666663</v>
          </cell>
        </row>
        <row r="44">
          <cell r="B44">
            <v>0.88571428571428568</v>
          </cell>
          <cell r="C44">
            <v>0.91666666666666663</v>
          </cell>
          <cell r="D44">
            <v>0.82499999999999996</v>
          </cell>
          <cell r="E44">
            <v>0.61428571428571432</v>
          </cell>
          <cell r="F44">
            <v>0.8</v>
          </cell>
          <cell r="G44">
            <v>0.94285714285714284</v>
          </cell>
          <cell r="H44">
            <v>0.87692307692307692</v>
          </cell>
          <cell r="I44">
            <v>0.74285714285714288</v>
          </cell>
          <cell r="J44">
            <v>1</v>
          </cell>
          <cell r="K44">
            <v>0.4</v>
          </cell>
          <cell r="L44">
            <v>0.69090909090909092</v>
          </cell>
          <cell r="M44">
            <v>0.84</v>
          </cell>
          <cell r="N44">
            <v>1</v>
          </cell>
          <cell r="O44">
            <v>0.66666666666666663</v>
          </cell>
        </row>
        <row r="45">
          <cell r="B45">
            <v>0.84285714285714286</v>
          </cell>
          <cell r="C45">
            <v>0.76666666666666672</v>
          </cell>
          <cell r="D45">
            <v>0.82499999999999996</v>
          </cell>
          <cell r="E45">
            <v>0.67142857142857137</v>
          </cell>
          <cell r="F45">
            <v>0.68888888888888888</v>
          </cell>
          <cell r="G45">
            <v>0.8571428571428571</v>
          </cell>
          <cell r="H45">
            <v>0.69230769230769229</v>
          </cell>
          <cell r="I45">
            <v>0.7142857142857143</v>
          </cell>
          <cell r="J45">
            <v>1</v>
          </cell>
          <cell r="K45">
            <v>0.5</v>
          </cell>
          <cell r="L45">
            <v>0.72727272727272729</v>
          </cell>
          <cell r="M45">
            <v>0.8</v>
          </cell>
          <cell r="N45">
            <v>0.93333333333333335</v>
          </cell>
          <cell r="O45">
            <v>0.56666666666666665</v>
          </cell>
        </row>
        <row r="46">
          <cell r="B46">
            <v>0.8</v>
          </cell>
          <cell r="C46">
            <v>0.8666666666666667</v>
          </cell>
          <cell r="D46">
            <v>0.65</v>
          </cell>
          <cell r="E46">
            <v>0.52857142857142858</v>
          </cell>
          <cell r="F46">
            <v>0.71111111111111114</v>
          </cell>
          <cell r="G46">
            <v>0.94285714285714284</v>
          </cell>
          <cell r="H46">
            <v>0.76923076923076927</v>
          </cell>
          <cell r="I46">
            <v>0.65714285714285714</v>
          </cell>
          <cell r="J46">
            <v>1</v>
          </cell>
          <cell r="K46">
            <v>0.72499999999999998</v>
          </cell>
          <cell r="L46">
            <v>0.76363636363636367</v>
          </cell>
          <cell r="M46">
            <v>0.8</v>
          </cell>
          <cell r="N46">
            <v>0.93333333333333335</v>
          </cell>
          <cell r="O46">
            <v>0.5</v>
          </cell>
        </row>
        <row r="47">
          <cell r="B47">
            <v>0.9285714285714286</v>
          </cell>
          <cell r="C47">
            <v>0.8</v>
          </cell>
          <cell r="D47">
            <v>0.97499999999999998</v>
          </cell>
          <cell r="E47">
            <v>1</v>
          </cell>
          <cell r="F47">
            <v>1</v>
          </cell>
          <cell r="G47">
            <v>1</v>
          </cell>
          <cell r="H47">
            <v>1</v>
          </cell>
          <cell r="I47">
            <v>0.8</v>
          </cell>
          <cell r="J47">
            <v>1</v>
          </cell>
          <cell r="K47">
            <v>0.8</v>
          </cell>
          <cell r="L47">
            <v>0.81818181818181823</v>
          </cell>
          <cell r="M47">
            <v>0.8</v>
          </cell>
          <cell r="N47">
            <v>1</v>
          </cell>
          <cell r="O47">
            <v>0.56666666666666665</v>
          </cell>
        </row>
        <row r="48">
          <cell r="B48">
            <v>0.91428571428571426</v>
          </cell>
          <cell r="C48">
            <v>0.8</v>
          </cell>
          <cell r="D48">
            <v>0.35</v>
          </cell>
          <cell r="E48">
            <v>1</v>
          </cell>
          <cell r="F48">
            <v>0.6</v>
          </cell>
          <cell r="G48">
            <v>0.77142857142857146</v>
          </cell>
          <cell r="H48">
            <v>1</v>
          </cell>
          <cell r="I48">
            <v>0.31428571428571428</v>
          </cell>
          <cell r="J48">
            <v>0.84</v>
          </cell>
          <cell r="K48">
            <v>0.42499999999999999</v>
          </cell>
          <cell r="L48">
            <v>0.63636363636363635</v>
          </cell>
          <cell r="M48">
            <v>0.68</v>
          </cell>
          <cell r="N48">
            <v>1</v>
          </cell>
          <cell r="O48">
            <v>0.73333333333333328</v>
          </cell>
        </row>
        <row r="49">
          <cell r="B49">
            <v>1</v>
          </cell>
          <cell r="C49">
            <v>0.96666666666666667</v>
          </cell>
          <cell r="D49">
            <v>0.9</v>
          </cell>
          <cell r="E49">
            <v>0.7857142857142857</v>
          </cell>
          <cell r="F49">
            <v>0.8</v>
          </cell>
          <cell r="G49">
            <v>0.65714285714285714</v>
          </cell>
          <cell r="H49">
            <v>0.69230769230769229</v>
          </cell>
          <cell r="I49">
            <v>0.77142857142857146</v>
          </cell>
          <cell r="J49">
            <v>1</v>
          </cell>
          <cell r="K49">
            <v>0.92500000000000004</v>
          </cell>
          <cell r="L49">
            <v>0.74545454545454548</v>
          </cell>
          <cell r="M49">
            <v>0.76</v>
          </cell>
          <cell r="N49">
            <v>0.8</v>
          </cell>
          <cell r="O49">
            <v>0.8</v>
          </cell>
        </row>
        <row r="50">
          <cell r="B50">
            <v>0.7857142857142857</v>
          </cell>
          <cell r="C50">
            <v>0.76666666666666672</v>
          </cell>
          <cell r="D50">
            <v>0.8</v>
          </cell>
          <cell r="E50">
            <v>0.7142857142857143</v>
          </cell>
          <cell r="F50">
            <v>0.8666666666666667</v>
          </cell>
          <cell r="G50">
            <v>0.7142857142857143</v>
          </cell>
          <cell r="H50">
            <v>0.67692307692307696</v>
          </cell>
          <cell r="I50">
            <v>0.7142857142857143</v>
          </cell>
          <cell r="J50">
            <v>1</v>
          </cell>
          <cell r="K50">
            <v>0.75</v>
          </cell>
          <cell r="L50">
            <v>0.67272727272727273</v>
          </cell>
          <cell r="M50">
            <v>0.72</v>
          </cell>
          <cell r="N50">
            <v>0.9</v>
          </cell>
          <cell r="O50">
            <v>0.6333333333333333</v>
          </cell>
        </row>
        <row r="51">
          <cell r="B51">
            <v>0.8571428571428571</v>
          </cell>
          <cell r="C51">
            <v>0.8833333333333333</v>
          </cell>
          <cell r="D51">
            <v>0.82499999999999996</v>
          </cell>
          <cell r="E51">
            <v>0.47142857142857142</v>
          </cell>
          <cell r="F51">
            <v>0.88888888888888884</v>
          </cell>
          <cell r="G51">
            <v>0.88571428571428568</v>
          </cell>
          <cell r="H51">
            <v>0.86153846153846159</v>
          </cell>
          <cell r="I51">
            <v>0.82857142857142863</v>
          </cell>
          <cell r="J51">
            <v>0.88</v>
          </cell>
          <cell r="K51">
            <v>0.875</v>
          </cell>
          <cell r="L51">
            <v>0.81818181818181823</v>
          </cell>
          <cell r="M51">
            <v>0.76</v>
          </cell>
          <cell r="N51">
            <v>0.8666666666666667</v>
          </cell>
          <cell r="O51">
            <v>0.4</v>
          </cell>
        </row>
        <row r="52">
          <cell r="B52">
            <v>0.7857142857142857</v>
          </cell>
          <cell r="C52">
            <v>0.76666666666666672</v>
          </cell>
          <cell r="D52">
            <v>0.6</v>
          </cell>
          <cell r="E52">
            <v>0.8571428571428571</v>
          </cell>
          <cell r="F52">
            <v>0.91111111111111109</v>
          </cell>
          <cell r="G52">
            <v>0.94285714285714284</v>
          </cell>
          <cell r="H52">
            <v>0.72307692307692306</v>
          </cell>
          <cell r="I52">
            <v>1</v>
          </cell>
          <cell r="J52">
            <v>1</v>
          </cell>
          <cell r="K52">
            <v>0.65</v>
          </cell>
          <cell r="L52">
            <v>0.89090909090909087</v>
          </cell>
          <cell r="M52">
            <v>0.6</v>
          </cell>
          <cell r="N52">
            <v>0.96666666666666667</v>
          </cell>
          <cell r="O52">
            <v>0.6333333333333333</v>
          </cell>
        </row>
        <row r="53">
          <cell r="B53">
            <v>0.67142857142857137</v>
          </cell>
          <cell r="C53">
            <v>0.2</v>
          </cell>
          <cell r="D53">
            <v>0.6</v>
          </cell>
          <cell r="E53">
            <v>0.8</v>
          </cell>
          <cell r="F53">
            <v>0.8666666666666667</v>
          </cell>
          <cell r="G53">
            <v>0.94285714285714284</v>
          </cell>
          <cell r="H53">
            <v>0.70769230769230773</v>
          </cell>
          <cell r="I53">
            <v>0.6</v>
          </cell>
          <cell r="J53">
            <v>0.84</v>
          </cell>
          <cell r="K53">
            <v>0.6</v>
          </cell>
          <cell r="L53">
            <v>0.65454545454545454</v>
          </cell>
          <cell r="M53">
            <v>0.52</v>
          </cell>
          <cell r="N53">
            <v>0.73333333333333328</v>
          </cell>
          <cell r="O53">
            <v>0.66666666666666663</v>
          </cell>
        </row>
        <row r="54">
          <cell r="B54">
            <v>0.9285714285714286</v>
          </cell>
          <cell r="C54">
            <v>0.2</v>
          </cell>
          <cell r="D54">
            <v>0.7</v>
          </cell>
          <cell r="E54">
            <v>0.72857142857142854</v>
          </cell>
          <cell r="F54">
            <v>0.8666666666666667</v>
          </cell>
          <cell r="G54">
            <v>1</v>
          </cell>
          <cell r="H54">
            <v>0.81538461538461537</v>
          </cell>
          <cell r="I54">
            <v>0.42857142857142855</v>
          </cell>
          <cell r="J54">
            <v>0.8</v>
          </cell>
          <cell r="K54">
            <v>0.3</v>
          </cell>
          <cell r="L54">
            <v>0.34545454545454546</v>
          </cell>
          <cell r="M54">
            <v>0.72</v>
          </cell>
          <cell r="N54">
            <v>0.83333333333333337</v>
          </cell>
          <cell r="O54">
            <v>0.8</v>
          </cell>
        </row>
        <row r="55">
          <cell r="B55">
            <v>0.97142857142857142</v>
          </cell>
          <cell r="C55">
            <v>0.93333333333333335</v>
          </cell>
          <cell r="D55">
            <v>0.9</v>
          </cell>
          <cell r="E55">
            <v>0.94285714285714284</v>
          </cell>
          <cell r="F55">
            <v>0.8666666666666667</v>
          </cell>
          <cell r="G55">
            <v>0.82857142857142863</v>
          </cell>
          <cell r="H55">
            <v>0.96923076923076923</v>
          </cell>
          <cell r="I55">
            <v>0.97142857142857142</v>
          </cell>
          <cell r="J55">
            <v>1</v>
          </cell>
          <cell r="K55">
            <v>0.92500000000000004</v>
          </cell>
          <cell r="L55">
            <v>0.87272727272727268</v>
          </cell>
          <cell r="M55">
            <v>0.72</v>
          </cell>
          <cell r="N55">
            <v>0.93333333333333335</v>
          </cell>
          <cell r="O55">
            <v>0.83333333333333337</v>
          </cell>
        </row>
        <row r="56">
          <cell r="B56">
            <v>0.91428571428571426</v>
          </cell>
          <cell r="C56">
            <v>0.75</v>
          </cell>
          <cell r="D56">
            <v>0.72499999999999998</v>
          </cell>
          <cell r="E56">
            <v>0.97142857142857142</v>
          </cell>
          <cell r="F56">
            <v>0.73333333333333328</v>
          </cell>
          <cell r="G56">
            <v>0.7142857142857143</v>
          </cell>
          <cell r="H56">
            <v>0.75384615384615383</v>
          </cell>
          <cell r="I56">
            <v>0.82857142857142863</v>
          </cell>
          <cell r="J56">
            <v>0.92</v>
          </cell>
          <cell r="K56">
            <v>0.9</v>
          </cell>
          <cell r="L56">
            <v>0.83636363636363631</v>
          </cell>
          <cell r="M56">
            <v>0.76</v>
          </cell>
          <cell r="N56">
            <v>0.93333333333333335</v>
          </cell>
          <cell r="O56">
            <v>0.8</v>
          </cell>
        </row>
        <row r="57">
          <cell r="B57">
            <v>0.97142857142857142</v>
          </cell>
          <cell r="C57">
            <v>0.8666666666666667</v>
          </cell>
          <cell r="D57">
            <v>0.72499999999999998</v>
          </cell>
          <cell r="E57">
            <v>1</v>
          </cell>
          <cell r="F57">
            <v>0.8</v>
          </cell>
          <cell r="G57">
            <v>0.8571428571428571</v>
          </cell>
          <cell r="H57">
            <v>0.92307692307692313</v>
          </cell>
          <cell r="I57">
            <v>0.77142857142857146</v>
          </cell>
          <cell r="J57">
            <v>1</v>
          </cell>
          <cell r="K57">
            <v>0.8</v>
          </cell>
          <cell r="L57">
            <v>0.89090909090909087</v>
          </cell>
          <cell r="M57">
            <v>0.72</v>
          </cell>
          <cell r="N57">
            <v>0.8</v>
          </cell>
          <cell r="O57">
            <v>0.73333333333333328</v>
          </cell>
        </row>
        <row r="58">
          <cell r="B58">
            <v>0.81428571428571428</v>
          </cell>
          <cell r="C58">
            <v>0.83333333333333337</v>
          </cell>
          <cell r="D58">
            <v>0.67500000000000004</v>
          </cell>
          <cell r="E58">
            <v>0.84285714285714286</v>
          </cell>
          <cell r="F58">
            <v>0.75555555555555554</v>
          </cell>
          <cell r="G58">
            <v>0.77142857142857146</v>
          </cell>
          <cell r="H58">
            <v>0.8</v>
          </cell>
          <cell r="I58">
            <v>0.7142857142857143</v>
          </cell>
          <cell r="J58">
            <v>0.8</v>
          </cell>
          <cell r="K58">
            <v>0.65</v>
          </cell>
          <cell r="L58">
            <v>0.74545454545454548</v>
          </cell>
          <cell r="M58">
            <v>0.76</v>
          </cell>
          <cell r="N58">
            <v>0.76666666666666672</v>
          </cell>
          <cell r="O58">
            <v>0.73333333333333328</v>
          </cell>
        </row>
        <row r="59">
          <cell r="B59">
            <v>0.45714285714285713</v>
          </cell>
          <cell r="C59">
            <v>0.2</v>
          </cell>
          <cell r="D59">
            <v>0.42499999999999999</v>
          </cell>
          <cell r="E59">
            <v>0.62857142857142856</v>
          </cell>
          <cell r="F59">
            <v>0.6</v>
          </cell>
          <cell r="G59">
            <v>0.37142857142857144</v>
          </cell>
          <cell r="H59">
            <v>0.33846153846153848</v>
          </cell>
          <cell r="I59">
            <v>0.2857142857142857</v>
          </cell>
          <cell r="J59">
            <v>0.56000000000000005</v>
          </cell>
          <cell r="K59">
            <v>0.27500000000000002</v>
          </cell>
          <cell r="L59">
            <v>0.47272727272727272</v>
          </cell>
          <cell r="M59">
            <v>0.56000000000000005</v>
          </cell>
          <cell r="N59">
            <v>0.4</v>
          </cell>
          <cell r="O59">
            <v>0.5</v>
          </cell>
        </row>
        <row r="60">
          <cell r="B60">
            <v>0.45714285714285713</v>
          </cell>
          <cell r="C60">
            <v>0.55000000000000004</v>
          </cell>
          <cell r="D60">
            <v>0.32500000000000001</v>
          </cell>
          <cell r="E60">
            <v>0.45714285714285713</v>
          </cell>
          <cell r="F60">
            <v>0.46666666666666667</v>
          </cell>
          <cell r="G60">
            <v>0.6</v>
          </cell>
          <cell r="H60">
            <v>0.33846153846153848</v>
          </cell>
          <cell r="I60">
            <v>0.31428571428571428</v>
          </cell>
          <cell r="J60">
            <v>0.68</v>
          </cell>
          <cell r="K60">
            <v>0.2</v>
          </cell>
          <cell r="L60">
            <v>0.50909090909090904</v>
          </cell>
          <cell r="M60">
            <v>0.6</v>
          </cell>
          <cell r="N60">
            <v>0.7</v>
          </cell>
          <cell r="O60">
            <v>0.56666666666666665</v>
          </cell>
        </row>
        <row r="61">
          <cell r="B61">
            <v>0.94285714285714284</v>
          </cell>
          <cell r="C61">
            <v>0.96666666666666667</v>
          </cell>
          <cell r="D61">
            <v>0.7</v>
          </cell>
          <cell r="E61">
            <v>0.81428571428571428</v>
          </cell>
          <cell r="F61">
            <v>0.71111111111111114</v>
          </cell>
          <cell r="G61">
            <v>1</v>
          </cell>
          <cell r="H61">
            <v>0.87692307692307692</v>
          </cell>
          <cell r="I61">
            <v>0.91428571428571426</v>
          </cell>
          <cell r="J61">
            <v>0.68</v>
          </cell>
          <cell r="K61">
            <v>0.2</v>
          </cell>
          <cell r="L61">
            <v>0.81818181818181823</v>
          </cell>
          <cell r="M61">
            <v>0.88</v>
          </cell>
          <cell r="N61">
            <v>0.9</v>
          </cell>
          <cell r="O61">
            <v>0.6</v>
          </cell>
        </row>
        <row r="62">
          <cell r="B62">
            <v>0.5</v>
          </cell>
          <cell r="C62">
            <v>0.6</v>
          </cell>
          <cell r="D62">
            <v>0.42499999999999999</v>
          </cell>
          <cell r="E62">
            <v>0.44285714285714284</v>
          </cell>
          <cell r="F62">
            <v>0.62222222222222223</v>
          </cell>
          <cell r="G62">
            <v>0.65714285714285714</v>
          </cell>
          <cell r="H62">
            <v>0.49230769230769234</v>
          </cell>
          <cell r="I62">
            <v>0.6</v>
          </cell>
          <cell r="J62">
            <v>0.76</v>
          </cell>
          <cell r="K62">
            <v>0.35</v>
          </cell>
          <cell r="L62">
            <v>0.5636363636363636</v>
          </cell>
          <cell r="M62">
            <v>0.68</v>
          </cell>
          <cell r="N62">
            <v>0.6</v>
          </cell>
          <cell r="O62">
            <v>0.4</v>
          </cell>
        </row>
        <row r="63">
          <cell r="B63">
            <v>0.7857142857142857</v>
          </cell>
          <cell r="C63">
            <v>0.8666666666666667</v>
          </cell>
          <cell r="D63">
            <v>0.75</v>
          </cell>
          <cell r="E63">
            <v>0.8571428571428571</v>
          </cell>
          <cell r="F63">
            <v>0.73333333333333328</v>
          </cell>
          <cell r="G63">
            <v>0.88571428571428568</v>
          </cell>
          <cell r="H63">
            <v>0.96923076923076923</v>
          </cell>
          <cell r="I63">
            <v>0.62857142857142856</v>
          </cell>
          <cell r="J63">
            <v>1</v>
          </cell>
          <cell r="K63">
            <v>0.7</v>
          </cell>
          <cell r="L63">
            <v>0.8</v>
          </cell>
          <cell r="M63">
            <v>0.72</v>
          </cell>
          <cell r="N63">
            <v>0.9</v>
          </cell>
          <cell r="O63">
            <v>0.8</v>
          </cell>
        </row>
        <row r="64">
          <cell r="B64">
            <v>0.82857142857142863</v>
          </cell>
          <cell r="C64">
            <v>0.2</v>
          </cell>
          <cell r="D64">
            <v>0.72499999999999998</v>
          </cell>
          <cell r="E64">
            <v>0.82857142857142863</v>
          </cell>
          <cell r="F64">
            <v>0.8</v>
          </cell>
          <cell r="G64">
            <v>0.94285714285714284</v>
          </cell>
          <cell r="H64">
            <v>0.90769230769230769</v>
          </cell>
          <cell r="I64">
            <v>0.8</v>
          </cell>
          <cell r="J64">
            <v>0.96</v>
          </cell>
          <cell r="K64">
            <v>0.57499999999999996</v>
          </cell>
          <cell r="L64">
            <v>0.81818181818181823</v>
          </cell>
          <cell r="M64">
            <v>0.84</v>
          </cell>
          <cell r="N64">
            <v>0.96666666666666667</v>
          </cell>
          <cell r="O64">
            <v>1</v>
          </cell>
        </row>
        <row r="65">
          <cell r="B65">
            <v>0.62857142857142856</v>
          </cell>
          <cell r="C65">
            <v>0.76666666666666672</v>
          </cell>
          <cell r="D65">
            <v>0.72499999999999998</v>
          </cell>
          <cell r="E65">
            <v>0.41428571428571431</v>
          </cell>
          <cell r="F65">
            <v>0.91111111111111109</v>
          </cell>
          <cell r="G65">
            <v>0.97142857142857142</v>
          </cell>
          <cell r="H65">
            <v>0.66153846153846152</v>
          </cell>
          <cell r="I65">
            <v>0.82857142857142863</v>
          </cell>
          <cell r="J65">
            <v>0.84</v>
          </cell>
          <cell r="K65">
            <v>0.8</v>
          </cell>
          <cell r="L65">
            <v>0.8545454545454545</v>
          </cell>
          <cell r="M65">
            <v>0.64</v>
          </cell>
          <cell r="N65">
            <v>0.83333333333333337</v>
          </cell>
          <cell r="O65">
            <v>0.7</v>
          </cell>
        </row>
        <row r="66">
          <cell r="B66">
            <v>0.65714285714285714</v>
          </cell>
          <cell r="C66">
            <v>0.53333333333333333</v>
          </cell>
          <cell r="D66">
            <v>0.52500000000000002</v>
          </cell>
          <cell r="E66">
            <v>0.7142857142857143</v>
          </cell>
          <cell r="F66">
            <v>0.77777777777777779</v>
          </cell>
          <cell r="G66">
            <v>0.8571428571428571</v>
          </cell>
          <cell r="H66">
            <v>0.76923076923076927</v>
          </cell>
          <cell r="I66">
            <v>0.74285714285714288</v>
          </cell>
          <cell r="J66">
            <v>0.72</v>
          </cell>
          <cell r="K66">
            <v>0.375</v>
          </cell>
          <cell r="L66">
            <v>0.74545454545454548</v>
          </cell>
          <cell r="M66">
            <v>0.6</v>
          </cell>
          <cell r="N66">
            <v>0.8666666666666667</v>
          </cell>
          <cell r="O66">
            <v>0.8666666666666667</v>
          </cell>
        </row>
        <row r="67">
          <cell r="B67">
            <v>0.97142857142857142</v>
          </cell>
          <cell r="C67">
            <v>0.8833333333333333</v>
          </cell>
          <cell r="D67">
            <v>0.875</v>
          </cell>
          <cell r="E67">
            <v>0.9</v>
          </cell>
          <cell r="F67">
            <v>0.9555555555555556</v>
          </cell>
          <cell r="G67">
            <v>0.82857142857142863</v>
          </cell>
          <cell r="H67">
            <v>1</v>
          </cell>
          <cell r="I67">
            <v>0.88571428571428568</v>
          </cell>
          <cell r="J67">
            <v>0.96</v>
          </cell>
          <cell r="K67">
            <v>0.95</v>
          </cell>
          <cell r="L67">
            <v>0.69090909090909092</v>
          </cell>
          <cell r="M67">
            <v>0.8</v>
          </cell>
          <cell r="N67">
            <v>0.96666666666666667</v>
          </cell>
          <cell r="O67">
            <v>0.8666666666666667</v>
          </cell>
        </row>
        <row r="68">
          <cell r="B68">
            <v>0.9285714285714286</v>
          </cell>
          <cell r="C68">
            <v>0.76666666666666672</v>
          </cell>
          <cell r="D68">
            <v>0.8</v>
          </cell>
          <cell r="E68">
            <v>0.88571428571428568</v>
          </cell>
          <cell r="F68">
            <v>0.73333333333333328</v>
          </cell>
          <cell r="G68">
            <v>0.94285714285714284</v>
          </cell>
          <cell r="H68">
            <v>0.81538461538461537</v>
          </cell>
          <cell r="I68">
            <v>0.97142857142857142</v>
          </cell>
          <cell r="J68">
            <v>1</v>
          </cell>
          <cell r="K68">
            <v>0.875</v>
          </cell>
          <cell r="L68">
            <v>0.89090909090909087</v>
          </cell>
          <cell r="M68">
            <v>0.76</v>
          </cell>
          <cell r="N68">
            <v>0.8</v>
          </cell>
          <cell r="O68">
            <v>0.6</v>
          </cell>
        </row>
        <row r="69">
          <cell r="B69">
            <v>0.88571428571428568</v>
          </cell>
          <cell r="C69">
            <v>0.83333333333333337</v>
          </cell>
          <cell r="D69">
            <v>0.77500000000000002</v>
          </cell>
          <cell r="E69">
            <v>0.8571428571428571</v>
          </cell>
          <cell r="F69">
            <v>0.8666666666666667</v>
          </cell>
          <cell r="G69">
            <v>0.88571428571428568</v>
          </cell>
          <cell r="H69">
            <v>0.84615384615384615</v>
          </cell>
          <cell r="I69">
            <v>0.91428571428571426</v>
          </cell>
          <cell r="J69">
            <v>0.92</v>
          </cell>
          <cell r="K69">
            <v>0.75</v>
          </cell>
          <cell r="L69">
            <v>0.72727272727272729</v>
          </cell>
          <cell r="M69">
            <v>0.84</v>
          </cell>
          <cell r="N69">
            <v>0.9</v>
          </cell>
          <cell r="O69">
            <v>0.66666666666666663</v>
          </cell>
        </row>
        <row r="70">
          <cell r="B70">
            <v>0.87142857142857144</v>
          </cell>
          <cell r="C70">
            <v>0.8</v>
          </cell>
          <cell r="D70">
            <v>0.85</v>
          </cell>
          <cell r="E70">
            <v>0.91428571428571426</v>
          </cell>
          <cell r="F70">
            <v>0.88888888888888884</v>
          </cell>
          <cell r="G70">
            <v>0.94285714285714284</v>
          </cell>
          <cell r="H70">
            <v>0.86153846153846159</v>
          </cell>
          <cell r="I70">
            <v>0.88571428571428568</v>
          </cell>
          <cell r="J70">
            <v>0.96</v>
          </cell>
          <cell r="K70">
            <v>0.75</v>
          </cell>
          <cell r="L70">
            <v>0.74545454545454548</v>
          </cell>
          <cell r="M70">
            <v>0.8</v>
          </cell>
          <cell r="N70">
            <v>0.9</v>
          </cell>
          <cell r="O70">
            <v>0.96666666666666667</v>
          </cell>
        </row>
        <row r="71">
          <cell r="B71">
            <v>0.84285714285714286</v>
          </cell>
          <cell r="C71">
            <v>0.7</v>
          </cell>
          <cell r="D71">
            <v>0.82499999999999996</v>
          </cell>
          <cell r="E71">
            <v>0.9285714285714286</v>
          </cell>
          <cell r="F71">
            <v>0.77777777777777779</v>
          </cell>
          <cell r="G71">
            <v>0.91428571428571426</v>
          </cell>
          <cell r="H71">
            <v>0.87692307692307692</v>
          </cell>
          <cell r="I71">
            <v>0.91428571428571426</v>
          </cell>
          <cell r="J71">
            <v>1</v>
          </cell>
          <cell r="K71">
            <v>0.77500000000000002</v>
          </cell>
          <cell r="L71">
            <v>0.89090909090909087</v>
          </cell>
          <cell r="M71">
            <v>0.76</v>
          </cell>
          <cell r="N71">
            <v>0.93333333333333335</v>
          </cell>
          <cell r="O71">
            <v>0.9</v>
          </cell>
        </row>
        <row r="72">
          <cell r="B72">
            <v>0.8571428571428571</v>
          </cell>
          <cell r="C72">
            <v>0.71666666666666667</v>
          </cell>
          <cell r="D72">
            <v>0.72499999999999998</v>
          </cell>
          <cell r="E72">
            <v>0.74285714285714288</v>
          </cell>
          <cell r="F72">
            <v>0.88888888888888884</v>
          </cell>
          <cell r="G72">
            <v>0.94285714285714284</v>
          </cell>
          <cell r="H72">
            <v>0.86153846153846159</v>
          </cell>
          <cell r="I72">
            <v>0.82857142857142863</v>
          </cell>
          <cell r="J72">
            <v>0.8</v>
          </cell>
          <cell r="K72">
            <v>0.82499999999999996</v>
          </cell>
          <cell r="L72">
            <v>0.90909090909090906</v>
          </cell>
          <cell r="M72">
            <v>0.8</v>
          </cell>
          <cell r="N72">
            <v>0.8666666666666667</v>
          </cell>
          <cell r="O72">
            <v>0.8666666666666667</v>
          </cell>
        </row>
        <row r="73">
          <cell r="B73">
            <v>0.82857142857142863</v>
          </cell>
          <cell r="C73">
            <v>0.8</v>
          </cell>
          <cell r="D73">
            <v>0.75</v>
          </cell>
          <cell r="E73">
            <v>0.77142857142857146</v>
          </cell>
          <cell r="F73">
            <v>0.66666666666666663</v>
          </cell>
          <cell r="G73">
            <v>0.77142857142857146</v>
          </cell>
          <cell r="H73">
            <v>0.89230769230769236</v>
          </cell>
          <cell r="I73">
            <v>0.91428571428571426</v>
          </cell>
          <cell r="J73">
            <v>0.96</v>
          </cell>
          <cell r="K73">
            <v>0.75</v>
          </cell>
          <cell r="L73">
            <v>0.69090909090909092</v>
          </cell>
          <cell r="M73">
            <v>0.88</v>
          </cell>
          <cell r="N73">
            <v>1</v>
          </cell>
          <cell r="O73">
            <v>0.7</v>
          </cell>
        </row>
        <row r="74">
          <cell r="B74">
            <v>0.88571428571428568</v>
          </cell>
          <cell r="C74">
            <v>0.8</v>
          </cell>
          <cell r="D74">
            <v>0.7</v>
          </cell>
          <cell r="E74">
            <v>0.88571428571428568</v>
          </cell>
          <cell r="F74">
            <v>0.84444444444444444</v>
          </cell>
          <cell r="G74">
            <v>0.94285714285714284</v>
          </cell>
          <cell r="H74">
            <v>0.89230769230769236</v>
          </cell>
          <cell r="I74">
            <v>0.82857142857142863</v>
          </cell>
          <cell r="J74">
            <v>0.96</v>
          </cell>
          <cell r="K74">
            <v>0.7</v>
          </cell>
          <cell r="L74">
            <v>0.76363636363636367</v>
          </cell>
          <cell r="M74">
            <v>0.76</v>
          </cell>
          <cell r="N74">
            <v>0.96666666666666667</v>
          </cell>
          <cell r="O74">
            <v>0.73333333333333328</v>
          </cell>
        </row>
        <row r="75">
          <cell r="B75">
            <v>0.7</v>
          </cell>
          <cell r="C75">
            <v>0.83333333333333337</v>
          </cell>
          <cell r="D75">
            <v>0.7</v>
          </cell>
          <cell r="E75">
            <v>0.88571428571428568</v>
          </cell>
          <cell r="F75">
            <v>0.8</v>
          </cell>
          <cell r="G75">
            <v>0.97142857142857142</v>
          </cell>
          <cell r="H75">
            <v>0.75384615384615383</v>
          </cell>
          <cell r="I75">
            <v>0.7142857142857143</v>
          </cell>
          <cell r="J75">
            <v>0.8</v>
          </cell>
          <cell r="K75">
            <v>0.72499999999999998</v>
          </cell>
          <cell r="L75">
            <v>0.92727272727272725</v>
          </cell>
          <cell r="M75">
            <v>0.72</v>
          </cell>
          <cell r="N75">
            <v>0.8666666666666667</v>
          </cell>
          <cell r="O75">
            <v>0.7</v>
          </cell>
        </row>
        <row r="76">
          <cell r="B76">
            <v>0.7857142857142857</v>
          </cell>
          <cell r="C76">
            <v>0.23333333333333334</v>
          </cell>
          <cell r="D76">
            <v>0.85</v>
          </cell>
          <cell r="E76">
            <v>0.9285714285714286</v>
          </cell>
          <cell r="F76">
            <v>0.97777777777777775</v>
          </cell>
          <cell r="G76">
            <v>0.97142857142857142</v>
          </cell>
          <cell r="H76">
            <v>1</v>
          </cell>
          <cell r="I76">
            <v>0.7142857142857143</v>
          </cell>
          <cell r="J76">
            <v>0.96</v>
          </cell>
          <cell r="K76">
            <v>0.85</v>
          </cell>
          <cell r="L76">
            <v>0.72727272727272729</v>
          </cell>
          <cell r="M76">
            <v>0.76</v>
          </cell>
          <cell r="N76">
            <v>0.9</v>
          </cell>
          <cell r="O76">
            <v>1</v>
          </cell>
        </row>
        <row r="77">
          <cell r="B77">
            <v>0.91428571428571426</v>
          </cell>
          <cell r="C77">
            <v>0.73333333333333328</v>
          </cell>
          <cell r="D77">
            <v>0.85</v>
          </cell>
          <cell r="E77">
            <v>0.81428571428571428</v>
          </cell>
          <cell r="F77">
            <v>0.82222222222222219</v>
          </cell>
          <cell r="G77">
            <v>0.82857142857142863</v>
          </cell>
          <cell r="H77">
            <v>0.81538461538461537</v>
          </cell>
          <cell r="I77">
            <v>0.31428571428571428</v>
          </cell>
          <cell r="J77">
            <v>0.84</v>
          </cell>
          <cell r="K77">
            <v>0.27500000000000002</v>
          </cell>
          <cell r="L77">
            <v>0.78181818181818186</v>
          </cell>
          <cell r="M77">
            <v>0.84</v>
          </cell>
          <cell r="N77">
            <v>0.83333333333333337</v>
          </cell>
          <cell r="O77">
            <v>0.8666666666666667</v>
          </cell>
        </row>
        <row r="78">
          <cell r="B78">
            <v>0.41428571428571431</v>
          </cell>
          <cell r="C78">
            <v>0.8</v>
          </cell>
          <cell r="D78">
            <v>0.27500000000000002</v>
          </cell>
          <cell r="E78">
            <v>0.58571428571428574</v>
          </cell>
          <cell r="F78">
            <v>0.4</v>
          </cell>
          <cell r="G78">
            <v>0.7142857142857143</v>
          </cell>
          <cell r="H78">
            <v>0.7384615384615385</v>
          </cell>
          <cell r="I78">
            <v>0.77142857142857146</v>
          </cell>
          <cell r="J78">
            <v>0.68</v>
          </cell>
          <cell r="K78">
            <v>0.42499999999999999</v>
          </cell>
          <cell r="L78">
            <v>0.52727272727272723</v>
          </cell>
          <cell r="M78">
            <v>0.44</v>
          </cell>
          <cell r="N78">
            <v>0.7</v>
          </cell>
          <cell r="O78">
            <v>0.8</v>
          </cell>
        </row>
        <row r="79">
          <cell r="B79">
            <v>0.98571428571428577</v>
          </cell>
          <cell r="C79">
            <v>0.98333333333333328</v>
          </cell>
          <cell r="D79">
            <v>0.875</v>
          </cell>
          <cell r="E79">
            <v>0.9</v>
          </cell>
          <cell r="F79">
            <v>0.77777777777777779</v>
          </cell>
          <cell r="G79">
            <v>1</v>
          </cell>
          <cell r="H79">
            <v>0.92307692307692313</v>
          </cell>
          <cell r="I79">
            <v>0.65714285714285714</v>
          </cell>
          <cell r="J79">
            <v>1</v>
          </cell>
          <cell r="K79">
            <v>0.85</v>
          </cell>
          <cell r="L79">
            <v>0.87272727272727268</v>
          </cell>
          <cell r="M79">
            <v>0.88</v>
          </cell>
          <cell r="N79">
            <v>0.93333333333333335</v>
          </cell>
          <cell r="O79">
            <v>0.76666666666666672</v>
          </cell>
        </row>
        <row r="80">
          <cell r="B80">
            <v>0.91428571428571426</v>
          </cell>
          <cell r="C80">
            <v>0.9</v>
          </cell>
          <cell r="D80">
            <v>0.85</v>
          </cell>
          <cell r="E80">
            <v>0.9285714285714286</v>
          </cell>
          <cell r="F80">
            <v>0.77777777777777779</v>
          </cell>
          <cell r="G80">
            <v>0.94285714285714284</v>
          </cell>
          <cell r="H80">
            <v>0.96923076923076923</v>
          </cell>
          <cell r="I80">
            <v>0.82857142857142863</v>
          </cell>
          <cell r="J80">
            <v>1</v>
          </cell>
          <cell r="K80">
            <v>0.72499999999999998</v>
          </cell>
          <cell r="L80">
            <v>0.76363636363636367</v>
          </cell>
          <cell r="M80">
            <v>0.64</v>
          </cell>
          <cell r="N80">
            <v>0.9</v>
          </cell>
          <cell r="O80">
            <v>0.93333333333333335</v>
          </cell>
        </row>
        <row r="81">
          <cell r="B81">
            <v>0.32857142857142857</v>
          </cell>
          <cell r="C81">
            <v>0.23333333333333334</v>
          </cell>
          <cell r="D81">
            <v>0.6</v>
          </cell>
          <cell r="E81">
            <v>0.82857142857142863</v>
          </cell>
          <cell r="F81">
            <v>0.64444444444444449</v>
          </cell>
          <cell r="G81">
            <v>0.8</v>
          </cell>
          <cell r="H81">
            <v>0.52307692307692311</v>
          </cell>
          <cell r="I81">
            <v>0.25714285714285712</v>
          </cell>
          <cell r="J81">
            <v>0.6</v>
          </cell>
          <cell r="K81">
            <v>0.3</v>
          </cell>
          <cell r="L81">
            <v>0.45454545454545453</v>
          </cell>
          <cell r="M81">
            <v>0.24</v>
          </cell>
          <cell r="N81">
            <v>0.33333333333333331</v>
          </cell>
          <cell r="O81">
            <v>0.5</v>
          </cell>
        </row>
        <row r="82">
          <cell r="B82">
            <v>0.91428571428571426</v>
          </cell>
          <cell r="C82">
            <v>0.91666666666666663</v>
          </cell>
          <cell r="D82">
            <v>1</v>
          </cell>
          <cell r="E82">
            <v>0.87142857142857144</v>
          </cell>
          <cell r="F82">
            <v>0.71111111111111114</v>
          </cell>
          <cell r="G82">
            <v>0.82857142857142863</v>
          </cell>
          <cell r="H82">
            <v>0.89230769230769236</v>
          </cell>
          <cell r="I82">
            <v>0.82857142857142863</v>
          </cell>
          <cell r="J82">
            <v>0.84</v>
          </cell>
          <cell r="K82">
            <v>0.9</v>
          </cell>
          <cell r="L82">
            <v>0.90909090909090906</v>
          </cell>
          <cell r="M82">
            <v>0.88</v>
          </cell>
          <cell r="N82">
            <v>0.9</v>
          </cell>
          <cell r="O82">
            <v>0.83333333333333337</v>
          </cell>
        </row>
        <row r="83">
          <cell r="B83">
            <v>0.94285714285714284</v>
          </cell>
          <cell r="C83">
            <v>0.78333333333333333</v>
          </cell>
          <cell r="D83">
            <v>0.82499999999999996</v>
          </cell>
          <cell r="E83">
            <v>0.81428571428571428</v>
          </cell>
          <cell r="F83">
            <v>0.73333333333333328</v>
          </cell>
          <cell r="G83">
            <v>0.2</v>
          </cell>
          <cell r="H83">
            <v>0.67692307692307696</v>
          </cell>
          <cell r="I83">
            <v>0.2857142857142857</v>
          </cell>
          <cell r="J83">
            <v>0.8</v>
          </cell>
          <cell r="K83">
            <v>0.57499999999999996</v>
          </cell>
          <cell r="L83">
            <v>0.41818181818181815</v>
          </cell>
          <cell r="M83">
            <v>0.6</v>
          </cell>
          <cell r="N83">
            <v>1</v>
          </cell>
          <cell r="O83">
            <v>0.8666666666666667</v>
          </cell>
        </row>
        <row r="84">
          <cell r="B84">
            <v>0.2</v>
          </cell>
          <cell r="C84">
            <v>0.53333333333333333</v>
          </cell>
          <cell r="D84">
            <v>0.2</v>
          </cell>
          <cell r="E84">
            <v>0.2</v>
          </cell>
          <cell r="F84">
            <v>0.2</v>
          </cell>
          <cell r="G84">
            <v>1</v>
          </cell>
          <cell r="H84">
            <v>0.26153846153846155</v>
          </cell>
          <cell r="I84">
            <v>0.2</v>
          </cell>
          <cell r="J84">
            <v>0.2</v>
          </cell>
          <cell r="K84">
            <v>0.2</v>
          </cell>
          <cell r="L84">
            <v>0.2</v>
          </cell>
          <cell r="M84">
            <v>0.24</v>
          </cell>
          <cell r="N84">
            <v>0.2</v>
          </cell>
          <cell r="O84">
            <v>0.2</v>
          </cell>
        </row>
        <row r="85">
          <cell r="B85">
            <v>0.75714285714285712</v>
          </cell>
          <cell r="C85">
            <v>0.8</v>
          </cell>
          <cell r="D85">
            <v>0.77500000000000002</v>
          </cell>
          <cell r="E85">
            <v>0.48571428571428571</v>
          </cell>
          <cell r="F85">
            <v>0.82222222222222219</v>
          </cell>
          <cell r="G85">
            <v>0.74285714285714288</v>
          </cell>
          <cell r="H85">
            <v>0.76923076923076927</v>
          </cell>
          <cell r="I85">
            <v>0.8</v>
          </cell>
          <cell r="J85">
            <v>0.8</v>
          </cell>
          <cell r="K85">
            <v>0.8</v>
          </cell>
          <cell r="L85">
            <v>0.76363636363636367</v>
          </cell>
          <cell r="M85">
            <v>0.72</v>
          </cell>
          <cell r="N85">
            <v>0.76666666666666672</v>
          </cell>
          <cell r="O85">
            <v>0.66666666666666663</v>
          </cell>
        </row>
        <row r="86">
          <cell r="B86">
            <v>1</v>
          </cell>
          <cell r="C86">
            <v>0.81666666666666665</v>
          </cell>
          <cell r="D86">
            <v>0.85</v>
          </cell>
          <cell r="E86">
            <v>0.9</v>
          </cell>
          <cell r="F86">
            <v>0.8666666666666667</v>
          </cell>
          <cell r="G86">
            <v>0.74285714285714288</v>
          </cell>
          <cell r="H86">
            <v>0.36923076923076925</v>
          </cell>
          <cell r="I86">
            <v>0.82857142857142863</v>
          </cell>
          <cell r="J86">
            <v>0.52</v>
          </cell>
          <cell r="K86">
            <v>0.72499999999999998</v>
          </cell>
          <cell r="L86">
            <v>0.58181818181818179</v>
          </cell>
          <cell r="M86">
            <v>0.6</v>
          </cell>
          <cell r="N86">
            <v>0.93333333333333335</v>
          </cell>
          <cell r="O86">
            <v>0.6</v>
          </cell>
        </row>
        <row r="87">
          <cell r="B87">
            <v>1</v>
          </cell>
          <cell r="C87">
            <v>0.98333333333333328</v>
          </cell>
          <cell r="D87">
            <v>0.8</v>
          </cell>
          <cell r="E87">
            <v>0.91428571428571426</v>
          </cell>
          <cell r="F87">
            <v>1</v>
          </cell>
          <cell r="G87">
            <v>0.88571428571428568</v>
          </cell>
          <cell r="H87">
            <v>0.75384615384615383</v>
          </cell>
          <cell r="I87">
            <v>0.42857142857142855</v>
          </cell>
          <cell r="J87">
            <v>1</v>
          </cell>
          <cell r="K87">
            <v>0.5</v>
          </cell>
          <cell r="L87">
            <v>0.34545454545454546</v>
          </cell>
          <cell r="M87">
            <v>0.88</v>
          </cell>
          <cell r="N87">
            <v>0.83333333333333337</v>
          </cell>
          <cell r="O87">
            <v>0.46666666666666667</v>
          </cell>
        </row>
        <row r="88">
          <cell r="B88">
            <v>0.9285714285714286</v>
          </cell>
          <cell r="C88">
            <v>1</v>
          </cell>
          <cell r="D88">
            <v>0.5</v>
          </cell>
          <cell r="E88">
            <v>0.67142857142857137</v>
          </cell>
          <cell r="F88">
            <v>0.71111111111111114</v>
          </cell>
          <cell r="G88">
            <v>0.82857142857142863</v>
          </cell>
          <cell r="H88">
            <v>0.7384615384615385</v>
          </cell>
          <cell r="I88">
            <v>0.54285714285714282</v>
          </cell>
          <cell r="J88">
            <v>0.96</v>
          </cell>
          <cell r="K88">
            <v>0.57499999999999996</v>
          </cell>
          <cell r="L88">
            <v>0.63636363636363635</v>
          </cell>
          <cell r="M88">
            <v>0.88</v>
          </cell>
          <cell r="N88">
            <v>0.73333333333333328</v>
          </cell>
          <cell r="O88">
            <v>0.8666666666666667</v>
          </cell>
        </row>
        <row r="89">
          <cell r="B89">
            <v>0.95714285714285718</v>
          </cell>
          <cell r="C89">
            <v>0.83333333333333337</v>
          </cell>
          <cell r="D89">
            <v>0.8</v>
          </cell>
          <cell r="E89">
            <v>0.87142857142857144</v>
          </cell>
          <cell r="F89">
            <v>0.68888888888888888</v>
          </cell>
          <cell r="G89">
            <v>0.74285714285714288</v>
          </cell>
          <cell r="H89">
            <v>0.83076923076923082</v>
          </cell>
          <cell r="I89">
            <v>0.6</v>
          </cell>
          <cell r="J89">
            <v>0.76</v>
          </cell>
          <cell r="K89">
            <v>0.55000000000000004</v>
          </cell>
          <cell r="L89">
            <v>0.50909090909090904</v>
          </cell>
          <cell r="M89">
            <v>0.64</v>
          </cell>
          <cell r="N89">
            <v>0.76666666666666672</v>
          </cell>
          <cell r="O89">
            <v>1</v>
          </cell>
        </row>
        <row r="90">
          <cell r="B90">
            <v>0.75714285714285712</v>
          </cell>
          <cell r="C90">
            <v>0.7</v>
          </cell>
          <cell r="D90">
            <v>0.75</v>
          </cell>
          <cell r="E90">
            <v>0.75714285714285712</v>
          </cell>
          <cell r="F90">
            <v>0.51111111111111107</v>
          </cell>
          <cell r="G90">
            <v>0.7142857142857143</v>
          </cell>
          <cell r="H90">
            <v>0.70769230769230773</v>
          </cell>
          <cell r="I90">
            <v>0.54285714285714282</v>
          </cell>
          <cell r="J90">
            <v>0.68</v>
          </cell>
          <cell r="K90">
            <v>0.72499999999999998</v>
          </cell>
          <cell r="L90">
            <v>0.52727272727272723</v>
          </cell>
          <cell r="M90">
            <v>0.56000000000000005</v>
          </cell>
          <cell r="N90">
            <v>0.8</v>
          </cell>
          <cell r="O90">
            <v>0.6</v>
          </cell>
        </row>
        <row r="91">
          <cell r="B91">
            <v>0.7142857142857143</v>
          </cell>
          <cell r="C91">
            <v>0.3</v>
          </cell>
          <cell r="D91">
            <v>0.8</v>
          </cell>
          <cell r="E91">
            <v>0.95714285714285718</v>
          </cell>
          <cell r="F91">
            <v>0.91111111111111109</v>
          </cell>
          <cell r="G91">
            <v>0.62857142857142856</v>
          </cell>
          <cell r="H91">
            <v>0.87692307692307692</v>
          </cell>
          <cell r="I91">
            <v>0.68571428571428572</v>
          </cell>
          <cell r="J91">
            <v>0.68</v>
          </cell>
          <cell r="K91">
            <v>0.7</v>
          </cell>
          <cell r="L91">
            <v>0.69090909090909092</v>
          </cell>
          <cell r="M91">
            <v>0.56000000000000005</v>
          </cell>
          <cell r="N91">
            <v>0.93333333333333335</v>
          </cell>
          <cell r="O91">
            <v>0.73333333333333328</v>
          </cell>
        </row>
        <row r="92">
          <cell r="B92">
            <v>0.65714285714285714</v>
          </cell>
          <cell r="C92">
            <v>0.2</v>
          </cell>
          <cell r="D92">
            <v>0.67500000000000004</v>
          </cell>
          <cell r="E92">
            <v>0.88571428571428568</v>
          </cell>
          <cell r="F92">
            <v>0.8</v>
          </cell>
          <cell r="G92">
            <v>0.7142857142857143</v>
          </cell>
          <cell r="H92">
            <v>0.8</v>
          </cell>
          <cell r="I92">
            <v>0.62857142857142856</v>
          </cell>
          <cell r="J92">
            <v>0.8</v>
          </cell>
          <cell r="K92">
            <v>0.67500000000000004</v>
          </cell>
          <cell r="L92">
            <v>0.52727272727272723</v>
          </cell>
          <cell r="M92">
            <v>0.44</v>
          </cell>
          <cell r="N92">
            <v>0.8</v>
          </cell>
          <cell r="O92">
            <v>0.8</v>
          </cell>
        </row>
        <row r="93">
          <cell r="B93">
            <v>0.5714285714285714</v>
          </cell>
          <cell r="C93">
            <v>0.83333333333333337</v>
          </cell>
          <cell r="D93">
            <v>0.77500000000000002</v>
          </cell>
          <cell r="E93">
            <v>0.54285714285714282</v>
          </cell>
          <cell r="F93">
            <v>0.9555555555555556</v>
          </cell>
          <cell r="G93">
            <v>0.68571428571428572</v>
          </cell>
          <cell r="H93">
            <v>0.76923076923076927</v>
          </cell>
          <cell r="I93">
            <v>0.82857142857142863</v>
          </cell>
          <cell r="J93">
            <v>1</v>
          </cell>
          <cell r="K93">
            <v>0.4</v>
          </cell>
          <cell r="L93">
            <v>0.54545454545454541</v>
          </cell>
          <cell r="M93">
            <v>0.84</v>
          </cell>
          <cell r="N93">
            <v>0.8666666666666667</v>
          </cell>
          <cell r="O93">
            <v>0.6</v>
          </cell>
        </row>
        <row r="94">
          <cell r="B94">
            <v>0.6428571428571429</v>
          </cell>
          <cell r="C94">
            <v>0.2</v>
          </cell>
          <cell r="D94">
            <v>0.52500000000000002</v>
          </cell>
          <cell r="E94">
            <v>0.82857142857142863</v>
          </cell>
          <cell r="F94">
            <v>0.77777777777777779</v>
          </cell>
          <cell r="G94">
            <v>1</v>
          </cell>
          <cell r="H94">
            <v>0.44615384615384618</v>
          </cell>
          <cell r="I94">
            <v>0.48571428571428571</v>
          </cell>
          <cell r="J94">
            <v>0.64</v>
          </cell>
          <cell r="K94">
            <v>0.45</v>
          </cell>
          <cell r="L94">
            <v>0.70909090909090911</v>
          </cell>
          <cell r="M94">
            <v>0.72</v>
          </cell>
          <cell r="N94">
            <v>0.83333333333333337</v>
          </cell>
          <cell r="O94">
            <v>0.6</v>
          </cell>
        </row>
        <row r="95">
          <cell r="B95">
            <v>0.6</v>
          </cell>
          <cell r="C95">
            <v>0.76666666666666672</v>
          </cell>
          <cell r="D95">
            <v>0.75</v>
          </cell>
          <cell r="E95">
            <v>0.94285714285714284</v>
          </cell>
          <cell r="F95">
            <v>0.8666666666666667</v>
          </cell>
          <cell r="G95">
            <v>1</v>
          </cell>
          <cell r="H95">
            <v>0.98461538461538467</v>
          </cell>
          <cell r="I95">
            <v>0.31428571428571428</v>
          </cell>
          <cell r="J95">
            <v>1</v>
          </cell>
          <cell r="K95">
            <v>0.75</v>
          </cell>
          <cell r="L95">
            <v>0.72727272727272729</v>
          </cell>
          <cell r="M95">
            <v>0.68</v>
          </cell>
          <cell r="N95">
            <v>0.8</v>
          </cell>
          <cell r="O95">
            <v>0.56666666666666665</v>
          </cell>
        </row>
        <row r="96">
          <cell r="B96">
            <v>0.2</v>
          </cell>
          <cell r="C96">
            <v>0.6333333333333333</v>
          </cell>
          <cell r="D96">
            <v>0.2</v>
          </cell>
          <cell r="E96">
            <v>0.2</v>
          </cell>
          <cell r="F96">
            <v>0.66666666666666663</v>
          </cell>
          <cell r="G96">
            <v>0.62857142857142856</v>
          </cell>
          <cell r="H96">
            <v>0.2</v>
          </cell>
          <cell r="I96">
            <v>0.2</v>
          </cell>
          <cell r="J96">
            <v>0.2</v>
          </cell>
          <cell r="K96">
            <v>0.2</v>
          </cell>
          <cell r="L96">
            <v>0.2</v>
          </cell>
          <cell r="M96">
            <v>0.2</v>
          </cell>
          <cell r="N96">
            <v>0.2</v>
          </cell>
          <cell r="O96">
            <v>0.2</v>
          </cell>
        </row>
        <row r="97">
          <cell r="B97">
            <v>0.75714285714285712</v>
          </cell>
          <cell r="C97">
            <v>0.6333333333333333</v>
          </cell>
          <cell r="D97">
            <v>0.42499999999999999</v>
          </cell>
          <cell r="E97">
            <v>0.75714285714285712</v>
          </cell>
          <cell r="F97">
            <v>0.73333333333333328</v>
          </cell>
          <cell r="G97">
            <v>0.88571428571428568</v>
          </cell>
          <cell r="H97">
            <v>0.47692307692307695</v>
          </cell>
          <cell r="I97">
            <v>0.62857142857142856</v>
          </cell>
          <cell r="J97">
            <v>0.84</v>
          </cell>
          <cell r="K97">
            <v>0.77500000000000002</v>
          </cell>
          <cell r="L97">
            <v>0.74545454545454548</v>
          </cell>
          <cell r="M97">
            <v>0.72</v>
          </cell>
          <cell r="N97">
            <v>0.96666666666666667</v>
          </cell>
          <cell r="O97">
            <v>0.7</v>
          </cell>
        </row>
        <row r="98">
          <cell r="B98">
            <v>0.88571428571428568</v>
          </cell>
          <cell r="C98">
            <v>0.76666666666666672</v>
          </cell>
          <cell r="D98">
            <v>0.85</v>
          </cell>
          <cell r="E98">
            <v>0.97142857142857142</v>
          </cell>
          <cell r="F98">
            <v>0.84444444444444444</v>
          </cell>
          <cell r="G98">
            <v>0.8571428571428571</v>
          </cell>
          <cell r="H98">
            <v>1</v>
          </cell>
          <cell r="I98">
            <v>0.74285714285714288</v>
          </cell>
          <cell r="J98">
            <v>1</v>
          </cell>
          <cell r="K98">
            <v>0.77500000000000002</v>
          </cell>
          <cell r="L98">
            <v>0.92727272727272725</v>
          </cell>
          <cell r="M98">
            <v>0.8</v>
          </cell>
          <cell r="N98">
            <v>0.8666666666666667</v>
          </cell>
          <cell r="O98">
            <v>0.8</v>
          </cell>
        </row>
        <row r="99">
          <cell r="B99">
            <v>0.7857142857142857</v>
          </cell>
          <cell r="C99">
            <v>1</v>
          </cell>
          <cell r="D99">
            <v>0.52500000000000002</v>
          </cell>
          <cell r="E99">
            <v>0.52857142857142858</v>
          </cell>
          <cell r="F99">
            <v>0.64444444444444449</v>
          </cell>
          <cell r="G99">
            <v>0.94285714285714284</v>
          </cell>
          <cell r="H99">
            <v>0.98461538461538467</v>
          </cell>
          <cell r="I99">
            <v>0.54285714285714282</v>
          </cell>
          <cell r="J99">
            <v>0.92</v>
          </cell>
          <cell r="K99">
            <v>0.6</v>
          </cell>
          <cell r="L99">
            <v>0.63636363636363635</v>
          </cell>
          <cell r="M99">
            <v>0.68</v>
          </cell>
          <cell r="N99">
            <v>0.93333333333333335</v>
          </cell>
          <cell r="O99">
            <v>0.6</v>
          </cell>
        </row>
        <row r="100">
          <cell r="B100">
            <v>0.75714285714285712</v>
          </cell>
          <cell r="C100">
            <v>0.73333333333333328</v>
          </cell>
          <cell r="D100">
            <v>0.625</v>
          </cell>
          <cell r="E100">
            <v>0.54285714285714282</v>
          </cell>
          <cell r="F100">
            <v>0.51111111111111107</v>
          </cell>
          <cell r="G100">
            <v>0.77142857142857146</v>
          </cell>
          <cell r="H100">
            <v>1</v>
          </cell>
          <cell r="I100">
            <v>0.31428571428571428</v>
          </cell>
          <cell r="J100">
            <v>0.96</v>
          </cell>
          <cell r="K100">
            <v>0.3</v>
          </cell>
          <cell r="L100">
            <v>0.69090909090909092</v>
          </cell>
          <cell r="M100">
            <v>0.84</v>
          </cell>
          <cell r="N100">
            <v>0.8</v>
          </cell>
          <cell r="O100">
            <v>0.56666666666666665</v>
          </cell>
        </row>
        <row r="101">
          <cell r="B101">
            <v>0.81428571428571428</v>
          </cell>
          <cell r="C101">
            <v>0.7</v>
          </cell>
          <cell r="D101">
            <v>0.82499999999999996</v>
          </cell>
          <cell r="E101">
            <v>0.82857142857142863</v>
          </cell>
          <cell r="F101">
            <v>0.73333333333333328</v>
          </cell>
          <cell r="G101">
            <v>0.8</v>
          </cell>
          <cell r="H101">
            <v>0.8</v>
          </cell>
          <cell r="I101">
            <v>0.7142857142857143</v>
          </cell>
          <cell r="J101">
            <v>0.84</v>
          </cell>
          <cell r="K101">
            <v>0.65</v>
          </cell>
          <cell r="L101">
            <v>0.74545454545454548</v>
          </cell>
          <cell r="M101">
            <v>0.8</v>
          </cell>
          <cell r="N101">
            <v>0.83333333333333337</v>
          </cell>
          <cell r="O101">
            <v>0.66666666666666663</v>
          </cell>
        </row>
        <row r="102">
          <cell r="B102">
            <v>0.75714285714285712</v>
          </cell>
          <cell r="C102">
            <v>0.98333333333333328</v>
          </cell>
          <cell r="D102">
            <v>0.72499999999999998</v>
          </cell>
          <cell r="E102">
            <v>0.9</v>
          </cell>
          <cell r="F102">
            <v>0.8</v>
          </cell>
          <cell r="G102">
            <v>0.91428571428571426</v>
          </cell>
          <cell r="H102">
            <v>0.67692307692307696</v>
          </cell>
          <cell r="I102">
            <v>0.74285714285714288</v>
          </cell>
          <cell r="J102">
            <v>0.8</v>
          </cell>
          <cell r="K102">
            <v>0.77500000000000002</v>
          </cell>
          <cell r="L102">
            <v>0.78181818181818186</v>
          </cell>
          <cell r="M102">
            <v>0.76</v>
          </cell>
          <cell r="N102">
            <v>0.8</v>
          </cell>
          <cell r="O102">
            <v>0.6333333333333333</v>
          </cell>
        </row>
        <row r="103">
          <cell r="B103">
            <v>0.81428571428571428</v>
          </cell>
          <cell r="C103">
            <v>0.76666666666666672</v>
          </cell>
          <cell r="D103">
            <v>0.65</v>
          </cell>
          <cell r="E103">
            <v>0.9285714285714286</v>
          </cell>
          <cell r="F103">
            <v>0.68888888888888888</v>
          </cell>
          <cell r="G103">
            <v>0.74285714285714288</v>
          </cell>
          <cell r="H103">
            <v>0.69230769230769229</v>
          </cell>
          <cell r="I103">
            <v>0.68571428571428572</v>
          </cell>
          <cell r="J103">
            <v>0.76</v>
          </cell>
          <cell r="K103">
            <v>0.7</v>
          </cell>
          <cell r="L103">
            <v>0.67272727272727273</v>
          </cell>
          <cell r="M103">
            <v>0.72</v>
          </cell>
          <cell r="N103">
            <v>0.76666666666666672</v>
          </cell>
          <cell r="O103">
            <v>0.6333333333333333</v>
          </cell>
        </row>
        <row r="104">
          <cell r="B104">
            <v>0.77142857142857146</v>
          </cell>
          <cell r="C104">
            <v>0.76666666666666672</v>
          </cell>
          <cell r="D104">
            <v>0.77500000000000002</v>
          </cell>
          <cell r="E104">
            <v>0.54285714285714282</v>
          </cell>
          <cell r="F104">
            <v>0.75555555555555554</v>
          </cell>
          <cell r="G104">
            <v>0.74285714285714288</v>
          </cell>
          <cell r="H104">
            <v>0.64615384615384619</v>
          </cell>
          <cell r="I104">
            <v>0.68571428571428572</v>
          </cell>
          <cell r="J104">
            <v>0.76</v>
          </cell>
          <cell r="K104">
            <v>0.7</v>
          </cell>
          <cell r="L104">
            <v>0.70909090909090911</v>
          </cell>
          <cell r="M104">
            <v>0.76</v>
          </cell>
          <cell r="N104">
            <v>0.76666666666666672</v>
          </cell>
          <cell r="O104">
            <v>0.76666666666666672</v>
          </cell>
        </row>
        <row r="105">
          <cell r="B105">
            <v>0.65714285714285714</v>
          </cell>
          <cell r="C105">
            <v>0.2</v>
          </cell>
          <cell r="D105">
            <v>0.625</v>
          </cell>
          <cell r="E105">
            <v>0.75714285714285712</v>
          </cell>
          <cell r="F105">
            <v>0.66666666666666663</v>
          </cell>
          <cell r="G105">
            <v>0.74285714285714288</v>
          </cell>
          <cell r="H105">
            <v>0.69230769230769229</v>
          </cell>
          <cell r="I105">
            <v>0.62857142857142856</v>
          </cell>
          <cell r="J105">
            <v>0.8</v>
          </cell>
          <cell r="K105">
            <v>0.625</v>
          </cell>
          <cell r="L105">
            <v>0.69090909090909092</v>
          </cell>
          <cell r="M105">
            <v>0.72</v>
          </cell>
          <cell r="N105">
            <v>0.8</v>
          </cell>
          <cell r="O105">
            <v>0.53333333333333333</v>
          </cell>
        </row>
        <row r="106">
          <cell r="B106">
            <v>0.48571428571428571</v>
          </cell>
          <cell r="C106">
            <v>0.2</v>
          </cell>
          <cell r="D106">
            <v>0.57499999999999996</v>
          </cell>
          <cell r="E106">
            <v>0.2</v>
          </cell>
          <cell r="F106">
            <v>0.8</v>
          </cell>
          <cell r="G106">
            <v>0.8</v>
          </cell>
          <cell r="H106">
            <v>0.6</v>
          </cell>
          <cell r="I106">
            <v>0.8</v>
          </cell>
          <cell r="J106">
            <v>0.32</v>
          </cell>
          <cell r="K106">
            <v>0.42499999999999999</v>
          </cell>
          <cell r="L106">
            <v>0.58181818181818179</v>
          </cell>
          <cell r="M106">
            <v>0.64</v>
          </cell>
          <cell r="N106">
            <v>0.4</v>
          </cell>
          <cell r="O106">
            <v>0.3</v>
          </cell>
        </row>
        <row r="107">
          <cell r="B107">
            <v>0.2</v>
          </cell>
          <cell r="C107">
            <v>0.2</v>
          </cell>
          <cell r="D107">
            <v>0.35</v>
          </cell>
          <cell r="E107">
            <v>0.75714285714285712</v>
          </cell>
          <cell r="F107">
            <v>0.28888888888888886</v>
          </cell>
          <cell r="G107">
            <v>0.65714285714285714</v>
          </cell>
          <cell r="H107">
            <v>0.38461538461538464</v>
          </cell>
          <cell r="I107">
            <v>0.2</v>
          </cell>
          <cell r="J107">
            <v>0.32</v>
          </cell>
          <cell r="K107">
            <v>0.2</v>
          </cell>
          <cell r="L107">
            <v>0.30909090909090908</v>
          </cell>
          <cell r="M107">
            <v>0.2</v>
          </cell>
          <cell r="N107">
            <v>0.2</v>
          </cell>
          <cell r="O107">
            <v>0.2</v>
          </cell>
        </row>
        <row r="108">
          <cell r="B108">
            <v>0.68571428571428572</v>
          </cell>
          <cell r="C108">
            <v>0.6333333333333333</v>
          </cell>
          <cell r="D108">
            <v>0.8</v>
          </cell>
          <cell r="E108">
            <v>0.88571428571428568</v>
          </cell>
          <cell r="F108">
            <v>0.71111111111111114</v>
          </cell>
          <cell r="G108">
            <v>0.8571428571428571</v>
          </cell>
          <cell r="H108">
            <v>0.98461538461538467</v>
          </cell>
          <cell r="I108">
            <v>0.7142857142857143</v>
          </cell>
          <cell r="J108">
            <v>0.8</v>
          </cell>
          <cell r="K108">
            <v>0.55000000000000004</v>
          </cell>
          <cell r="L108">
            <v>0.72727272727272729</v>
          </cell>
          <cell r="M108">
            <v>0.6</v>
          </cell>
          <cell r="N108">
            <v>0.8</v>
          </cell>
          <cell r="O108">
            <v>0.6</v>
          </cell>
        </row>
        <row r="109">
          <cell r="B109">
            <v>0.82857142857142863</v>
          </cell>
          <cell r="C109">
            <v>0.76666666666666672</v>
          </cell>
          <cell r="D109">
            <v>0.7</v>
          </cell>
          <cell r="E109">
            <v>0.7857142857142857</v>
          </cell>
          <cell r="F109">
            <v>0.73333333333333328</v>
          </cell>
          <cell r="G109">
            <v>0.8</v>
          </cell>
          <cell r="H109">
            <v>0.7846153846153846</v>
          </cell>
          <cell r="I109">
            <v>0.45714285714285713</v>
          </cell>
          <cell r="J109">
            <v>0.88</v>
          </cell>
          <cell r="K109">
            <v>0.67500000000000004</v>
          </cell>
          <cell r="L109">
            <v>0.61818181818181817</v>
          </cell>
          <cell r="M109">
            <v>0.76</v>
          </cell>
          <cell r="N109">
            <v>0.76666666666666672</v>
          </cell>
          <cell r="O109">
            <v>0.83333333333333337</v>
          </cell>
        </row>
        <row r="110">
          <cell r="B110">
            <v>0.87142857142857144</v>
          </cell>
          <cell r="C110">
            <v>0.8833333333333333</v>
          </cell>
          <cell r="D110">
            <v>0.82499999999999996</v>
          </cell>
          <cell r="E110">
            <v>0.9</v>
          </cell>
          <cell r="F110">
            <v>0.88888888888888884</v>
          </cell>
          <cell r="G110">
            <v>0.8571428571428571</v>
          </cell>
          <cell r="H110">
            <v>0.81538461538461537</v>
          </cell>
          <cell r="I110">
            <v>0.8571428571428571</v>
          </cell>
          <cell r="J110">
            <v>0.88</v>
          </cell>
          <cell r="K110">
            <v>0.85</v>
          </cell>
          <cell r="L110">
            <v>0.8</v>
          </cell>
          <cell r="M110">
            <v>0.84</v>
          </cell>
          <cell r="N110">
            <v>0.83333333333333337</v>
          </cell>
          <cell r="O110">
            <v>0.96666666666666667</v>
          </cell>
        </row>
        <row r="111">
          <cell r="B111">
            <v>0.62857142857142856</v>
          </cell>
          <cell r="C111">
            <v>0.2</v>
          </cell>
          <cell r="D111">
            <v>0.6</v>
          </cell>
          <cell r="E111">
            <v>0.72857142857142854</v>
          </cell>
          <cell r="F111">
            <v>0.71111111111111114</v>
          </cell>
          <cell r="G111">
            <v>0.77142857142857146</v>
          </cell>
          <cell r="H111">
            <v>0.64615384615384619</v>
          </cell>
          <cell r="I111">
            <v>0.77142857142857146</v>
          </cell>
          <cell r="J111">
            <v>0.8</v>
          </cell>
          <cell r="K111">
            <v>0.625</v>
          </cell>
          <cell r="L111">
            <v>0.67272727272727273</v>
          </cell>
          <cell r="M111">
            <v>0.68</v>
          </cell>
          <cell r="N111">
            <v>0.8</v>
          </cell>
          <cell r="O111">
            <v>0.6</v>
          </cell>
        </row>
        <row r="112">
          <cell r="B112">
            <v>0.58571428571428574</v>
          </cell>
          <cell r="C112">
            <v>0.2</v>
          </cell>
          <cell r="D112">
            <v>0.2</v>
          </cell>
          <cell r="E112">
            <v>0.88571428571428568</v>
          </cell>
          <cell r="F112">
            <v>0.42222222222222222</v>
          </cell>
          <cell r="G112">
            <v>0.8</v>
          </cell>
          <cell r="H112">
            <v>0.27692307692307694</v>
          </cell>
          <cell r="I112">
            <v>0.42857142857142855</v>
          </cell>
          <cell r="J112">
            <v>0.8</v>
          </cell>
          <cell r="K112">
            <v>0.2</v>
          </cell>
          <cell r="L112">
            <v>0.49090909090909091</v>
          </cell>
          <cell r="M112">
            <v>0.2</v>
          </cell>
          <cell r="N112">
            <v>0.8</v>
          </cell>
          <cell r="O112">
            <v>0.5</v>
          </cell>
        </row>
        <row r="113">
          <cell r="B113">
            <v>0.75714285714285712</v>
          </cell>
          <cell r="C113">
            <v>0.76666666666666672</v>
          </cell>
          <cell r="D113">
            <v>0.75</v>
          </cell>
          <cell r="E113">
            <v>0.67142857142857137</v>
          </cell>
          <cell r="F113">
            <v>0.77777777777777779</v>
          </cell>
          <cell r="G113">
            <v>0.77142857142857146</v>
          </cell>
          <cell r="H113">
            <v>0.8</v>
          </cell>
          <cell r="I113">
            <v>0.68571428571428572</v>
          </cell>
          <cell r="J113">
            <v>0.8</v>
          </cell>
          <cell r="K113">
            <v>0.65</v>
          </cell>
          <cell r="L113">
            <v>0.70909090909090911</v>
          </cell>
          <cell r="M113">
            <v>0.76</v>
          </cell>
          <cell r="N113">
            <v>0.8</v>
          </cell>
          <cell r="O113">
            <v>0.66666666666666663</v>
          </cell>
        </row>
        <row r="114">
          <cell r="B114">
            <v>0.2857142857142857</v>
          </cell>
          <cell r="C114">
            <v>0.2</v>
          </cell>
          <cell r="D114">
            <v>0.47499999999999998</v>
          </cell>
          <cell r="E114">
            <v>0.6428571428571429</v>
          </cell>
          <cell r="F114">
            <v>0.33333333333333331</v>
          </cell>
          <cell r="G114">
            <v>0.82857142857142863</v>
          </cell>
          <cell r="H114">
            <v>0.27692307692307694</v>
          </cell>
          <cell r="I114">
            <v>0.31428571428571428</v>
          </cell>
          <cell r="J114">
            <v>0.44</v>
          </cell>
          <cell r="K114">
            <v>0.35</v>
          </cell>
          <cell r="L114">
            <v>0.41818181818181815</v>
          </cell>
          <cell r="M114">
            <v>0.68</v>
          </cell>
          <cell r="N114">
            <v>0.73333333333333328</v>
          </cell>
          <cell r="O114">
            <v>0.53333333333333333</v>
          </cell>
        </row>
        <row r="115">
          <cell r="B115">
            <v>0.58571428571428574</v>
          </cell>
          <cell r="C115">
            <v>0.81666666666666665</v>
          </cell>
          <cell r="D115">
            <v>0.8</v>
          </cell>
          <cell r="E115">
            <v>0.88571428571428568</v>
          </cell>
          <cell r="F115">
            <v>0.51111111111111107</v>
          </cell>
          <cell r="G115">
            <v>0.88571428571428568</v>
          </cell>
          <cell r="H115">
            <v>0.56923076923076921</v>
          </cell>
          <cell r="I115">
            <v>0.2</v>
          </cell>
          <cell r="J115">
            <v>0.36</v>
          </cell>
          <cell r="K115">
            <v>0.27500000000000002</v>
          </cell>
          <cell r="L115">
            <v>0.4</v>
          </cell>
          <cell r="M115">
            <v>0.52</v>
          </cell>
          <cell r="N115">
            <v>0.93333333333333335</v>
          </cell>
          <cell r="O115">
            <v>0.33333333333333331</v>
          </cell>
        </row>
        <row r="116">
          <cell r="B116">
            <v>0.58571428571428574</v>
          </cell>
          <cell r="C116">
            <v>0.8833333333333333</v>
          </cell>
          <cell r="D116">
            <v>0.67500000000000004</v>
          </cell>
          <cell r="E116">
            <v>0.7142857142857143</v>
          </cell>
          <cell r="F116">
            <v>0.51111111111111107</v>
          </cell>
          <cell r="G116">
            <v>0.88571428571428568</v>
          </cell>
          <cell r="H116">
            <v>0.52307692307692311</v>
          </cell>
          <cell r="I116">
            <v>0.6</v>
          </cell>
          <cell r="J116">
            <v>0.92</v>
          </cell>
          <cell r="K116">
            <v>0.55000000000000004</v>
          </cell>
          <cell r="L116">
            <v>0.72727272727272729</v>
          </cell>
          <cell r="M116">
            <v>0.88</v>
          </cell>
          <cell r="N116">
            <v>0.9</v>
          </cell>
          <cell r="O116">
            <v>0.3</v>
          </cell>
        </row>
        <row r="117">
          <cell r="B117">
            <v>0.54285714285714282</v>
          </cell>
          <cell r="C117">
            <v>0.95</v>
          </cell>
          <cell r="D117">
            <v>0.9</v>
          </cell>
          <cell r="E117">
            <v>0.7142857142857143</v>
          </cell>
          <cell r="F117">
            <v>0.68888888888888888</v>
          </cell>
          <cell r="G117">
            <v>0.94285714285714284</v>
          </cell>
          <cell r="H117">
            <v>0.63076923076923075</v>
          </cell>
          <cell r="I117">
            <v>0.88571428571428568</v>
          </cell>
          <cell r="J117">
            <v>0.92</v>
          </cell>
          <cell r="K117">
            <v>0.3</v>
          </cell>
          <cell r="L117">
            <v>0.78181818181818186</v>
          </cell>
          <cell r="M117">
            <v>0.72</v>
          </cell>
          <cell r="N117">
            <v>0.8</v>
          </cell>
          <cell r="O117">
            <v>0.66666666666666663</v>
          </cell>
        </row>
        <row r="118">
          <cell r="B118">
            <v>0.24285714285714285</v>
          </cell>
          <cell r="C118">
            <v>0.2</v>
          </cell>
          <cell r="D118">
            <v>0.7</v>
          </cell>
          <cell r="E118">
            <v>0.62857142857142856</v>
          </cell>
          <cell r="F118">
            <v>0.73333333333333328</v>
          </cell>
          <cell r="G118">
            <v>0.82857142857142863</v>
          </cell>
          <cell r="H118">
            <v>0.66153846153846152</v>
          </cell>
          <cell r="I118">
            <v>0.74285714285714288</v>
          </cell>
          <cell r="J118">
            <v>0.8</v>
          </cell>
          <cell r="K118">
            <v>0.42499999999999999</v>
          </cell>
          <cell r="L118">
            <v>0.67272727272727273</v>
          </cell>
          <cell r="M118">
            <v>0.8</v>
          </cell>
          <cell r="N118">
            <v>0.8666666666666667</v>
          </cell>
          <cell r="O118">
            <v>0.4</v>
          </cell>
        </row>
        <row r="119">
          <cell r="B119">
            <v>0.88571428571428568</v>
          </cell>
          <cell r="C119">
            <v>0.8</v>
          </cell>
          <cell r="D119">
            <v>0.8</v>
          </cell>
          <cell r="E119">
            <v>0.88571428571428568</v>
          </cell>
          <cell r="F119">
            <v>0.68888888888888888</v>
          </cell>
          <cell r="G119">
            <v>0.94285714285714284</v>
          </cell>
          <cell r="H119">
            <v>0.81538461538461537</v>
          </cell>
          <cell r="I119">
            <v>0.42857142857142855</v>
          </cell>
          <cell r="J119">
            <v>0.84</v>
          </cell>
          <cell r="K119">
            <v>0.6</v>
          </cell>
          <cell r="L119">
            <v>0.69090909090909092</v>
          </cell>
          <cell r="M119">
            <v>0.52</v>
          </cell>
          <cell r="N119">
            <v>0.93333333333333335</v>
          </cell>
          <cell r="O119">
            <v>0.8666666666666667</v>
          </cell>
        </row>
        <row r="120">
          <cell r="B120">
            <v>0.54285714285714282</v>
          </cell>
          <cell r="C120">
            <v>0.2</v>
          </cell>
          <cell r="D120">
            <v>0.75</v>
          </cell>
          <cell r="E120">
            <v>0.77142857142857146</v>
          </cell>
          <cell r="F120">
            <v>0.55555555555555558</v>
          </cell>
          <cell r="G120">
            <v>0.74285714285714288</v>
          </cell>
          <cell r="H120">
            <v>0.70769230769230773</v>
          </cell>
          <cell r="I120">
            <v>0.2</v>
          </cell>
          <cell r="J120">
            <v>0.36</v>
          </cell>
          <cell r="K120">
            <v>0.2</v>
          </cell>
          <cell r="L120">
            <v>0.8</v>
          </cell>
          <cell r="M120">
            <v>0.72</v>
          </cell>
          <cell r="N120">
            <v>1</v>
          </cell>
          <cell r="O120">
            <v>0.56666666666666665</v>
          </cell>
        </row>
        <row r="121">
          <cell r="B121">
            <v>0.74285714285714288</v>
          </cell>
          <cell r="C121">
            <v>0.66666666666666663</v>
          </cell>
          <cell r="D121">
            <v>0.7</v>
          </cell>
          <cell r="E121">
            <v>1</v>
          </cell>
          <cell r="F121">
            <v>0.57777777777777772</v>
          </cell>
          <cell r="G121">
            <v>0.48571428571428571</v>
          </cell>
          <cell r="H121">
            <v>0.8</v>
          </cell>
          <cell r="I121">
            <v>0.31428571428571428</v>
          </cell>
          <cell r="J121">
            <v>0.44</v>
          </cell>
          <cell r="K121">
            <v>0.4</v>
          </cell>
          <cell r="L121">
            <v>0.5636363636363636</v>
          </cell>
          <cell r="M121">
            <v>0.44</v>
          </cell>
          <cell r="N121">
            <v>0.8666666666666667</v>
          </cell>
          <cell r="O121">
            <v>0.46666666666666667</v>
          </cell>
        </row>
        <row r="122">
          <cell r="B122">
            <v>0.6</v>
          </cell>
          <cell r="C122">
            <v>0.8833333333333333</v>
          </cell>
          <cell r="D122">
            <v>0.9</v>
          </cell>
          <cell r="E122">
            <v>0.82857142857142863</v>
          </cell>
          <cell r="F122">
            <v>0.33333333333333331</v>
          </cell>
          <cell r="G122">
            <v>0.77142857142857146</v>
          </cell>
          <cell r="H122">
            <v>0.81538461538461537</v>
          </cell>
          <cell r="I122">
            <v>0.2</v>
          </cell>
          <cell r="J122">
            <v>0.84</v>
          </cell>
          <cell r="K122">
            <v>0.2</v>
          </cell>
          <cell r="L122">
            <v>0.5636363636363636</v>
          </cell>
          <cell r="M122">
            <v>0.8</v>
          </cell>
          <cell r="N122">
            <v>0.73333333333333328</v>
          </cell>
          <cell r="O122">
            <v>0.46666666666666667</v>
          </cell>
        </row>
        <row r="123">
          <cell r="B123">
            <v>0.97142857142857142</v>
          </cell>
          <cell r="C123">
            <v>0.93333333333333335</v>
          </cell>
          <cell r="D123">
            <v>0.75</v>
          </cell>
          <cell r="E123">
            <v>0.9285714285714286</v>
          </cell>
          <cell r="F123">
            <v>0.6</v>
          </cell>
          <cell r="G123">
            <v>0.91428571428571426</v>
          </cell>
          <cell r="H123">
            <v>0.83076923076923082</v>
          </cell>
          <cell r="I123">
            <v>0.51428571428571423</v>
          </cell>
          <cell r="J123">
            <v>1</v>
          </cell>
          <cell r="K123">
            <v>0.75</v>
          </cell>
          <cell r="L123">
            <v>0.76363636363636367</v>
          </cell>
          <cell r="M123">
            <v>0.8</v>
          </cell>
          <cell r="N123">
            <v>0.76666666666666672</v>
          </cell>
          <cell r="O123">
            <v>0.7</v>
          </cell>
        </row>
        <row r="124">
          <cell r="B124">
            <v>0.84285714285714286</v>
          </cell>
          <cell r="C124">
            <v>0.93333333333333335</v>
          </cell>
          <cell r="D124">
            <v>0.7</v>
          </cell>
          <cell r="E124">
            <v>0.8</v>
          </cell>
          <cell r="F124">
            <v>0.88888888888888884</v>
          </cell>
          <cell r="G124">
            <v>0.94285714285714284</v>
          </cell>
          <cell r="H124">
            <v>0.7384615384615385</v>
          </cell>
          <cell r="I124">
            <v>0.82857142857142863</v>
          </cell>
          <cell r="J124">
            <v>0.96</v>
          </cell>
          <cell r="K124">
            <v>0.67500000000000004</v>
          </cell>
          <cell r="L124">
            <v>0.8</v>
          </cell>
          <cell r="M124">
            <v>0.72</v>
          </cell>
          <cell r="N124">
            <v>0.83333333333333337</v>
          </cell>
          <cell r="O124">
            <v>0.7</v>
          </cell>
        </row>
        <row r="125">
          <cell r="B125">
            <v>0.75714285714285712</v>
          </cell>
          <cell r="C125">
            <v>0.78333333333333333</v>
          </cell>
          <cell r="D125">
            <v>0.8</v>
          </cell>
          <cell r="E125">
            <v>0.97142857142857142</v>
          </cell>
          <cell r="F125">
            <v>0.77777777777777779</v>
          </cell>
          <cell r="G125">
            <v>0.88571428571428568</v>
          </cell>
          <cell r="H125">
            <v>0.92307692307692313</v>
          </cell>
          <cell r="I125">
            <v>0.88571428571428568</v>
          </cell>
          <cell r="J125">
            <v>1</v>
          </cell>
          <cell r="K125">
            <v>0.95</v>
          </cell>
          <cell r="L125">
            <v>0.78181818181818186</v>
          </cell>
          <cell r="M125">
            <v>0.68</v>
          </cell>
          <cell r="N125">
            <v>0.83333333333333337</v>
          </cell>
          <cell r="O125">
            <v>0.43333333333333335</v>
          </cell>
        </row>
        <row r="126">
          <cell r="B126">
            <v>0.77142857142857146</v>
          </cell>
          <cell r="C126">
            <v>0.2</v>
          </cell>
          <cell r="D126">
            <v>0.55000000000000004</v>
          </cell>
          <cell r="E126">
            <v>0.48571428571428571</v>
          </cell>
          <cell r="F126">
            <v>0.66666666666666663</v>
          </cell>
          <cell r="G126">
            <v>0.88571428571428568</v>
          </cell>
          <cell r="H126">
            <v>0.75384615384615383</v>
          </cell>
          <cell r="I126">
            <v>0.62857142857142856</v>
          </cell>
          <cell r="J126">
            <v>0.84</v>
          </cell>
          <cell r="K126">
            <v>0.7</v>
          </cell>
          <cell r="L126">
            <v>0.49090909090909091</v>
          </cell>
          <cell r="M126">
            <v>0.52</v>
          </cell>
          <cell r="N126">
            <v>1</v>
          </cell>
          <cell r="O126">
            <v>0.6</v>
          </cell>
        </row>
        <row r="127">
          <cell r="B127">
            <v>0.98571428571428577</v>
          </cell>
          <cell r="C127">
            <v>0.85</v>
          </cell>
          <cell r="D127">
            <v>0.7</v>
          </cell>
          <cell r="E127">
            <v>0.88571428571428568</v>
          </cell>
          <cell r="F127">
            <v>0.77777777777777779</v>
          </cell>
          <cell r="G127">
            <v>0.82857142857142863</v>
          </cell>
          <cell r="H127">
            <v>1</v>
          </cell>
          <cell r="I127">
            <v>0.77142857142857146</v>
          </cell>
          <cell r="J127">
            <v>1</v>
          </cell>
          <cell r="K127">
            <v>0.6</v>
          </cell>
          <cell r="L127">
            <v>0.70909090909090911</v>
          </cell>
          <cell r="M127">
            <v>0.6</v>
          </cell>
          <cell r="N127">
            <v>0.8</v>
          </cell>
          <cell r="O127">
            <v>0.53333333333333333</v>
          </cell>
        </row>
        <row r="128">
          <cell r="B128">
            <v>0.81428571428571428</v>
          </cell>
          <cell r="C128">
            <v>0.83333333333333337</v>
          </cell>
          <cell r="D128">
            <v>0.85</v>
          </cell>
          <cell r="E128">
            <v>0.88571428571428568</v>
          </cell>
          <cell r="F128">
            <v>0.93333333333333335</v>
          </cell>
          <cell r="G128">
            <v>1</v>
          </cell>
          <cell r="H128">
            <v>0.7384615384615385</v>
          </cell>
          <cell r="I128">
            <v>0.8571428571428571</v>
          </cell>
          <cell r="J128">
            <v>1</v>
          </cell>
          <cell r="K128">
            <v>0.55000000000000004</v>
          </cell>
          <cell r="L128">
            <v>0.63636363636363635</v>
          </cell>
          <cell r="M128">
            <v>0.28000000000000003</v>
          </cell>
          <cell r="N128">
            <v>0.73333333333333328</v>
          </cell>
          <cell r="O128">
            <v>0.53333333333333333</v>
          </cell>
        </row>
        <row r="129">
          <cell r="B129">
            <v>0.6428571428571429</v>
          </cell>
          <cell r="C129">
            <v>0.73333333333333328</v>
          </cell>
          <cell r="D129">
            <v>0.6</v>
          </cell>
          <cell r="E129">
            <v>0.5714285714285714</v>
          </cell>
          <cell r="F129">
            <v>0.68888888888888888</v>
          </cell>
          <cell r="G129">
            <v>0.5714285714285714</v>
          </cell>
          <cell r="H129">
            <v>0.8</v>
          </cell>
          <cell r="I129">
            <v>0.88571428571428568</v>
          </cell>
          <cell r="J129">
            <v>1</v>
          </cell>
          <cell r="K129">
            <v>0.875</v>
          </cell>
          <cell r="L129">
            <v>0.63636363636363635</v>
          </cell>
          <cell r="M129">
            <v>0.68</v>
          </cell>
          <cell r="N129">
            <v>0.9</v>
          </cell>
          <cell r="O129">
            <v>0.6333333333333333</v>
          </cell>
        </row>
        <row r="130">
          <cell r="B130">
            <v>0.54285714285714282</v>
          </cell>
          <cell r="C130">
            <v>0.8666666666666667</v>
          </cell>
          <cell r="D130">
            <v>0.92500000000000004</v>
          </cell>
          <cell r="E130">
            <v>0.8</v>
          </cell>
          <cell r="F130">
            <v>0.8</v>
          </cell>
          <cell r="G130">
            <v>0.74285714285714288</v>
          </cell>
          <cell r="H130">
            <v>0.7846153846153846</v>
          </cell>
          <cell r="I130">
            <v>0.88571428571428568</v>
          </cell>
          <cell r="J130">
            <v>1</v>
          </cell>
          <cell r="K130">
            <v>0.8</v>
          </cell>
          <cell r="L130">
            <v>0.74545454545454548</v>
          </cell>
          <cell r="M130">
            <v>0.76</v>
          </cell>
          <cell r="N130">
            <v>0.76666666666666672</v>
          </cell>
          <cell r="O130">
            <v>0.66666666666666663</v>
          </cell>
        </row>
        <row r="131">
          <cell r="B131">
            <v>0.42857142857142855</v>
          </cell>
          <cell r="C131">
            <v>0.65</v>
          </cell>
          <cell r="D131">
            <v>0.7</v>
          </cell>
          <cell r="E131">
            <v>0.6</v>
          </cell>
          <cell r="F131">
            <v>0.64444444444444449</v>
          </cell>
          <cell r="G131">
            <v>0.82857142857142863</v>
          </cell>
          <cell r="H131">
            <v>0.8</v>
          </cell>
          <cell r="I131">
            <v>0.42857142857142855</v>
          </cell>
          <cell r="J131">
            <v>0.92</v>
          </cell>
          <cell r="K131">
            <v>0.375</v>
          </cell>
          <cell r="L131">
            <v>0.63636363636363635</v>
          </cell>
          <cell r="M131">
            <v>0.72</v>
          </cell>
          <cell r="N131">
            <v>0.76666666666666672</v>
          </cell>
          <cell r="O131">
            <v>0.2</v>
          </cell>
        </row>
        <row r="132">
          <cell r="B132">
            <v>0.75714285714285712</v>
          </cell>
          <cell r="C132">
            <v>0.6333333333333333</v>
          </cell>
          <cell r="D132">
            <v>0.67500000000000004</v>
          </cell>
          <cell r="E132">
            <v>0.82857142857142863</v>
          </cell>
          <cell r="F132">
            <v>0.62222222222222223</v>
          </cell>
          <cell r="G132">
            <v>1</v>
          </cell>
          <cell r="H132">
            <v>0.56923076923076921</v>
          </cell>
          <cell r="I132">
            <v>0.6</v>
          </cell>
          <cell r="J132">
            <v>0.48</v>
          </cell>
          <cell r="K132">
            <v>0.45</v>
          </cell>
          <cell r="L132">
            <v>0.49090909090909091</v>
          </cell>
          <cell r="M132">
            <v>0.8</v>
          </cell>
          <cell r="N132">
            <v>0.73333333333333328</v>
          </cell>
          <cell r="O132">
            <v>0.36666666666666664</v>
          </cell>
        </row>
        <row r="133">
          <cell r="B133">
            <v>0.2</v>
          </cell>
          <cell r="C133">
            <v>0.75</v>
          </cell>
          <cell r="D133">
            <v>0.45</v>
          </cell>
          <cell r="E133">
            <v>0.8571428571428571</v>
          </cell>
          <cell r="F133">
            <v>0.53333333333333333</v>
          </cell>
          <cell r="G133">
            <v>0.8571428571428571</v>
          </cell>
          <cell r="H133">
            <v>0.63076923076923075</v>
          </cell>
          <cell r="I133">
            <v>0.68571428571428572</v>
          </cell>
          <cell r="J133">
            <v>0.84</v>
          </cell>
          <cell r="K133">
            <v>0.7</v>
          </cell>
          <cell r="L133">
            <v>0.58181818181818179</v>
          </cell>
          <cell r="M133">
            <v>0.6</v>
          </cell>
          <cell r="N133">
            <v>0.7</v>
          </cell>
          <cell r="O133">
            <v>0.6</v>
          </cell>
        </row>
        <row r="134">
          <cell r="B134">
            <v>0.37142857142857144</v>
          </cell>
          <cell r="C134">
            <v>0.56666666666666665</v>
          </cell>
          <cell r="D134">
            <v>0.57499999999999996</v>
          </cell>
          <cell r="E134">
            <v>0.65714285714285714</v>
          </cell>
          <cell r="F134">
            <v>0.44444444444444442</v>
          </cell>
          <cell r="G134">
            <v>0.82857142857142863</v>
          </cell>
          <cell r="H134">
            <v>0.52307692307692311</v>
          </cell>
          <cell r="I134">
            <v>0.31428571428571428</v>
          </cell>
          <cell r="J134">
            <v>0.68</v>
          </cell>
          <cell r="K134">
            <v>0.375</v>
          </cell>
          <cell r="L134">
            <v>0.43636363636363634</v>
          </cell>
          <cell r="M134">
            <v>0.56000000000000005</v>
          </cell>
          <cell r="N134">
            <v>0.73333333333333328</v>
          </cell>
          <cell r="O134">
            <v>0.2</v>
          </cell>
        </row>
        <row r="135">
          <cell r="B135">
            <v>1</v>
          </cell>
          <cell r="C135">
            <v>1</v>
          </cell>
          <cell r="D135">
            <v>1</v>
          </cell>
          <cell r="E135">
            <v>1</v>
          </cell>
          <cell r="F135">
            <v>1</v>
          </cell>
          <cell r="G135">
            <v>1</v>
          </cell>
          <cell r="H135">
            <v>1</v>
          </cell>
          <cell r="I135">
            <v>0.74285714285714288</v>
          </cell>
          <cell r="J135">
            <v>1</v>
          </cell>
          <cell r="K135">
            <v>0.5</v>
          </cell>
          <cell r="L135">
            <v>0.63636363636363635</v>
          </cell>
          <cell r="M135">
            <v>0.8</v>
          </cell>
          <cell r="N135">
            <v>1</v>
          </cell>
          <cell r="O135">
            <v>0.93333333333333335</v>
          </cell>
        </row>
        <row r="136">
          <cell r="B136">
            <v>0.94285714285714284</v>
          </cell>
          <cell r="C136">
            <v>1</v>
          </cell>
          <cell r="D136">
            <v>0.77500000000000002</v>
          </cell>
          <cell r="E136">
            <v>0.94285714285714284</v>
          </cell>
          <cell r="F136">
            <v>1</v>
          </cell>
          <cell r="G136">
            <v>0.94285714285714284</v>
          </cell>
          <cell r="H136">
            <v>0.69230769230769229</v>
          </cell>
          <cell r="I136">
            <v>0.82857142857142863</v>
          </cell>
          <cell r="J136">
            <v>1</v>
          </cell>
          <cell r="K136">
            <v>0.82499999999999996</v>
          </cell>
          <cell r="L136">
            <v>0.96363636363636362</v>
          </cell>
          <cell r="M136">
            <v>0.8</v>
          </cell>
          <cell r="N136">
            <v>1</v>
          </cell>
          <cell r="O136">
            <v>0.7</v>
          </cell>
        </row>
        <row r="137">
          <cell r="B137">
            <v>0.94285714285714284</v>
          </cell>
          <cell r="C137">
            <v>0.9</v>
          </cell>
          <cell r="D137">
            <v>0.85</v>
          </cell>
          <cell r="E137">
            <v>0.84285714285714286</v>
          </cell>
          <cell r="F137">
            <v>0.88888888888888884</v>
          </cell>
          <cell r="G137">
            <v>0.91428571428571426</v>
          </cell>
          <cell r="H137">
            <v>0.7846153846153846</v>
          </cell>
          <cell r="I137">
            <v>0.74285714285714288</v>
          </cell>
          <cell r="J137">
            <v>1</v>
          </cell>
          <cell r="K137">
            <v>0.95</v>
          </cell>
          <cell r="L137">
            <v>0.90909090909090906</v>
          </cell>
          <cell r="M137">
            <v>0.92</v>
          </cell>
          <cell r="N137">
            <v>0.96666666666666667</v>
          </cell>
          <cell r="O137">
            <v>0.8</v>
          </cell>
        </row>
        <row r="138">
          <cell r="B138">
            <v>0.95714285714285718</v>
          </cell>
          <cell r="C138">
            <v>0.91666666666666663</v>
          </cell>
          <cell r="D138">
            <v>0.85</v>
          </cell>
          <cell r="E138">
            <v>0.91428571428571426</v>
          </cell>
          <cell r="F138">
            <v>0.88888888888888884</v>
          </cell>
          <cell r="G138">
            <v>0.97142857142857142</v>
          </cell>
          <cell r="H138">
            <v>0.87692307692307692</v>
          </cell>
          <cell r="I138">
            <v>0.8</v>
          </cell>
          <cell r="J138">
            <v>1</v>
          </cell>
          <cell r="K138">
            <v>0.9</v>
          </cell>
          <cell r="L138">
            <v>0.96363636363636362</v>
          </cell>
          <cell r="M138">
            <v>0.96</v>
          </cell>
          <cell r="N138">
            <v>0.96666666666666667</v>
          </cell>
          <cell r="O138">
            <v>0.9</v>
          </cell>
        </row>
        <row r="139">
          <cell r="B139">
            <v>0.9</v>
          </cell>
          <cell r="C139">
            <v>0.85</v>
          </cell>
          <cell r="D139">
            <v>0.77500000000000002</v>
          </cell>
          <cell r="E139">
            <v>0.88571428571428568</v>
          </cell>
          <cell r="F139">
            <v>0.8666666666666667</v>
          </cell>
          <cell r="G139">
            <v>0.82857142857142863</v>
          </cell>
          <cell r="H139">
            <v>0.76923076923076927</v>
          </cell>
          <cell r="I139">
            <v>0.7142857142857143</v>
          </cell>
          <cell r="J139">
            <v>0.92</v>
          </cell>
          <cell r="K139">
            <v>0.8</v>
          </cell>
          <cell r="L139">
            <v>0.87272727272727268</v>
          </cell>
          <cell r="M139">
            <v>0.88</v>
          </cell>
          <cell r="N139">
            <v>0.9</v>
          </cell>
          <cell r="O139">
            <v>0.7</v>
          </cell>
        </row>
        <row r="140">
          <cell r="B140">
            <v>0.8</v>
          </cell>
          <cell r="C140">
            <v>0.78333333333333333</v>
          </cell>
          <cell r="D140">
            <v>0.75</v>
          </cell>
          <cell r="E140">
            <v>0.81428571428571428</v>
          </cell>
          <cell r="F140">
            <v>0.82222222222222219</v>
          </cell>
          <cell r="G140">
            <v>0.82857142857142863</v>
          </cell>
          <cell r="H140">
            <v>0.66153846153846152</v>
          </cell>
          <cell r="I140">
            <v>0.37142857142857144</v>
          </cell>
          <cell r="J140">
            <v>0.92</v>
          </cell>
          <cell r="K140">
            <v>0.85</v>
          </cell>
          <cell r="L140">
            <v>0.83636363636363631</v>
          </cell>
          <cell r="M140">
            <v>0.84</v>
          </cell>
          <cell r="N140">
            <v>0.93333333333333335</v>
          </cell>
          <cell r="O140">
            <v>0.7</v>
          </cell>
        </row>
        <row r="141">
          <cell r="B141">
            <v>0.9</v>
          </cell>
          <cell r="C141">
            <v>0.83333333333333337</v>
          </cell>
          <cell r="D141">
            <v>0.67500000000000004</v>
          </cell>
          <cell r="E141">
            <v>0.97142857142857142</v>
          </cell>
          <cell r="F141">
            <v>0.8</v>
          </cell>
          <cell r="G141">
            <v>0.94285714285714284</v>
          </cell>
          <cell r="H141">
            <v>0.7384615384615385</v>
          </cell>
          <cell r="I141">
            <v>0.77142857142857146</v>
          </cell>
          <cell r="J141">
            <v>0.88</v>
          </cell>
          <cell r="K141">
            <v>0.92500000000000004</v>
          </cell>
          <cell r="L141">
            <v>0.8</v>
          </cell>
          <cell r="M141">
            <v>0.68</v>
          </cell>
          <cell r="N141">
            <v>0.8</v>
          </cell>
          <cell r="O141">
            <v>0.9</v>
          </cell>
        </row>
        <row r="142">
          <cell r="B142">
            <v>0.77142857142857146</v>
          </cell>
          <cell r="C142">
            <v>0.91666666666666663</v>
          </cell>
          <cell r="D142">
            <v>0.3</v>
          </cell>
          <cell r="E142">
            <v>0.42857142857142855</v>
          </cell>
          <cell r="F142">
            <v>0.68888888888888888</v>
          </cell>
          <cell r="G142">
            <v>0.51428571428571423</v>
          </cell>
          <cell r="H142">
            <v>0.69230769230769229</v>
          </cell>
          <cell r="I142">
            <v>0.42857142857142855</v>
          </cell>
          <cell r="J142">
            <v>0.96</v>
          </cell>
          <cell r="K142">
            <v>0.2</v>
          </cell>
          <cell r="L142">
            <v>0.41818181818181815</v>
          </cell>
          <cell r="M142">
            <v>0.72</v>
          </cell>
          <cell r="N142">
            <v>0.8</v>
          </cell>
          <cell r="O142">
            <v>0.6</v>
          </cell>
        </row>
        <row r="143">
          <cell r="B143">
            <v>0.45714285714285713</v>
          </cell>
          <cell r="C143">
            <v>0.2</v>
          </cell>
          <cell r="D143">
            <v>0.5</v>
          </cell>
          <cell r="E143">
            <v>0.72857142857142854</v>
          </cell>
          <cell r="F143">
            <v>0.82222222222222219</v>
          </cell>
          <cell r="G143">
            <v>0.77142857142857146</v>
          </cell>
          <cell r="H143">
            <v>0.75384615384615383</v>
          </cell>
          <cell r="I143">
            <v>0.5714285714285714</v>
          </cell>
          <cell r="J143">
            <v>0.68</v>
          </cell>
          <cell r="K143">
            <v>0.2</v>
          </cell>
          <cell r="L143">
            <v>0.54545454545454541</v>
          </cell>
          <cell r="M143">
            <v>0.76</v>
          </cell>
          <cell r="N143">
            <v>0.76666666666666672</v>
          </cell>
          <cell r="O143">
            <v>0.5</v>
          </cell>
        </row>
        <row r="144">
          <cell r="B144">
            <v>0.5714285714285714</v>
          </cell>
          <cell r="C144">
            <v>0.76666666666666672</v>
          </cell>
          <cell r="D144">
            <v>0.67500000000000004</v>
          </cell>
          <cell r="E144">
            <v>0.75714285714285712</v>
          </cell>
          <cell r="F144">
            <v>0.4</v>
          </cell>
          <cell r="G144">
            <v>0.82857142857142863</v>
          </cell>
          <cell r="H144">
            <v>0.56923076923076921</v>
          </cell>
          <cell r="I144">
            <v>0.37142857142857144</v>
          </cell>
          <cell r="J144">
            <v>0.56000000000000005</v>
          </cell>
          <cell r="K144">
            <v>0.22500000000000001</v>
          </cell>
          <cell r="L144">
            <v>0.41818181818181815</v>
          </cell>
          <cell r="M144">
            <v>0.72</v>
          </cell>
          <cell r="N144">
            <v>0.56666666666666665</v>
          </cell>
          <cell r="O144">
            <v>0.6</v>
          </cell>
        </row>
        <row r="145">
          <cell r="B145">
            <v>0.65714285714285714</v>
          </cell>
          <cell r="C145">
            <v>0.9</v>
          </cell>
          <cell r="D145">
            <v>0.72499999999999998</v>
          </cell>
          <cell r="E145">
            <v>0.8</v>
          </cell>
          <cell r="F145">
            <v>0.4</v>
          </cell>
          <cell r="G145">
            <v>0.8</v>
          </cell>
          <cell r="H145">
            <v>0.55384615384615388</v>
          </cell>
          <cell r="I145">
            <v>0.31428571428571428</v>
          </cell>
          <cell r="J145">
            <v>0.76</v>
          </cell>
          <cell r="K145">
            <v>0.27500000000000002</v>
          </cell>
          <cell r="L145">
            <v>0.49090909090909091</v>
          </cell>
          <cell r="M145">
            <v>0.8</v>
          </cell>
          <cell r="N145">
            <v>0.66666666666666663</v>
          </cell>
          <cell r="O145">
            <v>0.53333333333333333</v>
          </cell>
        </row>
        <row r="146">
          <cell r="B146">
            <v>0.74285714285714288</v>
          </cell>
          <cell r="C146">
            <v>0.8833333333333333</v>
          </cell>
          <cell r="D146">
            <v>0.82499999999999996</v>
          </cell>
          <cell r="E146">
            <v>0.9285714285714286</v>
          </cell>
          <cell r="F146">
            <v>0.68888888888888888</v>
          </cell>
          <cell r="G146">
            <v>0.74285714285714288</v>
          </cell>
          <cell r="H146">
            <v>0.89230769230769236</v>
          </cell>
          <cell r="I146">
            <v>0.45714285714285713</v>
          </cell>
          <cell r="J146">
            <v>0.84</v>
          </cell>
          <cell r="K146">
            <v>0.375</v>
          </cell>
          <cell r="L146">
            <v>0.58181818181818179</v>
          </cell>
          <cell r="M146">
            <v>0.72</v>
          </cell>
          <cell r="N146">
            <v>0.83333333333333337</v>
          </cell>
          <cell r="O146">
            <v>0.53333333333333333</v>
          </cell>
        </row>
        <row r="147">
          <cell r="B147">
            <v>0.58571428571428574</v>
          </cell>
          <cell r="C147">
            <v>0.93333333333333335</v>
          </cell>
          <cell r="D147">
            <v>0.22500000000000001</v>
          </cell>
          <cell r="E147">
            <v>0.6</v>
          </cell>
          <cell r="F147">
            <v>0.8</v>
          </cell>
          <cell r="G147">
            <v>0.8</v>
          </cell>
          <cell r="H147">
            <v>0.32307692307692309</v>
          </cell>
          <cell r="I147">
            <v>0.37142857142857144</v>
          </cell>
          <cell r="J147">
            <v>0.36</v>
          </cell>
          <cell r="K147">
            <v>0.57499999999999996</v>
          </cell>
          <cell r="L147">
            <v>0.4</v>
          </cell>
          <cell r="M147">
            <v>0.56000000000000005</v>
          </cell>
          <cell r="N147">
            <v>0.6333333333333333</v>
          </cell>
          <cell r="O147">
            <v>0.4</v>
          </cell>
        </row>
        <row r="148">
          <cell r="B148">
            <v>0.5714285714285714</v>
          </cell>
          <cell r="C148">
            <v>0.8666666666666667</v>
          </cell>
          <cell r="D148">
            <v>0.8</v>
          </cell>
          <cell r="E148">
            <v>0.81428571428571428</v>
          </cell>
          <cell r="F148">
            <v>0.8666666666666667</v>
          </cell>
          <cell r="G148">
            <v>0.94285714285714284</v>
          </cell>
          <cell r="H148">
            <v>0.9538461538461539</v>
          </cell>
          <cell r="I148">
            <v>0.8571428571428571</v>
          </cell>
          <cell r="J148">
            <v>0.96</v>
          </cell>
          <cell r="K148">
            <v>0.52500000000000002</v>
          </cell>
          <cell r="L148">
            <v>0.8</v>
          </cell>
          <cell r="M148">
            <v>0.68</v>
          </cell>
          <cell r="N148">
            <v>0.8666666666666667</v>
          </cell>
          <cell r="O148">
            <v>0.6</v>
          </cell>
        </row>
        <row r="149">
          <cell r="B149">
            <v>0.84285714285714286</v>
          </cell>
          <cell r="C149">
            <v>0.96666666666666667</v>
          </cell>
          <cell r="D149">
            <v>0.82499999999999996</v>
          </cell>
          <cell r="E149">
            <v>0.84285714285714286</v>
          </cell>
          <cell r="F149">
            <v>0.8666666666666667</v>
          </cell>
          <cell r="G149">
            <v>0.94285714285714284</v>
          </cell>
          <cell r="H149">
            <v>0.81538461538461537</v>
          </cell>
          <cell r="I149">
            <v>1</v>
          </cell>
          <cell r="J149">
            <v>1</v>
          </cell>
          <cell r="K149">
            <v>0.77500000000000002</v>
          </cell>
          <cell r="L149">
            <v>0.89090909090909087</v>
          </cell>
          <cell r="M149">
            <v>0.88</v>
          </cell>
          <cell r="N149">
            <v>0.93333333333333335</v>
          </cell>
          <cell r="O149">
            <v>0.73333333333333328</v>
          </cell>
        </row>
        <row r="150">
          <cell r="B150">
            <v>0.61428571428571432</v>
          </cell>
          <cell r="C150">
            <v>0.2</v>
          </cell>
          <cell r="D150">
            <v>0.625</v>
          </cell>
          <cell r="E150">
            <v>0.81428571428571428</v>
          </cell>
          <cell r="F150">
            <v>0.75555555555555554</v>
          </cell>
          <cell r="G150">
            <v>0.8</v>
          </cell>
          <cell r="H150">
            <v>0.70769230769230773</v>
          </cell>
          <cell r="I150">
            <v>0.62857142857142856</v>
          </cell>
          <cell r="J150">
            <v>0.52</v>
          </cell>
          <cell r="K150">
            <v>0.375</v>
          </cell>
          <cell r="L150">
            <v>0.69090909090909092</v>
          </cell>
          <cell r="M150">
            <v>0.68</v>
          </cell>
          <cell r="N150">
            <v>0.7</v>
          </cell>
          <cell r="O150">
            <v>0.4</v>
          </cell>
        </row>
        <row r="151">
          <cell r="B151">
            <v>0.75714285714285712</v>
          </cell>
          <cell r="C151">
            <v>0.83333333333333337</v>
          </cell>
          <cell r="D151">
            <v>0.82499999999999996</v>
          </cell>
          <cell r="E151">
            <v>0.8571428571428571</v>
          </cell>
          <cell r="F151">
            <v>0.71111111111111114</v>
          </cell>
          <cell r="G151">
            <v>0.8571428571428571</v>
          </cell>
          <cell r="H151">
            <v>0.7846153846153846</v>
          </cell>
          <cell r="I151">
            <v>0.7142857142857143</v>
          </cell>
          <cell r="J151">
            <v>0.88</v>
          </cell>
          <cell r="K151">
            <v>0.6</v>
          </cell>
          <cell r="L151">
            <v>0.78181818181818186</v>
          </cell>
          <cell r="M151">
            <v>0.76</v>
          </cell>
          <cell r="N151">
            <v>0.76666666666666672</v>
          </cell>
          <cell r="O151">
            <v>0.4</v>
          </cell>
        </row>
        <row r="152">
          <cell r="B152">
            <v>0.7142857142857143</v>
          </cell>
          <cell r="C152">
            <v>0.2</v>
          </cell>
          <cell r="D152">
            <v>0.55000000000000004</v>
          </cell>
          <cell r="E152">
            <v>0.82857142857142863</v>
          </cell>
          <cell r="F152">
            <v>0.73333333333333328</v>
          </cell>
          <cell r="G152">
            <v>0.77142857142857146</v>
          </cell>
          <cell r="H152">
            <v>0.81538461538461537</v>
          </cell>
          <cell r="I152">
            <v>0.74285714285714288</v>
          </cell>
          <cell r="J152">
            <v>0.92</v>
          </cell>
          <cell r="K152">
            <v>0.27500000000000002</v>
          </cell>
          <cell r="L152">
            <v>0.63636363636363635</v>
          </cell>
          <cell r="M152">
            <v>0.72</v>
          </cell>
          <cell r="N152">
            <v>0.96666666666666667</v>
          </cell>
          <cell r="O152">
            <v>0.46666666666666667</v>
          </cell>
        </row>
        <row r="153">
          <cell r="B153">
            <v>0.52857142857142858</v>
          </cell>
          <cell r="C153">
            <v>0.75</v>
          </cell>
          <cell r="D153">
            <v>0.6</v>
          </cell>
          <cell r="E153">
            <v>0.97142857142857142</v>
          </cell>
          <cell r="F153">
            <v>0.64444444444444449</v>
          </cell>
          <cell r="G153">
            <v>0.94285714285714284</v>
          </cell>
          <cell r="H153">
            <v>0.75384615384615383</v>
          </cell>
          <cell r="I153">
            <v>0.2</v>
          </cell>
          <cell r="J153">
            <v>0.84</v>
          </cell>
          <cell r="K153">
            <v>0.45</v>
          </cell>
          <cell r="L153">
            <v>0.49090909090909091</v>
          </cell>
          <cell r="M153">
            <v>0.6</v>
          </cell>
          <cell r="N153">
            <v>0.8</v>
          </cell>
          <cell r="O153">
            <v>0.5</v>
          </cell>
        </row>
        <row r="154">
          <cell r="B154">
            <v>0.81428571428571428</v>
          </cell>
          <cell r="C154">
            <v>0.68333333333333335</v>
          </cell>
          <cell r="D154">
            <v>0.7</v>
          </cell>
          <cell r="E154">
            <v>0.6428571428571429</v>
          </cell>
          <cell r="F154">
            <v>0.66666666666666663</v>
          </cell>
          <cell r="G154">
            <v>0.8</v>
          </cell>
          <cell r="H154">
            <v>0.55384615384615388</v>
          </cell>
          <cell r="I154">
            <v>0.82857142857142863</v>
          </cell>
          <cell r="J154">
            <v>0.8</v>
          </cell>
          <cell r="K154">
            <v>0.75</v>
          </cell>
          <cell r="L154">
            <v>0.70909090909090911</v>
          </cell>
          <cell r="M154">
            <v>0.68</v>
          </cell>
          <cell r="N154">
            <v>0.73333333333333328</v>
          </cell>
          <cell r="O154">
            <v>0.8</v>
          </cell>
        </row>
        <row r="155">
          <cell r="B155">
            <v>0.2</v>
          </cell>
          <cell r="C155">
            <v>0.2</v>
          </cell>
          <cell r="D155">
            <v>0.47499999999999998</v>
          </cell>
          <cell r="E155">
            <v>0.5</v>
          </cell>
          <cell r="F155">
            <v>0.33333333333333331</v>
          </cell>
          <cell r="G155">
            <v>0.7142857142857143</v>
          </cell>
          <cell r="H155">
            <v>0.29230769230769232</v>
          </cell>
          <cell r="I155">
            <v>0.54285714285714282</v>
          </cell>
          <cell r="J155">
            <v>0.64</v>
          </cell>
          <cell r="K155">
            <v>0.2</v>
          </cell>
          <cell r="L155">
            <v>0.47272727272727272</v>
          </cell>
          <cell r="M155">
            <v>0.52</v>
          </cell>
          <cell r="N155">
            <v>0.6333333333333333</v>
          </cell>
          <cell r="O155">
            <v>0.36666666666666664</v>
          </cell>
        </row>
        <row r="156">
          <cell r="B156">
            <v>0.2</v>
          </cell>
          <cell r="C156">
            <v>0.2</v>
          </cell>
          <cell r="D156">
            <v>0.3</v>
          </cell>
          <cell r="E156">
            <v>0.82857142857142863</v>
          </cell>
          <cell r="F156">
            <v>0.4</v>
          </cell>
          <cell r="G156">
            <v>0.77142857142857146</v>
          </cell>
          <cell r="H156">
            <v>0.32307692307692309</v>
          </cell>
          <cell r="I156">
            <v>0.2</v>
          </cell>
          <cell r="J156">
            <v>0.68</v>
          </cell>
          <cell r="K156">
            <v>0.2</v>
          </cell>
          <cell r="L156">
            <v>0.2</v>
          </cell>
          <cell r="M156">
            <v>0.2</v>
          </cell>
          <cell r="N156">
            <v>0.46666666666666667</v>
          </cell>
          <cell r="O156">
            <v>0.2</v>
          </cell>
        </row>
        <row r="157">
          <cell r="B157">
            <v>0.55714285714285716</v>
          </cell>
          <cell r="C157">
            <v>0.66666666666666663</v>
          </cell>
          <cell r="D157">
            <v>0.42499999999999999</v>
          </cell>
          <cell r="E157">
            <v>0.5</v>
          </cell>
          <cell r="F157">
            <v>0.51111111111111107</v>
          </cell>
          <cell r="G157">
            <v>0.6</v>
          </cell>
          <cell r="H157">
            <v>0.4</v>
          </cell>
          <cell r="I157">
            <v>0.45714285714285713</v>
          </cell>
          <cell r="J157">
            <v>0.72</v>
          </cell>
          <cell r="K157">
            <v>0.35</v>
          </cell>
          <cell r="L157">
            <v>0.41818181818181815</v>
          </cell>
          <cell r="M157">
            <v>0.72</v>
          </cell>
          <cell r="N157">
            <v>0.5</v>
          </cell>
          <cell r="O157">
            <v>0.6</v>
          </cell>
        </row>
        <row r="158">
          <cell r="B158">
            <v>0.87142857142857144</v>
          </cell>
          <cell r="C158">
            <v>0.85</v>
          </cell>
          <cell r="D158">
            <v>1</v>
          </cell>
          <cell r="E158">
            <v>0.88571428571428568</v>
          </cell>
          <cell r="F158">
            <v>0.91111111111111109</v>
          </cell>
          <cell r="G158">
            <v>1</v>
          </cell>
          <cell r="H158">
            <v>0.9538461538461539</v>
          </cell>
          <cell r="I158">
            <v>0.8</v>
          </cell>
          <cell r="J158">
            <v>0.88</v>
          </cell>
          <cell r="K158">
            <v>0.82499999999999996</v>
          </cell>
          <cell r="L158">
            <v>0.8545454545454545</v>
          </cell>
          <cell r="M158">
            <v>0.84</v>
          </cell>
          <cell r="N158">
            <v>0.8666666666666667</v>
          </cell>
          <cell r="O158">
            <v>0.8666666666666667</v>
          </cell>
        </row>
        <row r="159">
          <cell r="B159">
            <v>0.8</v>
          </cell>
          <cell r="C159">
            <v>0.8</v>
          </cell>
          <cell r="D159">
            <v>0.77500000000000002</v>
          </cell>
          <cell r="E159">
            <v>0.77142857142857146</v>
          </cell>
          <cell r="F159">
            <v>0.8</v>
          </cell>
          <cell r="G159">
            <v>0.8</v>
          </cell>
          <cell r="H159">
            <v>0.75384615384615383</v>
          </cell>
          <cell r="I159">
            <v>0.8</v>
          </cell>
          <cell r="J159">
            <v>0.8</v>
          </cell>
          <cell r="K159">
            <v>0.77500000000000002</v>
          </cell>
          <cell r="L159">
            <v>0.8</v>
          </cell>
          <cell r="M159">
            <v>0.72</v>
          </cell>
          <cell r="N159">
            <v>0.8</v>
          </cell>
          <cell r="O159">
            <v>0.73333333333333328</v>
          </cell>
        </row>
        <row r="160">
          <cell r="B160">
            <v>0.8</v>
          </cell>
          <cell r="C160">
            <v>0.76666666666666672</v>
          </cell>
          <cell r="D160">
            <v>0.77500000000000002</v>
          </cell>
          <cell r="E160">
            <v>0.7857142857142857</v>
          </cell>
          <cell r="F160">
            <v>0.8</v>
          </cell>
          <cell r="G160">
            <v>0.8</v>
          </cell>
          <cell r="H160">
            <v>0.8</v>
          </cell>
          <cell r="I160">
            <v>0.8</v>
          </cell>
          <cell r="J160">
            <v>0.8</v>
          </cell>
          <cell r="K160">
            <v>0.8</v>
          </cell>
          <cell r="L160">
            <v>0.72727272727272729</v>
          </cell>
          <cell r="M160">
            <v>0.76</v>
          </cell>
          <cell r="N160">
            <v>0.76666666666666672</v>
          </cell>
          <cell r="O160">
            <v>0.8</v>
          </cell>
        </row>
        <row r="161">
          <cell r="B161">
            <v>0.8</v>
          </cell>
          <cell r="C161">
            <v>0.73333333333333328</v>
          </cell>
          <cell r="D161">
            <v>0.77500000000000002</v>
          </cell>
          <cell r="E161">
            <v>0.75714285714285712</v>
          </cell>
          <cell r="F161">
            <v>0.82222222222222219</v>
          </cell>
          <cell r="G161">
            <v>0.97142857142857142</v>
          </cell>
          <cell r="H161">
            <v>0.66153846153846152</v>
          </cell>
          <cell r="I161">
            <v>0.77142857142857146</v>
          </cell>
          <cell r="J161">
            <v>0.92</v>
          </cell>
          <cell r="K161">
            <v>0.875</v>
          </cell>
          <cell r="L161">
            <v>0.90909090909090906</v>
          </cell>
          <cell r="M161">
            <v>0.84</v>
          </cell>
          <cell r="N161">
            <v>0.96666666666666667</v>
          </cell>
          <cell r="O161">
            <v>0.7</v>
          </cell>
        </row>
        <row r="162">
          <cell r="B162">
            <v>0.82857142857142863</v>
          </cell>
          <cell r="C162">
            <v>0.2</v>
          </cell>
          <cell r="D162">
            <v>0.75</v>
          </cell>
          <cell r="E162">
            <v>0.72857142857142854</v>
          </cell>
          <cell r="F162">
            <v>0.8666666666666667</v>
          </cell>
          <cell r="G162">
            <v>0.97142857142857142</v>
          </cell>
          <cell r="H162">
            <v>0.52307692307692311</v>
          </cell>
          <cell r="I162">
            <v>0.8571428571428571</v>
          </cell>
          <cell r="J162">
            <v>0.88</v>
          </cell>
          <cell r="K162">
            <v>0.42499999999999999</v>
          </cell>
          <cell r="L162">
            <v>0.74545454545454548</v>
          </cell>
          <cell r="M162">
            <v>0.56000000000000005</v>
          </cell>
          <cell r="N162">
            <v>0.8</v>
          </cell>
          <cell r="O162">
            <v>0.66666666666666663</v>
          </cell>
        </row>
        <row r="163">
          <cell r="B163">
            <v>1</v>
          </cell>
          <cell r="C163">
            <v>0.93333333333333335</v>
          </cell>
          <cell r="D163">
            <v>0.8</v>
          </cell>
          <cell r="E163">
            <v>0.81428571428571428</v>
          </cell>
          <cell r="F163">
            <v>0.8</v>
          </cell>
          <cell r="G163">
            <v>1</v>
          </cell>
          <cell r="H163">
            <v>0.63076923076923075</v>
          </cell>
          <cell r="I163">
            <v>0.82857142857142863</v>
          </cell>
          <cell r="J163">
            <v>1</v>
          </cell>
          <cell r="K163">
            <v>0.7</v>
          </cell>
          <cell r="L163">
            <v>1</v>
          </cell>
          <cell r="M163">
            <v>1</v>
          </cell>
          <cell r="N163">
            <v>1</v>
          </cell>
          <cell r="O163">
            <v>0.66666666666666663</v>
          </cell>
        </row>
        <row r="164">
          <cell r="B164">
            <v>0.95714285714285718</v>
          </cell>
          <cell r="C164">
            <v>0.85</v>
          </cell>
          <cell r="D164">
            <v>0.92500000000000004</v>
          </cell>
          <cell r="E164">
            <v>0.9</v>
          </cell>
          <cell r="F164">
            <v>0.8</v>
          </cell>
          <cell r="G164">
            <v>0.88571428571428568</v>
          </cell>
          <cell r="H164">
            <v>0.93846153846153846</v>
          </cell>
          <cell r="I164">
            <v>0.68571428571428572</v>
          </cell>
          <cell r="J164">
            <v>1</v>
          </cell>
          <cell r="K164">
            <v>0.77500000000000002</v>
          </cell>
          <cell r="L164">
            <v>0.87272727272727268</v>
          </cell>
          <cell r="M164">
            <v>0.88</v>
          </cell>
          <cell r="N164">
            <v>0.8666666666666667</v>
          </cell>
          <cell r="O164">
            <v>0.93333333333333335</v>
          </cell>
        </row>
        <row r="165">
          <cell r="B165">
            <v>0.94285714285714284</v>
          </cell>
          <cell r="C165">
            <v>0.98333333333333328</v>
          </cell>
          <cell r="D165">
            <v>0.875</v>
          </cell>
          <cell r="E165">
            <v>0.68571428571428572</v>
          </cell>
          <cell r="F165">
            <v>0.91111111111111109</v>
          </cell>
          <cell r="G165">
            <v>0.82857142857142863</v>
          </cell>
          <cell r="H165">
            <v>0.7384615384615385</v>
          </cell>
          <cell r="I165">
            <v>0.8571428571428571</v>
          </cell>
          <cell r="J165">
            <v>0.84</v>
          </cell>
          <cell r="K165">
            <v>1</v>
          </cell>
          <cell r="L165">
            <v>0.83636363636363631</v>
          </cell>
          <cell r="M165">
            <v>0.84</v>
          </cell>
          <cell r="N165">
            <v>0.9</v>
          </cell>
          <cell r="O165">
            <v>0.8666666666666667</v>
          </cell>
        </row>
        <row r="166">
          <cell r="B166">
            <v>0.74285714285714288</v>
          </cell>
          <cell r="C166">
            <v>0.95</v>
          </cell>
          <cell r="D166">
            <v>0.625</v>
          </cell>
          <cell r="E166">
            <v>0.77142857142857146</v>
          </cell>
          <cell r="F166">
            <v>1</v>
          </cell>
          <cell r="G166">
            <v>0.68571428571428572</v>
          </cell>
          <cell r="H166">
            <v>0.81538461538461537</v>
          </cell>
          <cell r="I166">
            <v>0.77142857142857146</v>
          </cell>
          <cell r="J166">
            <v>0.84</v>
          </cell>
          <cell r="K166">
            <v>0.47499999999999998</v>
          </cell>
          <cell r="L166">
            <v>0.58181818181818179</v>
          </cell>
          <cell r="M166">
            <v>0.76</v>
          </cell>
          <cell r="N166">
            <v>0.96666666666666667</v>
          </cell>
          <cell r="O166">
            <v>0.73333333333333328</v>
          </cell>
        </row>
        <row r="167">
          <cell r="B167">
            <v>0.75714285714285712</v>
          </cell>
          <cell r="C167">
            <v>0.85</v>
          </cell>
          <cell r="D167">
            <v>0.67500000000000004</v>
          </cell>
          <cell r="E167">
            <v>0.75714285714285712</v>
          </cell>
          <cell r="F167">
            <v>0.84444444444444444</v>
          </cell>
          <cell r="G167">
            <v>0.7142857142857143</v>
          </cell>
          <cell r="H167">
            <v>0.7846153846153846</v>
          </cell>
          <cell r="I167">
            <v>0.8</v>
          </cell>
          <cell r="J167">
            <v>0.84</v>
          </cell>
          <cell r="K167">
            <v>0.42499999999999999</v>
          </cell>
          <cell r="L167">
            <v>0.58181818181818179</v>
          </cell>
          <cell r="M167">
            <v>0.6</v>
          </cell>
          <cell r="N167">
            <v>0.76666666666666672</v>
          </cell>
          <cell r="O167">
            <v>0.7</v>
          </cell>
        </row>
        <row r="168">
          <cell r="B168">
            <v>0.97142857142857142</v>
          </cell>
          <cell r="C168">
            <v>1</v>
          </cell>
          <cell r="D168">
            <v>0.82499999999999996</v>
          </cell>
          <cell r="E168">
            <v>0.9</v>
          </cell>
          <cell r="F168">
            <v>0.91111111111111109</v>
          </cell>
          <cell r="G168">
            <v>0.91428571428571426</v>
          </cell>
          <cell r="H168">
            <v>0.93846153846153846</v>
          </cell>
          <cell r="I168">
            <v>0.88571428571428568</v>
          </cell>
          <cell r="J168">
            <v>1</v>
          </cell>
          <cell r="K168">
            <v>0.95</v>
          </cell>
          <cell r="L168">
            <v>0.76363636363636367</v>
          </cell>
          <cell r="M168">
            <v>0.84</v>
          </cell>
          <cell r="N168">
            <v>1</v>
          </cell>
          <cell r="O168">
            <v>0.8</v>
          </cell>
        </row>
        <row r="169">
          <cell r="B169">
            <v>0.9285714285714286</v>
          </cell>
          <cell r="C169">
            <v>0.81666666666666665</v>
          </cell>
          <cell r="D169">
            <v>0.67500000000000004</v>
          </cell>
          <cell r="E169">
            <v>0.81428571428571428</v>
          </cell>
          <cell r="F169">
            <v>0.75555555555555554</v>
          </cell>
          <cell r="G169">
            <v>0.74285714285714288</v>
          </cell>
          <cell r="H169">
            <v>0.72307692307692306</v>
          </cell>
          <cell r="I169">
            <v>0.74285714285714288</v>
          </cell>
          <cell r="J169">
            <v>0.88</v>
          </cell>
          <cell r="K169">
            <v>0.75</v>
          </cell>
          <cell r="L169">
            <v>0.76363636363636367</v>
          </cell>
          <cell r="M169">
            <v>0.76</v>
          </cell>
          <cell r="N169">
            <v>0.76666666666666672</v>
          </cell>
          <cell r="O169">
            <v>1</v>
          </cell>
        </row>
        <row r="170">
          <cell r="B170">
            <v>0.72857142857142854</v>
          </cell>
          <cell r="C170">
            <v>0.7</v>
          </cell>
          <cell r="D170">
            <v>0.55000000000000004</v>
          </cell>
          <cell r="E170">
            <v>0.7142857142857143</v>
          </cell>
          <cell r="F170">
            <v>0.75555555555555554</v>
          </cell>
          <cell r="G170">
            <v>0.8</v>
          </cell>
          <cell r="H170">
            <v>0.72307692307692306</v>
          </cell>
          <cell r="I170">
            <v>0.7142857142857143</v>
          </cell>
          <cell r="J170">
            <v>0.8</v>
          </cell>
          <cell r="K170">
            <v>0.47499999999999998</v>
          </cell>
          <cell r="L170">
            <v>0.52727272727272723</v>
          </cell>
          <cell r="M170">
            <v>0.68</v>
          </cell>
          <cell r="N170">
            <v>0.8</v>
          </cell>
          <cell r="O170">
            <v>0.5</v>
          </cell>
        </row>
        <row r="171">
          <cell r="B171">
            <v>0.84285714285714286</v>
          </cell>
          <cell r="C171">
            <v>0.8833333333333333</v>
          </cell>
          <cell r="D171">
            <v>0.72499999999999998</v>
          </cell>
          <cell r="E171">
            <v>0.81428571428571428</v>
          </cell>
          <cell r="F171">
            <v>0.82222222222222219</v>
          </cell>
          <cell r="G171">
            <v>0.91428571428571426</v>
          </cell>
          <cell r="H171">
            <v>0.8</v>
          </cell>
          <cell r="I171">
            <v>0.8571428571428571</v>
          </cell>
          <cell r="J171">
            <v>1</v>
          </cell>
          <cell r="K171">
            <v>0.7</v>
          </cell>
          <cell r="L171">
            <v>0.8545454545454545</v>
          </cell>
          <cell r="M171">
            <v>0.84</v>
          </cell>
          <cell r="N171">
            <v>1</v>
          </cell>
          <cell r="O171">
            <v>0.73333333333333328</v>
          </cell>
        </row>
        <row r="172">
          <cell r="B172">
            <v>0.2</v>
          </cell>
          <cell r="C172">
            <v>0.91666666666666663</v>
          </cell>
          <cell r="D172">
            <v>0.45</v>
          </cell>
          <cell r="E172">
            <v>0.7857142857142857</v>
          </cell>
          <cell r="F172">
            <v>0.57777777777777772</v>
          </cell>
          <cell r="G172">
            <v>0.88571428571428568</v>
          </cell>
          <cell r="H172">
            <v>0.35384615384615387</v>
          </cell>
          <cell r="I172">
            <v>0.65714285714285714</v>
          </cell>
          <cell r="J172">
            <v>0.96</v>
          </cell>
          <cell r="K172">
            <v>0.625</v>
          </cell>
          <cell r="L172">
            <v>0.47272727272727272</v>
          </cell>
          <cell r="M172">
            <v>0.8</v>
          </cell>
          <cell r="N172">
            <v>0.93333333333333335</v>
          </cell>
          <cell r="O172">
            <v>0.53333333333333333</v>
          </cell>
        </row>
        <row r="173">
          <cell r="B173">
            <v>0.97142857142857142</v>
          </cell>
          <cell r="C173">
            <v>0.83333333333333337</v>
          </cell>
          <cell r="D173">
            <v>0.3</v>
          </cell>
          <cell r="E173">
            <v>0.81428571428571428</v>
          </cell>
          <cell r="F173">
            <v>0.64444444444444449</v>
          </cell>
          <cell r="G173">
            <v>0.74285714285714288</v>
          </cell>
          <cell r="H173">
            <v>0.4</v>
          </cell>
          <cell r="I173">
            <v>0.31428571428571428</v>
          </cell>
          <cell r="J173">
            <v>0.88</v>
          </cell>
          <cell r="K173">
            <v>0.375</v>
          </cell>
          <cell r="L173">
            <v>0.5636363636363636</v>
          </cell>
          <cell r="M173">
            <v>0.72</v>
          </cell>
          <cell r="N173">
            <v>0.8666666666666667</v>
          </cell>
          <cell r="O173">
            <v>0.46666666666666667</v>
          </cell>
        </row>
        <row r="174">
          <cell r="B174">
            <v>0.2</v>
          </cell>
          <cell r="C174">
            <v>0.2</v>
          </cell>
          <cell r="D174">
            <v>0.625</v>
          </cell>
          <cell r="E174">
            <v>0.74285714285714288</v>
          </cell>
          <cell r="F174">
            <v>0.57777777777777772</v>
          </cell>
          <cell r="G174">
            <v>0.94285714285714284</v>
          </cell>
          <cell r="H174">
            <v>0.2</v>
          </cell>
          <cell r="I174">
            <v>0.68571428571428572</v>
          </cell>
          <cell r="J174">
            <v>0.96</v>
          </cell>
          <cell r="K174">
            <v>0.75</v>
          </cell>
          <cell r="L174">
            <v>0.65454545454545454</v>
          </cell>
          <cell r="M174">
            <v>0.96</v>
          </cell>
          <cell r="N174">
            <v>0.96666666666666667</v>
          </cell>
          <cell r="O174">
            <v>0.6</v>
          </cell>
        </row>
        <row r="175">
          <cell r="B175">
            <v>0.58571428571428574</v>
          </cell>
          <cell r="C175">
            <v>0.71666666666666667</v>
          </cell>
          <cell r="D175">
            <v>0.67500000000000004</v>
          </cell>
          <cell r="E175">
            <v>0.7857142857142857</v>
          </cell>
          <cell r="F175">
            <v>0.88888888888888884</v>
          </cell>
          <cell r="G175">
            <v>0.8</v>
          </cell>
          <cell r="H175">
            <v>0.9538461538461539</v>
          </cell>
          <cell r="I175">
            <v>0.74285714285714288</v>
          </cell>
          <cell r="J175">
            <v>0.76</v>
          </cell>
          <cell r="K175">
            <v>0.57499999999999996</v>
          </cell>
          <cell r="L175">
            <v>0.8545454545454545</v>
          </cell>
          <cell r="M175">
            <v>0.76</v>
          </cell>
          <cell r="N175">
            <v>0.83333333333333337</v>
          </cell>
          <cell r="O175">
            <v>0.56666666666666665</v>
          </cell>
        </row>
        <row r="176">
          <cell r="B176">
            <v>0.2</v>
          </cell>
          <cell r="C176">
            <v>0.2</v>
          </cell>
          <cell r="D176">
            <v>0.27500000000000002</v>
          </cell>
          <cell r="E176">
            <v>0.2</v>
          </cell>
          <cell r="F176">
            <v>0.62222222222222223</v>
          </cell>
          <cell r="G176">
            <v>0.5714285714285714</v>
          </cell>
          <cell r="H176">
            <v>0.29230769230769232</v>
          </cell>
          <cell r="I176">
            <v>0.25714285714285712</v>
          </cell>
          <cell r="J176">
            <v>0.64</v>
          </cell>
          <cell r="K176">
            <v>0.2</v>
          </cell>
          <cell r="L176">
            <v>0.30909090909090908</v>
          </cell>
          <cell r="M176">
            <v>0.2</v>
          </cell>
          <cell r="N176">
            <v>0.2</v>
          </cell>
          <cell r="O176">
            <v>0.33333333333333331</v>
          </cell>
        </row>
        <row r="177">
          <cell r="B177">
            <v>0.81428571428571428</v>
          </cell>
          <cell r="C177">
            <v>0.65</v>
          </cell>
          <cell r="D177">
            <v>0.8</v>
          </cell>
          <cell r="E177">
            <v>0.74285714285714288</v>
          </cell>
          <cell r="F177">
            <v>0.75555555555555554</v>
          </cell>
          <cell r="G177">
            <v>0.74285714285714288</v>
          </cell>
          <cell r="H177">
            <v>0.72307692307692306</v>
          </cell>
          <cell r="I177">
            <v>0.62857142857142856</v>
          </cell>
          <cell r="J177">
            <v>0.88</v>
          </cell>
          <cell r="K177">
            <v>0.8</v>
          </cell>
          <cell r="L177">
            <v>0.87272727272727268</v>
          </cell>
          <cell r="M177">
            <v>0.8</v>
          </cell>
          <cell r="N177">
            <v>0.8</v>
          </cell>
          <cell r="O177">
            <v>0.7</v>
          </cell>
        </row>
        <row r="178">
          <cell r="B178">
            <v>0.94285714285714284</v>
          </cell>
          <cell r="C178">
            <v>0.66666666666666663</v>
          </cell>
          <cell r="D178">
            <v>0.82499999999999996</v>
          </cell>
          <cell r="E178">
            <v>1</v>
          </cell>
          <cell r="F178">
            <v>0.64444444444444449</v>
          </cell>
          <cell r="G178">
            <v>0.94285714285714284</v>
          </cell>
          <cell r="H178">
            <v>0.98461538461538467</v>
          </cell>
          <cell r="I178">
            <v>0.7142857142857143</v>
          </cell>
          <cell r="J178">
            <v>1</v>
          </cell>
          <cell r="K178">
            <v>0.65</v>
          </cell>
          <cell r="L178">
            <v>0.83636363636363631</v>
          </cell>
          <cell r="M178">
            <v>0.68</v>
          </cell>
          <cell r="N178">
            <v>1</v>
          </cell>
          <cell r="O178">
            <v>0.6</v>
          </cell>
        </row>
        <row r="179">
          <cell r="B179">
            <v>0.81428571428571428</v>
          </cell>
          <cell r="C179">
            <v>0.83333333333333337</v>
          </cell>
          <cell r="D179">
            <v>0.82499999999999996</v>
          </cell>
          <cell r="E179">
            <v>0.9</v>
          </cell>
          <cell r="F179">
            <v>0.97777777777777775</v>
          </cell>
          <cell r="G179">
            <v>0.94285714285714284</v>
          </cell>
          <cell r="H179">
            <v>0.8</v>
          </cell>
          <cell r="I179">
            <v>0.97142857142857142</v>
          </cell>
          <cell r="J179">
            <v>1</v>
          </cell>
          <cell r="K179">
            <v>0.72499999999999998</v>
          </cell>
          <cell r="L179">
            <v>0.8545454545454545</v>
          </cell>
          <cell r="M179">
            <v>0.76</v>
          </cell>
          <cell r="N179">
            <v>0.83333333333333337</v>
          </cell>
          <cell r="O179">
            <v>0.6333333333333333</v>
          </cell>
        </row>
        <row r="180">
          <cell r="B180">
            <v>0.68571428571428572</v>
          </cell>
          <cell r="C180">
            <v>0.75</v>
          </cell>
          <cell r="D180">
            <v>0.67500000000000004</v>
          </cell>
          <cell r="E180">
            <v>0.41428571428571431</v>
          </cell>
          <cell r="F180">
            <v>0.62222222222222223</v>
          </cell>
          <cell r="G180">
            <v>0.7142857142857143</v>
          </cell>
          <cell r="H180">
            <v>0.6</v>
          </cell>
          <cell r="I180">
            <v>0.74285714285714288</v>
          </cell>
          <cell r="J180">
            <v>0.84</v>
          </cell>
          <cell r="K180">
            <v>0.7</v>
          </cell>
          <cell r="L180">
            <v>0.5636363636363636</v>
          </cell>
          <cell r="M180">
            <v>0.6</v>
          </cell>
          <cell r="N180">
            <v>0.6333333333333333</v>
          </cell>
          <cell r="O180">
            <v>0.5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EDA18-E813-4020-AFE2-6D43BE0F599B}">
  <dimension ref="A1:O179"/>
  <sheetViews>
    <sheetView topLeftCell="A28" workbookViewId="0">
      <selection activeCell="E2" sqref="E2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>
        <v>1</v>
      </c>
      <c r="B2">
        <v>0.95714285714285718</v>
      </c>
      <c r="C2">
        <v>0.93333333333333335</v>
      </c>
      <c r="D2">
        <v>0.92500000000000004</v>
      </c>
      <c r="E2">
        <v>0.87142857142857144</v>
      </c>
      <c r="F2">
        <v>0.8666666666666667</v>
      </c>
      <c r="G2">
        <v>0.82857142857142863</v>
      </c>
      <c r="H2">
        <v>0.9538461538461539</v>
      </c>
      <c r="I2">
        <v>0.82857142857142863</v>
      </c>
      <c r="J2">
        <v>1</v>
      </c>
      <c r="K2">
        <v>0.82499999999999996</v>
      </c>
      <c r="L2">
        <v>0.92727272727272725</v>
      </c>
      <c r="M2">
        <v>0.84</v>
      </c>
      <c r="N2">
        <v>1</v>
      </c>
      <c r="O2">
        <v>0.6</v>
      </c>
    </row>
    <row r="3" spans="1:15" x14ac:dyDescent="0.2">
      <c r="A3">
        <v>2</v>
      </c>
      <c r="B3">
        <v>0.2</v>
      </c>
      <c r="C3">
        <v>0.2</v>
      </c>
      <c r="D3">
        <v>0.65</v>
      </c>
      <c r="E3">
        <v>0.9285714285714286</v>
      </c>
      <c r="F3">
        <v>0.2</v>
      </c>
      <c r="G3">
        <v>1</v>
      </c>
      <c r="H3">
        <v>0.75384615384615383</v>
      </c>
      <c r="I3">
        <v>0.42857142857142855</v>
      </c>
      <c r="J3">
        <v>0.68</v>
      </c>
      <c r="K3">
        <v>0.3</v>
      </c>
      <c r="L3">
        <v>0.41818181818181815</v>
      </c>
      <c r="M3">
        <v>0.2</v>
      </c>
      <c r="N3">
        <v>0.73333333333333328</v>
      </c>
      <c r="O3">
        <v>0.2</v>
      </c>
    </row>
    <row r="4" spans="1:15" x14ac:dyDescent="0.2">
      <c r="A4">
        <v>3</v>
      </c>
      <c r="B4">
        <v>0.97142857142857142</v>
      </c>
      <c r="C4">
        <v>0.71666666666666667</v>
      </c>
      <c r="D4">
        <v>0.9</v>
      </c>
      <c r="E4">
        <v>0.8</v>
      </c>
      <c r="F4">
        <v>0.66666666666666663</v>
      </c>
      <c r="G4">
        <v>0.82857142857142863</v>
      </c>
      <c r="H4">
        <v>1</v>
      </c>
      <c r="I4">
        <v>0.94285714285714284</v>
      </c>
      <c r="J4">
        <v>1</v>
      </c>
      <c r="K4">
        <v>1</v>
      </c>
      <c r="L4">
        <v>0.76363636363636367</v>
      </c>
      <c r="M4">
        <v>0.84</v>
      </c>
      <c r="N4">
        <v>0.8666666666666667</v>
      </c>
      <c r="O4">
        <v>1</v>
      </c>
    </row>
    <row r="5" spans="1:15" x14ac:dyDescent="0.2">
      <c r="A5">
        <v>4</v>
      </c>
      <c r="B5">
        <v>0.7142857142857143</v>
      </c>
      <c r="C5">
        <v>0.85</v>
      </c>
      <c r="D5">
        <v>0.875</v>
      </c>
      <c r="E5">
        <v>0.7857142857142857</v>
      </c>
      <c r="F5">
        <v>0.71111111111111114</v>
      </c>
      <c r="G5">
        <v>0.68571428571428572</v>
      </c>
      <c r="H5">
        <v>0.8</v>
      </c>
      <c r="I5">
        <v>0.51428571428571423</v>
      </c>
      <c r="J5">
        <v>1</v>
      </c>
      <c r="K5">
        <v>0.55000000000000004</v>
      </c>
      <c r="L5">
        <v>0.61818181818181817</v>
      </c>
      <c r="M5">
        <v>0.68</v>
      </c>
      <c r="N5">
        <v>0.73333333333333328</v>
      </c>
      <c r="O5">
        <v>0.2</v>
      </c>
    </row>
    <row r="6" spans="1:15" x14ac:dyDescent="0.2">
      <c r="A6">
        <v>5</v>
      </c>
      <c r="B6">
        <v>0.82857142857142863</v>
      </c>
      <c r="C6">
        <v>0.76666666666666672</v>
      </c>
      <c r="D6">
        <v>0.7</v>
      </c>
      <c r="E6">
        <v>0.7142857142857143</v>
      </c>
      <c r="F6">
        <v>0.77777777777777779</v>
      </c>
      <c r="G6">
        <v>0.8571428571428571</v>
      </c>
      <c r="H6">
        <v>0.89230769230769236</v>
      </c>
      <c r="I6">
        <v>0.82857142857142863</v>
      </c>
      <c r="J6">
        <v>0.84</v>
      </c>
      <c r="K6">
        <v>0.85</v>
      </c>
      <c r="L6">
        <v>0.70909090909090911</v>
      </c>
      <c r="M6">
        <v>0.6</v>
      </c>
      <c r="N6">
        <v>0.9</v>
      </c>
      <c r="O6">
        <v>0.8</v>
      </c>
    </row>
    <row r="7" spans="1:15" x14ac:dyDescent="0.2">
      <c r="A7">
        <v>6</v>
      </c>
      <c r="B7">
        <v>0.84285714285714286</v>
      </c>
      <c r="C7">
        <v>0.93333333333333335</v>
      </c>
      <c r="D7">
        <v>0.65</v>
      </c>
      <c r="E7">
        <v>0.6428571428571429</v>
      </c>
      <c r="F7">
        <v>0.84444444444444444</v>
      </c>
      <c r="G7">
        <v>0.97142857142857142</v>
      </c>
      <c r="H7">
        <v>1</v>
      </c>
      <c r="I7">
        <v>0.82857142857142863</v>
      </c>
      <c r="J7">
        <v>0.92</v>
      </c>
      <c r="K7">
        <v>0.77500000000000002</v>
      </c>
      <c r="L7">
        <v>0.8</v>
      </c>
      <c r="M7">
        <v>0.88</v>
      </c>
      <c r="N7">
        <v>0.96666666666666667</v>
      </c>
      <c r="O7">
        <v>0.93333333333333335</v>
      </c>
    </row>
    <row r="8" spans="1:15" x14ac:dyDescent="0.2">
      <c r="A8">
        <v>7</v>
      </c>
      <c r="B8">
        <v>0.8</v>
      </c>
      <c r="C8">
        <v>0.8</v>
      </c>
      <c r="D8">
        <v>0.625</v>
      </c>
      <c r="E8">
        <v>0.8</v>
      </c>
      <c r="F8">
        <v>0.64444444444444449</v>
      </c>
      <c r="G8">
        <v>0.6</v>
      </c>
      <c r="H8">
        <v>0.69230769230769229</v>
      </c>
      <c r="I8">
        <v>0.8</v>
      </c>
      <c r="J8">
        <v>0.8</v>
      </c>
      <c r="K8">
        <v>0.8</v>
      </c>
      <c r="L8">
        <v>0.67272727272727273</v>
      </c>
      <c r="M8">
        <v>0.8</v>
      </c>
      <c r="N8">
        <v>0.8</v>
      </c>
      <c r="O8">
        <v>0.8</v>
      </c>
    </row>
    <row r="9" spans="1:15" x14ac:dyDescent="0.2">
      <c r="A9">
        <v>8</v>
      </c>
      <c r="B9">
        <v>0.7857142857142857</v>
      </c>
      <c r="C9">
        <v>0.95</v>
      </c>
      <c r="D9">
        <v>0.75</v>
      </c>
      <c r="E9">
        <v>0.7857142857142857</v>
      </c>
      <c r="F9">
        <v>0.75555555555555554</v>
      </c>
      <c r="G9">
        <v>0.82857142857142863</v>
      </c>
      <c r="H9">
        <v>0.76923076923076927</v>
      </c>
      <c r="I9">
        <v>0.77142857142857146</v>
      </c>
      <c r="J9">
        <v>0.8</v>
      </c>
      <c r="K9">
        <v>0.72499999999999998</v>
      </c>
      <c r="L9">
        <v>0.65454545454545454</v>
      </c>
      <c r="M9">
        <v>0.84</v>
      </c>
      <c r="N9">
        <v>0.73333333333333328</v>
      </c>
      <c r="O9">
        <v>0.7</v>
      </c>
    </row>
    <row r="10" spans="1:15" x14ac:dyDescent="0.2">
      <c r="A10">
        <v>9</v>
      </c>
      <c r="B10">
        <v>0.95714285714285718</v>
      </c>
      <c r="C10">
        <v>0.9</v>
      </c>
      <c r="D10">
        <v>0.67500000000000004</v>
      </c>
      <c r="E10">
        <v>0.95714285714285718</v>
      </c>
      <c r="F10">
        <v>0.8666666666666667</v>
      </c>
      <c r="G10">
        <v>0.91428571428571426</v>
      </c>
      <c r="H10">
        <v>0.9538461538461539</v>
      </c>
      <c r="I10">
        <v>0.74285714285714288</v>
      </c>
      <c r="J10">
        <v>1</v>
      </c>
      <c r="K10">
        <v>0.6</v>
      </c>
      <c r="L10">
        <v>0.70909090909090911</v>
      </c>
      <c r="M10">
        <v>0.8</v>
      </c>
      <c r="N10">
        <v>0.93333333333333335</v>
      </c>
      <c r="O10">
        <v>0.53333333333333333</v>
      </c>
    </row>
    <row r="11" spans="1:15" x14ac:dyDescent="0.2">
      <c r="A11">
        <v>10</v>
      </c>
      <c r="B11">
        <v>0.55714285714285716</v>
      </c>
      <c r="C11">
        <v>0.2</v>
      </c>
      <c r="D11">
        <v>0.5</v>
      </c>
      <c r="E11">
        <v>0.75714285714285712</v>
      </c>
      <c r="F11">
        <v>0.62222222222222223</v>
      </c>
      <c r="G11">
        <v>0.74285714285714288</v>
      </c>
      <c r="H11">
        <v>0.75384615384615383</v>
      </c>
      <c r="I11">
        <v>0.45714285714285713</v>
      </c>
      <c r="J11">
        <v>0.8</v>
      </c>
      <c r="K11">
        <v>0.3</v>
      </c>
      <c r="L11">
        <v>0.65454545454545454</v>
      </c>
      <c r="M11">
        <v>0.72</v>
      </c>
      <c r="N11">
        <v>0.76666666666666672</v>
      </c>
      <c r="O11">
        <v>0.56666666666666665</v>
      </c>
    </row>
    <row r="12" spans="1:15" x14ac:dyDescent="0.2">
      <c r="A12">
        <v>11</v>
      </c>
      <c r="B12">
        <v>0.97142857142857142</v>
      </c>
      <c r="C12">
        <v>0.98333333333333328</v>
      </c>
      <c r="D12">
        <v>0.9</v>
      </c>
      <c r="E12">
        <v>1</v>
      </c>
      <c r="F12">
        <v>0.97777777777777775</v>
      </c>
      <c r="G12">
        <v>1</v>
      </c>
      <c r="H12">
        <v>1</v>
      </c>
      <c r="I12">
        <v>0.82857142857142863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1:15" x14ac:dyDescent="0.2">
      <c r="A13">
        <v>12</v>
      </c>
      <c r="B13">
        <v>0.91428571428571426</v>
      </c>
      <c r="C13">
        <v>0.91666666666666663</v>
      </c>
      <c r="D13">
        <v>0.875</v>
      </c>
      <c r="E13">
        <v>0.75714285714285712</v>
      </c>
      <c r="F13">
        <v>0.8666666666666667</v>
      </c>
      <c r="G13">
        <v>0.88571428571428568</v>
      </c>
      <c r="H13">
        <v>0.90769230769230769</v>
      </c>
      <c r="I13">
        <v>0.8571428571428571</v>
      </c>
      <c r="J13">
        <v>0.96</v>
      </c>
      <c r="K13">
        <v>0.625</v>
      </c>
      <c r="L13">
        <v>0.8</v>
      </c>
      <c r="M13">
        <v>0.8</v>
      </c>
      <c r="N13">
        <v>0.76666666666666672</v>
      </c>
      <c r="O13">
        <v>0.53333333333333333</v>
      </c>
    </row>
    <row r="14" spans="1:15" x14ac:dyDescent="0.2">
      <c r="A14">
        <v>13</v>
      </c>
      <c r="B14">
        <v>0.91428571428571426</v>
      </c>
      <c r="C14">
        <v>0.91666666666666663</v>
      </c>
      <c r="D14">
        <v>0.875</v>
      </c>
      <c r="E14">
        <v>0.75714285714285712</v>
      </c>
      <c r="F14">
        <v>0.8666666666666667</v>
      </c>
      <c r="G14">
        <v>0.88571428571428568</v>
      </c>
      <c r="H14">
        <v>0.90769230769230769</v>
      </c>
      <c r="I14">
        <v>0.8571428571428571</v>
      </c>
      <c r="J14">
        <v>0.96</v>
      </c>
      <c r="K14">
        <v>0.625</v>
      </c>
      <c r="L14">
        <v>0.8</v>
      </c>
      <c r="M14">
        <v>0.8</v>
      </c>
      <c r="N14">
        <v>0.76666666666666672</v>
      </c>
      <c r="O14">
        <v>0.53333333333333333</v>
      </c>
    </row>
    <row r="15" spans="1:15" x14ac:dyDescent="0.2">
      <c r="A15">
        <v>14</v>
      </c>
      <c r="B15">
        <v>0.2</v>
      </c>
      <c r="C15">
        <v>0.76666666666666672</v>
      </c>
      <c r="D15">
        <v>0.77500000000000002</v>
      </c>
      <c r="E15">
        <v>0.2</v>
      </c>
      <c r="F15">
        <v>0.71111111111111114</v>
      </c>
      <c r="G15">
        <v>0.82857142857142863</v>
      </c>
      <c r="H15">
        <v>0.75384615384615383</v>
      </c>
      <c r="I15">
        <v>0.65714285714285714</v>
      </c>
      <c r="J15">
        <v>0.96</v>
      </c>
      <c r="K15">
        <v>0.72499999999999998</v>
      </c>
      <c r="L15">
        <v>0.69090909090909092</v>
      </c>
      <c r="M15">
        <v>0.72</v>
      </c>
      <c r="N15">
        <v>0.6</v>
      </c>
      <c r="O15">
        <v>0.6</v>
      </c>
    </row>
    <row r="16" spans="1:15" x14ac:dyDescent="0.2">
      <c r="A16">
        <v>15</v>
      </c>
      <c r="B16">
        <v>0.84285714285714286</v>
      </c>
      <c r="C16">
        <v>0.83333333333333337</v>
      </c>
      <c r="D16">
        <v>0.75</v>
      </c>
      <c r="E16">
        <v>0.91428571428571426</v>
      </c>
      <c r="F16">
        <v>0.8666666666666667</v>
      </c>
      <c r="G16">
        <v>0.94285714285714284</v>
      </c>
      <c r="H16">
        <v>0.87692307692307692</v>
      </c>
      <c r="I16">
        <v>0.97142857142857142</v>
      </c>
      <c r="J16">
        <v>0.92</v>
      </c>
      <c r="K16">
        <v>0.72499999999999998</v>
      </c>
      <c r="L16">
        <v>0.8</v>
      </c>
      <c r="M16">
        <v>0.72</v>
      </c>
      <c r="N16">
        <v>0.93333333333333335</v>
      </c>
      <c r="O16">
        <v>0.73333333333333328</v>
      </c>
    </row>
    <row r="17" spans="1:15" x14ac:dyDescent="0.2">
      <c r="A17">
        <v>16</v>
      </c>
      <c r="B17">
        <v>0.82857142857142863</v>
      </c>
      <c r="C17">
        <v>0.9</v>
      </c>
      <c r="D17">
        <v>0.85</v>
      </c>
      <c r="E17">
        <v>0.67142857142857137</v>
      </c>
      <c r="F17">
        <v>0.88888888888888884</v>
      </c>
      <c r="G17">
        <v>0.82857142857142863</v>
      </c>
      <c r="H17">
        <v>0.89230769230769236</v>
      </c>
      <c r="I17">
        <v>0.48571428571428571</v>
      </c>
      <c r="J17">
        <v>0.96</v>
      </c>
      <c r="K17">
        <v>0.92500000000000004</v>
      </c>
      <c r="L17">
        <v>0.74545454545454548</v>
      </c>
      <c r="M17">
        <v>0.6</v>
      </c>
      <c r="N17">
        <v>0.93333333333333335</v>
      </c>
      <c r="O17">
        <v>0.6</v>
      </c>
    </row>
    <row r="18" spans="1:15" x14ac:dyDescent="0.2">
      <c r="A18">
        <v>17</v>
      </c>
      <c r="B18">
        <v>0.7857142857142857</v>
      </c>
      <c r="C18">
        <v>0.8</v>
      </c>
      <c r="D18">
        <v>0.9</v>
      </c>
      <c r="E18">
        <v>0.65714285714285714</v>
      </c>
      <c r="F18">
        <v>0.82222222222222219</v>
      </c>
      <c r="G18">
        <v>1</v>
      </c>
      <c r="H18">
        <v>0.87692307692307692</v>
      </c>
      <c r="I18">
        <v>1</v>
      </c>
      <c r="J18">
        <v>1</v>
      </c>
      <c r="K18">
        <v>0.8</v>
      </c>
      <c r="L18">
        <v>0.98181818181818181</v>
      </c>
      <c r="M18">
        <v>0.84</v>
      </c>
      <c r="N18">
        <v>1</v>
      </c>
      <c r="O18">
        <v>0.8666666666666667</v>
      </c>
    </row>
    <row r="19" spans="1:15" x14ac:dyDescent="0.2">
      <c r="A19">
        <v>18</v>
      </c>
      <c r="B19">
        <v>0.62857142857142856</v>
      </c>
      <c r="C19">
        <v>0.66666666666666663</v>
      </c>
      <c r="D19">
        <v>0.67500000000000004</v>
      </c>
      <c r="E19">
        <v>0.55714285714285716</v>
      </c>
      <c r="F19">
        <v>0.42222222222222222</v>
      </c>
      <c r="G19">
        <v>0.74285714285714288</v>
      </c>
      <c r="H19">
        <v>0.67692307692307696</v>
      </c>
      <c r="I19">
        <v>0.7142857142857143</v>
      </c>
      <c r="J19">
        <v>0.92</v>
      </c>
      <c r="K19">
        <v>0.45</v>
      </c>
      <c r="L19">
        <v>0.69090909090909092</v>
      </c>
      <c r="M19">
        <v>0.64</v>
      </c>
      <c r="N19">
        <v>0.76666666666666672</v>
      </c>
      <c r="O19">
        <v>0.7</v>
      </c>
    </row>
    <row r="20" spans="1:15" x14ac:dyDescent="0.2">
      <c r="A20">
        <v>19</v>
      </c>
      <c r="B20">
        <v>0.77142857142857146</v>
      </c>
      <c r="C20">
        <v>0.93333333333333335</v>
      </c>
      <c r="D20">
        <v>0.8</v>
      </c>
      <c r="E20">
        <v>0.81428571428571428</v>
      </c>
      <c r="F20">
        <v>0.91111111111111109</v>
      </c>
      <c r="G20">
        <v>1</v>
      </c>
      <c r="H20">
        <v>1</v>
      </c>
      <c r="I20">
        <v>0.42857142857142855</v>
      </c>
      <c r="J20">
        <v>1</v>
      </c>
      <c r="K20">
        <v>0.2</v>
      </c>
      <c r="L20">
        <v>0.52727272727272723</v>
      </c>
      <c r="M20">
        <v>0.76</v>
      </c>
      <c r="N20">
        <v>1</v>
      </c>
      <c r="O20">
        <v>0.6</v>
      </c>
    </row>
    <row r="21" spans="1:15" x14ac:dyDescent="0.2">
      <c r="A21">
        <v>20</v>
      </c>
      <c r="B21">
        <v>0.2857142857142857</v>
      </c>
      <c r="C21">
        <v>0.2</v>
      </c>
      <c r="D21">
        <v>0.57499999999999996</v>
      </c>
      <c r="E21">
        <v>0.67142857142857137</v>
      </c>
      <c r="F21">
        <v>0.8666666666666667</v>
      </c>
      <c r="G21">
        <v>0.94285714285714284</v>
      </c>
      <c r="H21">
        <v>0.8</v>
      </c>
      <c r="I21">
        <v>0.42857142857142855</v>
      </c>
      <c r="J21">
        <v>0.8</v>
      </c>
      <c r="K21">
        <v>0.3</v>
      </c>
      <c r="L21">
        <v>0.45454545454545453</v>
      </c>
      <c r="M21">
        <v>0.52</v>
      </c>
      <c r="N21">
        <v>0.73333333333333328</v>
      </c>
      <c r="O21">
        <v>0.33333333333333331</v>
      </c>
    </row>
    <row r="22" spans="1:15" x14ac:dyDescent="0.2">
      <c r="A22">
        <v>21</v>
      </c>
      <c r="B22">
        <v>0.94285714285714284</v>
      </c>
      <c r="C22">
        <v>0.2</v>
      </c>
      <c r="D22">
        <v>0.8</v>
      </c>
      <c r="E22">
        <v>0.77142857142857146</v>
      </c>
      <c r="F22">
        <v>0.28888888888888886</v>
      </c>
      <c r="G22">
        <v>0.88571428571428568</v>
      </c>
      <c r="H22">
        <v>0.36923076923076925</v>
      </c>
      <c r="I22">
        <v>0.31428571428571428</v>
      </c>
      <c r="J22">
        <v>1</v>
      </c>
      <c r="K22">
        <v>0.35</v>
      </c>
      <c r="L22">
        <v>0.49090909090909091</v>
      </c>
      <c r="M22">
        <v>0.68</v>
      </c>
      <c r="N22">
        <v>0.5</v>
      </c>
      <c r="O22">
        <v>0.46666666666666667</v>
      </c>
    </row>
    <row r="23" spans="1:15" x14ac:dyDescent="0.2">
      <c r="A23">
        <v>22</v>
      </c>
      <c r="B23">
        <v>1</v>
      </c>
      <c r="C23">
        <v>0.83333333333333337</v>
      </c>
      <c r="D23">
        <v>0.7</v>
      </c>
      <c r="E23">
        <v>0.94285714285714284</v>
      </c>
      <c r="F23">
        <v>0.91111111111111109</v>
      </c>
      <c r="G23">
        <v>0.88571428571428568</v>
      </c>
      <c r="H23">
        <v>0.87692307692307692</v>
      </c>
      <c r="I23">
        <v>0.77142857142857146</v>
      </c>
      <c r="J23">
        <v>1</v>
      </c>
      <c r="K23">
        <v>0.9</v>
      </c>
      <c r="L23">
        <v>0.92727272727272725</v>
      </c>
      <c r="M23">
        <v>0.76</v>
      </c>
      <c r="N23">
        <v>1</v>
      </c>
      <c r="O23">
        <v>0.6</v>
      </c>
    </row>
    <row r="24" spans="1:15" x14ac:dyDescent="0.2">
      <c r="A24">
        <v>23</v>
      </c>
      <c r="B24">
        <v>0.97142857142857142</v>
      </c>
      <c r="C24">
        <v>0.96666666666666667</v>
      </c>
      <c r="D24">
        <v>0.72499999999999998</v>
      </c>
      <c r="E24">
        <v>0.8571428571428571</v>
      </c>
      <c r="F24">
        <v>0.77777777777777779</v>
      </c>
      <c r="G24">
        <v>0.91428571428571426</v>
      </c>
      <c r="H24">
        <v>0.58461538461538465</v>
      </c>
      <c r="I24">
        <v>0.77142857142857146</v>
      </c>
      <c r="J24">
        <v>1</v>
      </c>
      <c r="K24">
        <v>0.8</v>
      </c>
      <c r="L24">
        <v>0.70909090909090911</v>
      </c>
      <c r="M24">
        <v>0.84</v>
      </c>
      <c r="N24">
        <v>0.93333333333333335</v>
      </c>
      <c r="O24">
        <v>0.6</v>
      </c>
    </row>
    <row r="25" spans="1:15" x14ac:dyDescent="0.2">
      <c r="A25">
        <v>24</v>
      </c>
      <c r="B25">
        <v>0.94285714285714284</v>
      </c>
      <c r="C25">
        <v>0.53333333333333333</v>
      </c>
      <c r="D25">
        <v>0.82499999999999996</v>
      </c>
      <c r="E25">
        <v>0.94285714285714284</v>
      </c>
      <c r="F25">
        <v>0.75555555555555554</v>
      </c>
      <c r="G25">
        <v>0.91428571428571426</v>
      </c>
      <c r="H25">
        <v>0.8</v>
      </c>
      <c r="I25">
        <v>0.62857142857142856</v>
      </c>
      <c r="J25">
        <v>0.96</v>
      </c>
      <c r="K25">
        <v>0.7</v>
      </c>
      <c r="L25">
        <v>0.63636363636363635</v>
      </c>
      <c r="M25">
        <v>0.8</v>
      </c>
      <c r="N25">
        <v>0.9</v>
      </c>
      <c r="O25">
        <v>0.46666666666666667</v>
      </c>
    </row>
    <row r="26" spans="1:15" x14ac:dyDescent="0.2">
      <c r="A26">
        <v>25</v>
      </c>
      <c r="B26">
        <v>1</v>
      </c>
      <c r="C26">
        <v>1</v>
      </c>
      <c r="D26">
        <v>0.95</v>
      </c>
      <c r="E26">
        <v>1</v>
      </c>
      <c r="F26">
        <v>1</v>
      </c>
      <c r="G26">
        <v>0.94285714285714284</v>
      </c>
      <c r="H26">
        <v>0.96923076923076923</v>
      </c>
      <c r="I26">
        <v>0.8</v>
      </c>
      <c r="J26">
        <v>1</v>
      </c>
      <c r="K26">
        <v>1</v>
      </c>
      <c r="L26">
        <v>0.92727272727272725</v>
      </c>
      <c r="M26">
        <v>0.76</v>
      </c>
      <c r="N26">
        <v>0.96666666666666667</v>
      </c>
      <c r="O26">
        <v>0.46666666666666667</v>
      </c>
    </row>
    <row r="27" spans="1:15" x14ac:dyDescent="0.2">
      <c r="A27">
        <v>26</v>
      </c>
      <c r="B27">
        <v>0.65714285714285714</v>
      </c>
      <c r="C27">
        <v>0.7</v>
      </c>
      <c r="D27">
        <v>0.8</v>
      </c>
      <c r="E27">
        <v>0.58571428571428574</v>
      </c>
      <c r="F27">
        <v>0.75555555555555554</v>
      </c>
      <c r="G27">
        <v>0.8</v>
      </c>
      <c r="H27">
        <v>0.70769230769230773</v>
      </c>
      <c r="I27">
        <v>0.8</v>
      </c>
      <c r="J27">
        <v>0.92</v>
      </c>
      <c r="K27">
        <v>0.625</v>
      </c>
      <c r="L27">
        <v>0.72727272727272729</v>
      </c>
      <c r="M27">
        <v>0.72</v>
      </c>
      <c r="N27">
        <v>0.8</v>
      </c>
      <c r="O27">
        <v>0.8666666666666667</v>
      </c>
    </row>
    <row r="28" spans="1:15" x14ac:dyDescent="0.2">
      <c r="A28">
        <v>27</v>
      </c>
      <c r="B28">
        <v>0.94285714285714284</v>
      </c>
      <c r="C28">
        <v>1</v>
      </c>
      <c r="D28">
        <v>0.9</v>
      </c>
      <c r="E28">
        <v>0.7142857142857143</v>
      </c>
      <c r="F28">
        <v>1</v>
      </c>
      <c r="G28">
        <v>1</v>
      </c>
      <c r="H28">
        <v>0.87692307692307692</v>
      </c>
      <c r="I28">
        <v>0.88571428571428568</v>
      </c>
      <c r="J28">
        <v>1</v>
      </c>
      <c r="K28">
        <v>0.9</v>
      </c>
      <c r="L28">
        <v>0.8545454545454545</v>
      </c>
      <c r="M28">
        <v>0.76</v>
      </c>
      <c r="N28">
        <v>1</v>
      </c>
      <c r="O28">
        <v>0.73333333333333328</v>
      </c>
    </row>
    <row r="29" spans="1:15" x14ac:dyDescent="0.2">
      <c r="A29">
        <v>28</v>
      </c>
      <c r="B29">
        <v>0.88571428571428568</v>
      </c>
      <c r="C29">
        <v>0.9</v>
      </c>
      <c r="D29">
        <v>0.65</v>
      </c>
      <c r="E29">
        <v>0.7857142857142857</v>
      </c>
      <c r="F29">
        <v>0.57777777777777772</v>
      </c>
      <c r="G29">
        <v>0.65714285714285714</v>
      </c>
      <c r="H29">
        <v>0.50769230769230766</v>
      </c>
      <c r="I29">
        <v>0.68571428571428572</v>
      </c>
      <c r="J29">
        <v>0.8</v>
      </c>
      <c r="K29">
        <v>0.2</v>
      </c>
      <c r="L29">
        <v>0.65454545454545454</v>
      </c>
      <c r="M29">
        <v>0.68</v>
      </c>
      <c r="N29">
        <v>0.76666666666666672</v>
      </c>
      <c r="O29">
        <v>0.43333333333333335</v>
      </c>
    </row>
    <row r="30" spans="1:15" x14ac:dyDescent="0.2">
      <c r="A30">
        <v>29</v>
      </c>
      <c r="B30">
        <v>0.24285714285714285</v>
      </c>
      <c r="C30">
        <v>0.33333333333333331</v>
      </c>
      <c r="D30">
        <v>0.65</v>
      </c>
      <c r="E30">
        <v>0.22857142857142856</v>
      </c>
      <c r="F30">
        <v>0.66666666666666663</v>
      </c>
      <c r="G30">
        <v>0.94285714285714284</v>
      </c>
      <c r="H30">
        <v>0.61538461538461542</v>
      </c>
      <c r="I30">
        <v>0.2857142857142857</v>
      </c>
      <c r="J30">
        <v>0.68</v>
      </c>
      <c r="K30">
        <v>0.2</v>
      </c>
      <c r="L30">
        <v>0.6</v>
      </c>
      <c r="M30">
        <v>0.68</v>
      </c>
      <c r="N30">
        <v>0.7</v>
      </c>
      <c r="O30">
        <v>0.4</v>
      </c>
    </row>
    <row r="31" spans="1:15" x14ac:dyDescent="0.2">
      <c r="A31">
        <v>30</v>
      </c>
      <c r="B31">
        <v>0.98571428571428577</v>
      </c>
      <c r="C31">
        <v>0.78333333333333333</v>
      </c>
      <c r="D31">
        <v>0.9</v>
      </c>
      <c r="E31">
        <v>0.8571428571428571</v>
      </c>
      <c r="F31">
        <v>0.93333333333333335</v>
      </c>
      <c r="G31">
        <v>0.94285714285714284</v>
      </c>
      <c r="H31">
        <v>0.93846153846153846</v>
      </c>
      <c r="I31">
        <v>1</v>
      </c>
      <c r="J31">
        <v>1</v>
      </c>
      <c r="K31">
        <v>0.9</v>
      </c>
      <c r="L31">
        <v>0.83636363636363631</v>
      </c>
      <c r="M31">
        <v>0.8</v>
      </c>
      <c r="N31">
        <v>0.8666666666666667</v>
      </c>
      <c r="O31">
        <v>0.8666666666666667</v>
      </c>
    </row>
    <row r="32" spans="1:15" x14ac:dyDescent="0.2">
      <c r="A32">
        <v>31</v>
      </c>
      <c r="B32">
        <v>0.77142857142857146</v>
      </c>
      <c r="C32">
        <v>0.81666666666666665</v>
      </c>
      <c r="D32">
        <v>0.7</v>
      </c>
      <c r="E32">
        <v>0.9285714285714286</v>
      </c>
      <c r="F32">
        <v>0.77777777777777779</v>
      </c>
      <c r="G32">
        <v>1</v>
      </c>
      <c r="H32">
        <v>0.58461538461538465</v>
      </c>
      <c r="I32">
        <v>0.74285714285714288</v>
      </c>
      <c r="J32">
        <v>0.92</v>
      </c>
      <c r="K32">
        <v>0.9</v>
      </c>
      <c r="L32">
        <v>0.58181818181818179</v>
      </c>
      <c r="M32">
        <v>0.8</v>
      </c>
      <c r="N32">
        <v>0.96666666666666667</v>
      </c>
      <c r="O32">
        <v>0.6</v>
      </c>
    </row>
    <row r="33" spans="1:15" x14ac:dyDescent="0.2">
      <c r="A33">
        <v>32</v>
      </c>
      <c r="B33">
        <v>0.9</v>
      </c>
      <c r="C33">
        <v>0.83333333333333337</v>
      </c>
      <c r="D33">
        <v>0.27500000000000002</v>
      </c>
      <c r="E33">
        <v>0.9</v>
      </c>
      <c r="F33">
        <v>0.88888888888888884</v>
      </c>
      <c r="G33">
        <v>0.94285714285714284</v>
      </c>
      <c r="H33">
        <v>0.38461538461538464</v>
      </c>
      <c r="I33">
        <v>0.5714285714285714</v>
      </c>
      <c r="J33">
        <v>0.8</v>
      </c>
      <c r="K33">
        <v>0.42499999999999999</v>
      </c>
      <c r="L33">
        <v>0.41818181818181815</v>
      </c>
      <c r="M33">
        <v>0.44</v>
      </c>
      <c r="N33">
        <v>0.6</v>
      </c>
      <c r="O33">
        <v>0.6</v>
      </c>
    </row>
    <row r="34" spans="1:15" x14ac:dyDescent="0.2">
      <c r="A34">
        <v>33</v>
      </c>
      <c r="B34">
        <v>0.77142857142857146</v>
      </c>
      <c r="C34">
        <v>0.85</v>
      </c>
      <c r="D34">
        <v>0.85</v>
      </c>
      <c r="E34">
        <v>0.84285714285714286</v>
      </c>
      <c r="F34">
        <v>0.68888888888888888</v>
      </c>
      <c r="G34">
        <v>0.91428571428571426</v>
      </c>
      <c r="H34">
        <v>0.72307692307692306</v>
      </c>
      <c r="I34">
        <v>0.82857142857142863</v>
      </c>
      <c r="J34">
        <v>0.92</v>
      </c>
      <c r="K34">
        <v>0.75</v>
      </c>
      <c r="L34">
        <v>0.52727272727272723</v>
      </c>
      <c r="M34">
        <v>0.84</v>
      </c>
      <c r="N34">
        <v>0.76666666666666672</v>
      </c>
      <c r="O34">
        <v>0.7</v>
      </c>
    </row>
    <row r="35" spans="1:15" x14ac:dyDescent="0.2">
      <c r="A35">
        <v>34</v>
      </c>
      <c r="B35">
        <v>0.94285714285714284</v>
      </c>
      <c r="C35">
        <v>0.2</v>
      </c>
      <c r="D35">
        <v>0.82499999999999996</v>
      </c>
      <c r="E35">
        <v>0.94285714285714284</v>
      </c>
      <c r="F35">
        <v>0.97777777777777775</v>
      </c>
      <c r="G35">
        <v>0.91428571428571426</v>
      </c>
      <c r="H35">
        <v>0.93846153846153846</v>
      </c>
      <c r="I35">
        <v>1</v>
      </c>
      <c r="J35">
        <v>0.84</v>
      </c>
      <c r="K35">
        <v>0.97499999999999998</v>
      </c>
      <c r="L35">
        <v>0.81818181818181823</v>
      </c>
      <c r="M35">
        <v>1</v>
      </c>
      <c r="N35">
        <v>0.9</v>
      </c>
      <c r="O35">
        <v>1</v>
      </c>
    </row>
    <row r="36" spans="1:15" x14ac:dyDescent="0.2">
      <c r="A36">
        <v>35</v>
      </c>
      <c r="B36">
        <v>0.95714285714285718</v>
      </c>
      <c r="C36">
        <v>0.81666666666666665</v>
      </c>
      <c r="D36">
        <v>0.85</v>
      </c>
      <c r="E36">
        <v>0.9285714285714286</v>
      </c>
      <c r="F36">
        <v>0.84444444444444444</v>
      </c>
      <c r="G36">
        <v>0.91428571428571426</v>
      </c>
      <c r="H36">
        <v>0.86153846153846159</v>
      </c>
      <c r="I36">
        <v>0.91428571428571426</v>
      </c>
      <c r="J36">
        <v>0.64</v>
      </c>
      <c r="K36">
        <v>0.82499999999999996</v>
      </c>
      <c r="L36">
        <v>0.81818181818181823</v>
      </c>
      <c r="M36">
        <v>0.84</v>
      </c>
      <c r="N36">
        <v>0.8666666666666667</v>
      </c>
      <c r="O36">
        <v>0.6333333333333333</v>
      </c>
    </row>
    <row r="37" spans="1:15" x14ac:dyDescent="0.2">
      <c r="A37">
        <v>36</v>
      </c>
      <c r="B37">
        <v>0.9</v>
      </c>
      <c r="C37">
        <v>0.93333333333333335</v>
      </c>
      <c r="D37">
        <v>0.9</v>
      </c>
      <c r="E37">
        <v>0.7142857142857143</v>
      </c>
      <c r="F37">
        <v>0.97777777777777775</v>
      </c>
      <c r="G37">
        <v>0.88571428571428568</v>
      </c>
      <c r="H37">
        <v>0.9538461538461539</v>
      </c>
      <c r="I37">
        <v>0.8</v>
      </c>
      <c r="J37">
        <v>1</v>
      </c>
      <c r="K37">
        <v>1</v>
      </c>
      <c r="L37">
        <v>1</v>
      </c>
      <c r="M37">
        <v>0.96</v>
      </c>
      <c r="N37">
        <v>1</v>
      </c>
      <c r="O37">
        <v>1</v>
      </c>
    </row>
    <row r="38" spans="1:15" x14ac:dyDescent="0.2">
      <c r="A38">
        <v>37</v>
      </c>
      <c r="B38">
        <v>0.2</v>
      </c>
      <c r="C38">
        <v>0.6166666666666667</v>
      </c>
      <c r="D38">
        <v>0.5</v>
      </c>
      <c r="E38">
        <v>0.7142857142857143</v>
      </c>
      <c r="F38">
        <v>0.55555555555555558</v>
      </c>
      <c r="G38">
        <v>0.68571428571428572</v>
      </c>
      <c r="H38">
        <v>0.8</v>
      </c>
      <c r="I38">
        <v>0.45714285714285713</v>
      </c>
      <c r="J38">
        <v>1</v>
      </c>
      <c r="K38">
        <v>0.47499999999999998</v>
      </c>
      <c r="L38">
        <v>0.63636363636363635</v>
      </c>
      <c r="M38">
        <v>0.72</v>
      </c>
      <c r="N38">
        <v>0.8</v>
      </c>
      <c r="O38">
        <v>0.53333333333333333</v>
      </c>
    </row>
    <row r="39" spans="1:15" x14ac:dyDescent="0.2">
      <c r="A39">
        <v>38</v>
      </c>
      <c r="B39">
        <v>0.74285714285714288</v>
      </c>
      <c r="C39">
        <v>0.8833333333333333</v>
      </c>
      <c r="D39">
        <v>0.8</v>
      </c>
      <c r="E39">
        <v>0.7142857142857143</v>
      </c>
      <c r="F39">
        <v>0.71111111111111114</v>
      </c>
      <c r="G39">
        <v>0.74285714285714288</v>
      </c>
      <c r="H39">
        <v>0.75384615384615383</v>
      </c>
      <c r="I39">
        <v>0.45714285714285713</v>
      </c>
      <c r="J39">
        <v>0.88</v>
      </c>
      <c r="K39">
        <v>0.6</v>
      </c>
      <c r="L39">
        <v>0.63636363636363635</v>
      </c>
      <c r="M39">
        <v>0.64</v>
      </c>
      <c r="N39">
        <v>0.76666666666666672</v>
      </c>
      <c r="O39">
        <v>0.73333333333333328</v>
      </c>
    </row>
    <row r="40" spans="1:15" x14ac:dyDescent="0.2">
      <c r="A40">
        <v>39</v>
      </c>
      <c r="B40">
        <v>0.84285714285714286</v>
      </c>
      <c r="C40">
        <v>0.96666666666666667</v>
      </c>
      <c r="D40">
        <v>0.6</v>
      </c>
      <c r="E40">
        <v>0.75714285714285712</v>
      </c>
      <c r="F40">
        <v>0.75555555555555554</v>
      </c>
      <c r="G40">
        <v>0.91428571428571426</v>
      </c>
      <c r="H40">
        <v>0.69230769230769229</v>
      </c>
      <c r="I40">
        <v>0.5714285714285714</v>
      </c>
      <c r="J40">
        <v>1</v>
      </c>
      <c r="K40">
        <v>0.45</v>
      </c>
      <c r="L40">
        <v>0.5636363636363636</v>
      </c>
      <c r="M40">
        <v>0.8</v>
      </c>
      <c r="N40">
        <v>0.8</v>
      </c>
      <c r="O40">
        <v>0.8</v>
      </c>
    </row>
    <row r="41" spans="1:15" x14ac:dyDescent="0.2">
      <c r="A41">
        <v>40</v>
      </c>
      <c r="B41">
        <v>0.9285714285714286</v>
      </c>
      <c r="C41">
        <v>0.95</v>
      </c>
      <c r="D41">
        <v>0.92500000000000004</v>
      </c>
      <c r="E41">
        <v>0.8</v>
      </c>
      <c r="F41">
        <v>0.8666666666666667</v>
      </c>
      <c r="G41">
        <v>0.94285714285714284</v>
      </c>
      <c r="H41">
        <v>0.81538461538461537</v>
      </c>
      <c r="I41">
        <v>0.8571428571428571</v>
      </c>
      <c r="J41">
        <v>0.96</v>
      </c>
      <c r="K41">
        <v>0.52500000000000002</v>
      </c>
      <c r="L41">
        <v>0.78181818181818186</v>
      </c>
      <c r="M41">
        <v>0.8</v>
      </c>
      <c r="N41">
        <v>0.93333333333333335</v>
      </c>
      <c r="O41">
        <v>0.7</v>
      </c>
    </row>
    <row r="42" spans="1:15" x14ac:dyDescent="0.2">
      <c r="A42">
        <v>41</v>
      </c>
      <c r="B42">
        <v>0.8571428571428571</v>
      </c>
      <c r="C42">
        <v>0.93333333333333335</v>
      </c>
      <c r="D42">
        <v>0.75</v>
      </c>
      <c r="E42">
        <v>0.74285714285714288</v>
      </c>
      <c r="F42">
        <v>0.77777777777777779</v>
      </c>
      <c r="G42">
        <v>0.91428571428571426</v>
      </c>
      <c r="H42">
        <v>0.75384615384615383</v>
      </c>
      <c r="I42">
        <v>0.88571428571428568</v>
      </c>
      <c r="J42">
        <v>0.8</v>
      </c>
      <c r="K42">
        <v>0.5</v>
      </c>
      <c r="L42">
        <v>0.69090909090909092</v>
      </c>
      <c r="M42">
        <v>0.72</v>
      </c>
      <c r="N42">
        <v>0.8666666666666667</v>
      </c>
      <c r="O42">
        <v>0.66666666666666663</v>
      </c>
    </row>
    <row r="43" spans="1:15" x14ac:dyDescent="0.2">
      <c r="A43">
        <v>42</v>
      </c>
      <c r="B43">
        <v>0.88571428571428568</v>
      </c>
      <c r="C43">
        <v>0.91666666666666663</v>
      </c>
      <c r="D43">
        <v>0.82499999999999996</v>
      </c>
      <c r="E43">
        <v>0.61428571428571432</v>
      </c>
      <c r="F43">
        <v>0.8</v>
      </c>
      <c r="G43">
        <v>0.94285714285714284</v>
      </c>
      <c r="H43">
        <v>0.87692307692307692</v>
      </c>
      <c r="I43">
        <v>0.74285714285714288</v>
      </c>
      <c r="J43">
        <v>1</v>
      </c>
      <c r="K43">
        <v>0.4</v>
      </c>
      <c r="L43">
        <v>0.69090909090909092</v>
      </c>
      <c r="M43">
        <v>0.84</v>
      </c>
      <c r="N43">
        <v>1</v>
      </c>
      <c r="O43">
        <v>0.66666666666666663</v>
      </c>
    </row>
    <row r="44" spans="1:15" x14ac:dyDescent="0.2">
      <c r="A44">
        <v>43</v>
      </c>
      <c r="B44">
        <v>0.84285714285714286</v>
      </c>
      <c r="C44">
        <v>0.76666666666666672</v>
      </c>
      <c r="D44">
        <v>0.82499999999999996</v>
      </c>
      <c r="E44">
        <v>0.67142857142857137</v>
      </c>
      <c r="F44">
        <v>0.68888888888888888</v>
      </c>
      <c r="G44">
        <v>0.8571428571428571</v>
      </c>
      <c r="H44">
        <v>0.69230769230769229</v>
      </c>
      <c r="I44">
        <v>0.7142857142857143</v>
      </c>
      <c r="J44">
        <v>1</v>
      </c>
      <c r="K44">
        <v>0.5</v>
      </c>
      <c r="L44">
        <v>0.72727272727272729</v>
      </c>
      <c r="M44">
        <v>0.8</v>
      </c>
      <c r="N44">
        <v>0.93333333333333335</v>
      </c>
      <c r="O44">
        <v>0.56666666666666665</v>
      </c>
    </row>
    <row r="45" spans="1:15" x14ac:dyDescent="0.2">
      <c r="A45">
        <v>44</v>
      </c>
      <c r="B45">
        <v>0.8</v>
      </c>
      <c r="C45">
        <v>0.8666666666666667</v>
      </c>
      <c r="D45">
        <v>0.65</v>
      </c>
      <c r="E45">
        <v>0.52857142857142858</v>
      </c>
      <c r="F45">
        <v>0.71111111111111114</v>
      </c>
      <c r="G45">
        <v>0.94285714285714284</v>
      </c>
      <c r="H45">
        <v>0.76923076923076927</v>
      </c>
      <c r="I45">
        <v>0.65714285714285714</v>
      </c>
      <c r="J45">
        <v>1</v>
      </c>
      <c r="K45">
        <v>0.72499999999999998</v>
      </c>
      <c r="L45">
        <v>0.76363636363636367</v>
      </c>
      <c r="M45">
        <v>0.8</v>
      </c>
      <c r="N45">
        <v>0.93333333333333335</v>
      </c>
      <c r="O45">
        <v>0.5</v>
      </c>
    </row>
    <row r="46" spans="1:15" x14ac:dyDescent="0.2">
      <c r="A46">
        <v>45</v>
      </c>
      <c r="B46">
        <v>0.9285714285714286</v>
      </c>
      <c r="C46">
        <v>0.8</v>
      </c>
      <c r="D46">
        <v>0.97499999999999998</v>
      </c>
      <c r="E46">
        <v>1</v>
      </c>
      <c r="F46">
        <v>1</v>
      </c>
      <c r="G46">
        <v>1</v>
      </c>
      <c r="H46">
        <v>1</v>
      </c>
      <c r="I46">
        <v>0.8</v>
      </c>
      <c r="J46">
        <v>1</v>
      </c>
      <c r="K46">
        <v>0.8</v>
      </c>
      <c r="L46">
        <v>0.81818181818181823</v>
      </c>
      <c r="M46">
        <v>0.8</v>
      </c>
      <c r="N46">
        <v>1</v>
      </c>
      <c r="O46">
        <v>0.56666666666666665</v>
      </c>
    </row>
    <row r="47" spans="1:15" x14ac:dyDescent="0.2">
      <c r="A47">
        <v>46</v>
      </c>
      <c r="B47">
        <v>0.91428571428571426</v>
      </c>
      <c r="C47">
        <v>0.8</v>
      </c>
      <c r="D47">
        <v>0.35</v>
      </c>
      <c r="E47">
        <v>1</v>
      </c>
      <c r="F47">
        <v>0.6</v>
      </c>
      <c r="G47">
        <v>0.77142857142857146</v>
      </c>
      <c r="H47">
        <v>1</v>
      </c>
      <c r="I47">
        <v>0.31428571428571428</v>
      </c>
      <c r="J47">
        <v>0.84</v>
      </c>
      <c r="K47">
        <v>0.42499999999999999</v>
      </c>
      <c r="L47">
        <v>0.63636363636363635</v>
      </c>
      <c r="M47">
        <v>0.68</v>
      </c>
      <c r="N47">
        <v>1</v>
      </c>
      <c r="O47">
        <v>0.73333333333333328</v>
      </c>
    </row>
    <row r="48" spans="1:15" x14ac:dyDescent="0.2">
      <c r="A48">
        <v>47</v>
      </c>
      <c r="B48">
        <v>1</v>
      </c>
      <c r="C48">
        <v>0.96666666666666667</v>
      </c>
      <c r="D48">
        <v>0.9</v>
      </c>
      <c r="E48">
        <v>0.7857142857142857</v>
      </c>
      <c r="F48">
        <v>0.8</v>
      </c>
      <c r="G48">
        <v>0.65714285714285714</v>
      </c>
      <c r="H48">
        <v>0.69230769230769229</v>
      </c>
      <c r="I48">
        <v>0.77142857142857146</v>
      </c>
      <c r="J48">
        <v>1</v>
      </c>
      <c r="K48">
        <v>0.92500000000000004</v>
      </c>
      <c r="L48">
        <v>0.74545454545454548</v>
      </c>
      <c r="M48">
        <v>0.76</v>
      </c>
      <c r="N48">
        <v>0.8</v>
      </c>
      <c r="O48">
        <v>0.8</v>
      </c>
    </row>
    <row r="49" spans="1:15" x14ac:dyDescent="0.2">
      <c r="A49">
        <v>48</v>
      </c>
      <c r="B49">
        <v>0.7857142857142857</v>
      </c>
      <c r="C49">
        <v>0.76666666666666672</v>
      </c>
      <c r="D49">
        <v>0.8</v>
      </c>
      <c r="E49">
        <v>0.7142857142857143</v>
      </c>
      <c r="F49">
        <v>0.8666666666666667</v>
      </c>
      <c r="G49">
        <v>0.7142857142857143</v>
      </c>
      <c r="H49">
        <v>0.67692307692307696</v>
      </c>
      <c r="I49">
        <v>0.7142857142857143</v>
      </c>
      <c r="J49">
        <v>1</v>
      </c>
      <c r="K49">
        <v>0.75</v>
      </c>
      <c r="L49">
        <v>0.67272727272727273</v>
      </c>
      <c r="M49">
        <v>0.72</v>
      </c>
      <c r="N49">
        <v>0.9</v>
      </c>
      <c r="O49">
        <v>0.6333333333333333</v>
      </c>
    </row>
    <row r="50" spans="1:15" x14ac:dyDescent="0.2">
      <c r="A50">
        <v>49</v>
      </c>
      <c r="B50">
        <v>0.8571428571428571</v>
      </c>
      <c r="C50">
        <v>0.8833333333333333</v>
      </c>
      <c r="D50">
        <v>0.82499999999999996</v>
      </c>
      <c r="E50">
        <v>0.47142857142857142</v>
      </c>
      <c r="F50">
        <v>0.88888888888888884</v>
      </c>
      <c r="G50">
        <v>0.88571428571428568</v>
      </c>
      <c r="H50">
        <v>0.86153846153846159</v>
      </c>
      <c r="I50">
        <v>0.82857142857142863</v>
      </c>
      <c r="J50">
        <v>0.88</v>
      </c>
      <c r="K50">
        <v>0.875</v>
      </c>
      <c r="L50">
        <v>0.81818181818181823</v>
      </c>
      <c r="M50">
        <v>0.76</v>
      </c>
      <c r="N50">
        <v>0.8666666666666667</v>
      </c>
      <c r="O50">
        <v>0.4</v>
      </c>
    </row>
    <row r="51" spans="1:15" x14ac:dyDescent="0.2">
      <c r="A51">
        <v>50</v>
      </c>
      <c r="B51">
        <v>0.7857142857142857</v>
      </c>
      <c r="C51">
        <v>0.76666666666666672</v>
      </c>
      <c r="D51">
        <v>0.6</v>
      </c>
      <c r="E51">
        <v>0.8571428571428571</v>
      </c>
      <c r="F51">
        <v>0.91111111111111109</v>
      </c>
      <c r="G51">
        <v>0.94285714285714284</v>
      </c>
      <c r="H51">
        <v>0.72307692307692306</v>
      </c>
      <c r="I51">
        <v>1</v>
      </c>
      <c r="J51">
        <v>1</v>
      </c>
      <c r="K51">
        <v>0.65</v>
      </c>
      <c r="L51">
        <v>0.89090909090909087</v>
      </c>
      <c r="M51">
        <v>0.6</v>
      </c>
      <c r="N51">
        <v>0.96666666666666667</v>
      </c>
      <c r="O51">
        <v>0.6333333333333333</v>
      </c>
    </row>
    <row r="52" spans="1:15" x14ac:dyDescent="0.2">
      <c r="A52">
        <v>51</v>
      </c>
      <c r="B52">
        <v>0.67142857142857137</v>
      </c>
      <c r="C52">
        <v>0.2</v>
      </c>
      <c r="D52">
        <v>0.6</v>
      </c>
      <c r="E52">
        <v>0.8</v>
      </c>
      <c r="F52">
        <v>0.8666666666666667</v>
      </c>
      <c r="G52">
        <v>0.94285714285714284</v>
      </c>
      <c r="H52">
        <v>0.70769230769230773</v>
      </c>
      <c r="I52">
        <v>0.6</v>
      </c>
      <c r="J52">
        <v>0.84</v>
      </c>
      <c r="K52">
        <v>0.6</v>
      </c>
      <c r="L52">
        <v>0.65454545454545454</v>
      </c>
      <c r="M52">
        <v>0.52</v>
      </c>
      <c r="N52">
        <v>0.73333333333333328</v>
      </c>
      <c r="O52">
        <v>0.66666666666666663</v>
      </c>
    </row>
    <row r="53" spans="1:15" x14ac:dyDescent="0.2">
      <c r="A53">
        <v>52</v>
      </c>
      <c r="B53">
        <v>0.9285714285714286</v>
      </c>
      <c r="C53">
        <v>0.2</v>
      </c>
      <c r="D53">
        <v>0.7</v>
      </c>
      <c r="E53">
        <v>0.72857142857142854</v>
      </c>
      <c r="F53">
        <v>0.8666666666666667</v>
      </c>
      <c r="G53">
        <v>1</v>
      </c>
      <c r="H53">
        <v>0.81538461538461537</v>
      </c>
      <c r="I53">
        <v>0.42857142857142855</v>
      </c>
      <c r="J53">
        <v>0.8</v>
      </c>
      <c r="K53">
        <v>0.3</v>
      </c>
      <c r="L53">
        <v>0.34545454545454546</v>
      </c>
      <c r="M53">
        <v>0.72</v>
      </c>
      <c r="N53">
        <v>0.83333333333333337</v>
      </c>
      <c r="O53">
        <v>0.8</v>
      </c>
    </row>
    <row r="54" spans="1:15" x14ac:dyDescent="0.2">
      <c r="A54">
        <v>53</v>
      </c>
      <c r="B54">
        <v>0.97142857142857142</v>
      </c>
      <c r="C54">
        <v>0.93333333333333335</v>
      </c>
      <c r="D54">
        <v>0.9</v>
      </c>
      <c r="E54">
        <v>0.94285714285714284</v>
      </c>
      <c r="F54">
        <v>0.8666666666666667</v>
      </c>
      <c r="G54">
        <v>0.82857142857142863</v>
      </c>
      <c r="H54">
        <v>0.96923076923076923</v>
      </c>
      <c r="I54">
        <v>0.97142857142857142</v>
      </c>
      <c r="J54">
        <v>1</v>
      </c>
      <c r="K54">
        <v>0.92500000000000004</v>
      </c>
      <c r="L54">
        <v>0.87272727272727268</v>
      </c>
      <c r="M54">
        <v>0.72</v>
      </c>
      <c r="N54">
        <v>0.93333333333333335</v>
      </c>
      <c r="O54">
        <v>0.83333333333333337</v>
      </c>
    </row>
    <row r="55" spans="1:15" x14ac:dyDescent="0.2">
      <c r="A55">
        <v>54</v>
      </c>
      <c r="B55">
        <v>0.91428571428571426</v>
      </c>
      <c r="C55">
        <v>0.75</v>
      </c>
      <c r="D55">
        <v>0.72499999999999998</v>
      </c>
      <c r="E55">
        <v>0.97142857142857142</v>
      </c>
      <c r="F55">
        <v>0.73333333333333328</v>
      </c>
      <c r="G55">
        <v>0.7142857142857143</v>
      </c>
      <c r="H55">
        <v>0.75384615384615383</v>
      </c>
      <c r="I55">
        <v>0.82857142857142863</v>
      </c>
      <c r="J55">
        <v>0.92</v>
      </c>
      <c r="K55">
        <v>0.9</v>
      </c>
      <c r="L55">
        <v>0.83636363636363631</v>
      </c>
      <c r="M55">
        <v>0.76</v>
      </c>
      <c r="N55">
        <v>0.93333333333333335</v>
      </c>
      <c r="O55">
        <v>0.8</v>
      </c>
    </row>
    <row r="56" spans="1:15" x14ac:dyDescent="0.2">
      <c r="A56">
        <v>55</v>
      </c>
      <c r="B56">
        <v>0.97142857142857142</v>
      </c>
      <c r="C56">
        <v>0.8666666666666667</v>
      </c>
      <c r="D56">
        <v>0.72499999999999998</v>
      </c>
      <c r="E56">
        <v>1</v>
      </c>
      <c r="F56">
        <v>0.8</v>
      </c>
      <c r="G56">
        <v>0.8571428571428571</v>
      </c>
      <c r="H56">
        <v>0.92307692307692313</v>
      </c>
      <c r="I56">
        <v>0.77142857142857146</v>
      </c>
      <c r="J56">
        <v>1</v>
      </c>
      <c r="K56">
        <v>0.8</v>
      </c>
      <c r="L56">
        <v>0.89090909090909087</v>
      </c>
      <c r="M56">
        <v>0.72</v>
      </c>
      <c r="N56">
        <v>0.8</v>
      </c>
      <c r="O56">
        <v>0.73333333333333328</v>
      </c>
    </row>
    <row r="57" spans="1:15" x14ac:dyDescent="0.2">
      <c r="A57">
        <v>56</v>
      </c>
      <c r="B57">
        <v>0.81428571428571428</v>
      </c>
      <c r="C57">
        <v>0.83333333333333337</v>
      </c>
      <c r="D57">
        <v>0.67500000000000004</v>
      </c>
      <c r="E57">
        <v>0.84285714285714286</v>
      </c>
      <c r="F57">
        <v>0.75555555555555554</v>
      </c>
      <c r="G57">
        <v>0.77142857142857146</v>
      </c>
      <c r="H57">
        <v>0.8</v>
      </c>
      <c r="I57">
        <v>0.7142857142857143</v>
      </c>
      <c r="J57">
        <v>0.8</v>
      </c>
      <c r="K57">
        <v>0.65</v>
      </c>
      <c r="L57">
        <v>0.74545454545454548</v>
      </c>
      <c r="M57">
        <v>0.76</v>
      </c>
      <c r="N57">
        <v>0.76666666666666672</v>
      </c>
      <c r="O57">
        <v>0.73333333333333328</v>
      </c>
    </row>
    <row r="58" spans="1:15" x14ac:dyDescent="0.2">
      <c r="A58">
        <v>57</v>
      </c>
      <c r="B58">
        <v>0.45714285714285713</v>
      </c>
      <c r="C58">
        <v>0.2</v>
      </c>
      <c r="D58">
        <v>0.42499999999999999</v>
      </c>
      <c r="E58">
        <v>0.62857142857142856</v>
      </c>
      <c r="F58">
        <v>0.6</v>
      </c>
      <c r="G58">
        <v>0.37142857142857144</v>
      </c>
      <c r="H58">
        <v>0.33846153846153848</v>
      </c>
      <c r="I58">
        <v>0.2857142857142857</v>
      </c>
      <c r="J58">
        <v>0.56000000000000005</v>
      </c>
      <c r="K58">
        <v>0.27500000000000002</v>
      </c>
      <c r="L58">
        <v>0.47272727272727272</v>
      </c>
      <c r="M58">
        <v>0.56000000000000005</v>
      </c>
      <c r="N58">
        <v>0.4</v>
      </c>
      <c r="O58">
        <v>0.5</v>
      </c>
    </row>
    <row r="59" spans="1:15" x14ac:dyDescent="0.2">
      <c r="A59">
        <v>58</v>
      </c>
      <c r="B59">
        <v>0.45714285714285713</v>
      </c>
      <c r="C59">
        <v>0.55000000000000004</v>
      </c>
      <c r="D59">
        <v>0.32500000000000001</v>
      </c>
      <c r="E59">
        <v>0.45714285714285713</v>
      </c>
      <c r="F59">
        <v>0.46666666666666667</v>
      </c>
      <c r="G59">
        <v>0.6</v>
      </c>
      <c r="H59">
        <v>0.33846153846153848</v>
      </c>
      <c r="I59">
        <v>0.31428571428571428</v>
      </c>
      <c r="J59">
        <v>0.68</v>
      </c>
      <c r="K59">
        <v>0.2</v>
      </c>
      <c r="L59">
        <v>0.50909090909090904</v>
      </c>
      <c r="M59">
        <v>0.6</v>
      </c>
      <c r="N59">
        <v>0.7</v>
      </c>
      <c r="O59">
        <v>0.56666666666666665</v>
      </c>
    </row>
    <row r="60" spans="1:15" x14ac:dyDescent="0.2">
      <c r="A60">
        <v>59</v>
      </c>
      <c r="B60">
        <v>0.94285714285714284</v>
      </c>
      <c r="C60">
        <v>0.96666666666666667</v>
      </c>
      <c r="D60">
        <v>0.7</v>
      </c>
      <c r="E60">
        <v>0.81428571428571428</v>
      </c>
      <c r="F60">
        <v>0.71111111111111114</v>
      </c>
      <c r="G60">
        <v>1</v>
      </c>
      <c r="H60">
        <v>0.87692307692307692</v>
      </c>
      <c r="I60">
        <v>0.91428571428571426</v>
      </c>
      <c r="J60">
        <v>0.68</v>
      </c>
      <c r="K60">
        <v>0.2</v>
      </c>
      <c r="L60">
        <v>0.81818181818181823</v>
      </c>
      <c r="M60">
        <v>0.88</v>
      </c>
      <c r="N60">
        <v>0.9</v>
      </c>
      <c r="O60">
        <v>0.6</v>
      </c>
    </row>
    <row r="61" spans="1:15" x14ac:dyDescent="0.2">
      <c r="A61">
        <v>60</v>
      </c>
      <c r="B61">
        <v>0.5</v>
      </c>
      <c r="C61">
        <v>0.6</v>
      </c>
      <c r="D61">
        <v>0.42499999999999999</v>
      </c>
      <c r="E61">
        <v>0.44285714285714284</v>
      </c>
      <c r="F61">
        <v>0.62222222222222223</v>
      </c>
      <c r="G61">
        <v>0.65714285714285714</v>
      </c>
      <c r="H61">
        <v>0.49230769230769234</v>
      </c>
      <c r="I61">
        <v>0.6</v>
      </c>
      <c r="J61">
        <v>0.76</v>
      </c>
      <c r="K61">
        <v>0.35</v>
      </c>
      <c r="L61">
        <v>0.5636363636363636</v>
      </c>
      <c r="M61">
        <v>0.68</v>
      </c>
      <c r="N61">
        <v>0.6</v>
      </c>
      <c r="O61">
        <v>0.4</v>
      </c>
    </row>
    <row r="62" spans="1:15" x14ac:dyDescent="0.2">
      <c r="A62">
        <v>61</v>
      </c>
      <c r="B62">
        <v>0.7857142857142857</v>
      </c>
      <c r="C62">
        <v>0.8666666666666667</v>
      </c>
      <c r="D62">
        <v>0.75</v>
      </c>
      <c r="E62">
        <v>0.8571428571428571</v>
      </c>
      <c r="F62">
        <v>0.73333333333333328</v>
      </c>
      <c r="G62">
        <v>0.88571428571428568</v>
      </c>
      <c r="H62">
        <v>0.96923076923076923</v>
      </c>
      <c r="I62">
        <v>0.62857142857142856</v>
      </c>
      <c r="J62">
        <v>1</v>
      </c>
      <c r="K62">
        <v>0.7</v>
      </c>
      <c r="L62">
        <v>0.8</v>
      </c>
      <c r="M62">
        <v>0.72</v>
      </c>
      <c r="N62">
        <v>0.9</v>
      </c>
      <c r="O62">
        <v>0.8</v>
      </c>
    </row>
    <row r="63" spans="1:15" x14ac:dyDescent="0.2">
      <c r="A63">
        <v>62</v>
      </c>
      <c r="B63">
        <v>0.82857142857142863</v>
      </c>
      <c r="C63">
        <v>0.2</v>
      </c>
      <c r="D63">
        <v>0.72499999999999998</v>
      </c>
      <c r="E63">
        <v>0.82857142857142863</v>
      </c>
      <c r="F63">
        <v>0.8</v>
      </c>
      <c r="G63">
        <v>0.94285714285714284</v>
      </c>
      <c r="H63">
        <v>0.90769230769230769</v>
      </c>
      <c r="I63">
        <v>0.8</v>
      </c>
      <c r="J63">
        <v>0.96</v>
      </c>
      <c r="K63">
        <v>0.57499999999999996</v>
      </c>
      <c r="L63">
        <v>0.81818181818181823</v>
      </c>
      <c r="M63">
        <v>0.84</v>
      </c>
      <c r="N63">
        <v>0.96666666666666667</v>
      </c>
      <c r="O63">
        <v>1</v>
      </c>
    </row>
    <row r="64" spans="1:15" x14ac:dyDescent="0.2">
      <c r="A64">
        <v>63</v>
      </c>
      <c r="B64">
        <v>0.62857142857142856</v>
      </c>
      <c r="C64">
        <v>0.76666666666666672</v>
      </c>
      <c r="D64">
        <v>0.72499999999999998</v>
      </c>
      <c r="E64">
        <v>0.41428571428571431</v>
      </c>
      <c r="F64">
        <v>0.91111111111111109</v>
      </c>
      <c r="G64">
        <v>0.97142857142857142</v>
      </c>
      <c r="H64">
        <v>0.66153846153846152</v>
      </c>
      <c r="I64">
        <v>0.82857142857142863</v>
      </c>
      <c r="J64">
        <v>0.84</v>
      </c>
      <c r="K64">
        <v>0.8</v>
      </c>
      <c r="L64">
        <v>0.8545454545454545</v>
      </c>
      <c r="M64">
        <v>0.64</v>
      </c>
      <c r="N64">
        <v>0.83333333333333337</v>
      </c>
      <c r="O64">
        <v>0.7</v>
      </c>
    </row>
    <row r="65" spans="1:15" x14ac:dyDescent="0.2">
      <c r="A65">
        <v>64</v>
      </c>
      <c r="B65">
        <v>0.65714285714285714</v>
      </c>
      <c r="C65">
        <v>0.53333333333333333</v>
      </c>
      <c r="D65">
        <v>0.52500000000000002</v>
      </c>
      <c r="E65">
        <v>0.7142857142857143</v>
      </c>
      <c r="F65">
        <v>0.77777777777777779</v>
      </c>
      <c r="G65">
        <v>0.8571428571428571</v>
      </c>
      <c r="H65">
        <v>0.76923076923076927</v>
      </c>
      <c r="I65">
        <v>0.74285714285714288</v>
      </c>
      <c r="J65">
        <v>0.72</v>
      </c>
      <c r="K65">
        <v>0.375</v>
      </c>
      <c r="L65">
        <v>0.74545454545454548</v>
      </c>
      <c r="M65">
        <v>0.6</v>
      </c>
      <c r="N65">
        <v>0.8666666666666667</v>
      </c>
      <c r="O65">
        <v>0.8666666666666667</v>
      </c>
    </row>
    <row r="66" spans="1:15" x14ac:dyDescent="0.2">
      <c r="A66">
        <v>65</v>
      </c>
      <c r="B66">
        <v>0.97142857142857142</v>
      </c>
      <c r="C66">
        <v>0.8833333333333333</v>
      </c>
      <c r="D66">
        <v>0.875</v>
      </c>
      <c r="E66">
        <v>0.9</v>
      </c>
      <c r="F66">
        <v>0.9555555555555556</v>
      </c>
      <c r="G66">
        <v>0.82857142857142863</v>
      </c>
      <c r="H66">
        <v>1</v>
      </c>
      <c r="I66">
        <v>0.88571428571428568</v>
      </c>
      <c r="J66">
        <v>0.96</v>
      </c>
      <c r="K66">
        <v>0.95</v>
      </c>
      <c r="L66">
        <v>0.69090909090909092</v>
      </c>
      <c r="M66">
        <v>0.8</v>
      </c>
      <c r="N66">
        <v>0.96666666666666667</v>
      </c>
      <c r="O66">
        <v>0.8666666666666667</v>
      </c>
    </row>
    <row r="67" spans="1:15" x14ac:dyDescent="0.2">
      <c r="A67">
        <v>66</v>
      </c>
      <c r="B67">
        <v>0.9285714285714286</v>
      </c>
      <c r="C67">
        <v>0.76666666666666672</v>
      </c>
      <c r="D67">
        <v>0.8</v>
      </c>
      <c r="E67">
        <v>0.88571428571428568</v>
      </c>
      <c r="F67">
        <v>0.73333333333333328</v>
      </c>
      <c r="G67">
        <v>0.94285714285714284</v>
      </c>
      <c r="H67">
        <v>0.81538461538461537</v>
      </c>
      <c r="I67">
        <v>0.97142857142857142</v>
      </c>
      <c r="J67">
        <v>1</v>
      </c>
      <c r="K67">
        <v>0.875</v>
      </c>
      <c r="L67">
        <v>0.89090909090909087</v>
      </c>
      <c r="M67">
        <v>0.76</v>
      </c>
      <c r="N67">
        <v>0.8</v>
      </c>
      <c r="O67">
        <v>0.6</v>
      </c>
    </row>
    <row r="68" spans="1:15" x14ac:dyDescent="0.2">
      <c r="A68">
        <v>67</v>
      </c>
      <c r="B68">
        <v>0.88571428571428568</v>
      </c>
      <c r="C68">
        <v>0.83333333333333337</v>
      </c>
      <c r="D68">
        <v>0.77500000000000002</v>
      </c>
      <c r="E68">
        <v>0.8571428571428571</v>
      </c>
      <c r="F68">
        <v>0.8666666666666667</v>
      </c>
      <c r="G68">
        <v>0.88571428571428568</v>
      </c>
      <c r="H68">
        <v>0.84615384615384615</v>
      </c>
      <c r="I68">
        <v>0.91428571428571426</v>
      </c>
      <c r="J68">
        <v>0.92</v>
      </c>
      <c r="K68">
        <v>0.75</v>
      </c>
      <c r="L68">
        <v>0.72727272727272729</v>
      </c>
      <c r="M68">
        <v>0.84</v>
      </c>
      <c r="N68">
        <v>0.9</v>
      </c>
      <c r="O68">
        <v>0.66666666666666663</v>
      </c>
    </row>
    <row r="69" spans="1:15" x14ac:dyDescent="0.2">
      <c r="A69">
        <v>68</v>
      </c>
      <c r="B69">
        <v>0.87142857142857144</v>
      </c>
      <c r="C69">
        <v>0.8</v>
      </c>
      <c r="D69">
        <v>0.85</v>
      </c>
      <c r="E69">
        <v>0.91428571428571426</v>
      </c>
      <c r="F69">
        <v>0.88888888888888884</v>
      </c>
      <c r="G69">
        <v>0.94285714285714284</v>
      </c>
      <c r="H69">
        <v>0.86153846153846159</v>
      </c>
      <c r="I69">
        <v>0.88571428571428568</v>
      </c>
      <c r="J69">
        <v>0.96</v>
      </c>
      <c r="K69">
        <v>0.75</v>
      </c>
      <c r="L69">
        <v>0.74545454545454548</v>
      </c>
      <c r="M69">
        <v>0.8</v>
      </c>
      <c r="N69">
        <v>0.9</v>
      </c>
      <c r="O69">
        <v>0.96666666666666667</v>
      </c>
    </row>
    <row r="70" spans="1:15" x14ac:dyDescent="0.2">
      <c r="A70">
        <v>69</v>
      </c>
      <c r="B70">
        <v>0.84285714285714286</v>
      </c>
      <c r="C70">
        <v>0.7</v>
      </c>
      <c r="D70">
        <v>0.82499999999999996</v>
      </c>
      <c r="E70">
        <v>0.9285714285714286</v>
      </c>
      <c r="F70">
        <v>0.77777777777777779</v>
      </c>
      <c r="G70">
        <v>0.91428571428571426</v>
      </c>
      <c r="H70">
        <v>0.87692307692307692</v>
      </c>
      <c r="I70">
        <v>0.91428571428571426</v>
      </c>
      <c r="J70">
        <v>1</v>
      </c>
      <c r="K70">
        <v>0.77500000000000002</v>
      </c>
      <c r="L70">
        <v>0.89090909090909087</v>
      </c>
      <c r="M70">
        <v>0.76</v>
      </c>
      <c r="N70">
        <v>0.93333333333333335</v>
      </c>
      <c r="O70">
        <v>0.9</v>
      </c>
    </row>
    <row r="71" spans="1:15" x14ac:dyDescent="0.2">
      <c r="A71">
        <v>70</v>
      </c>
      <c r="B71">
        <v>0.8571428571428571</v>
      </c>
      <c r="C71">
        <v>0.71666666666666667</v>
      </c>
      <c r="D71">
        <v>0.72499999999999998</v>
      </c>
      <c r="E71">
        <v>0.74285714285714288</v>
      </c>
      <c r="F71">
        <v>0.88888888888888884</v>
      </c>
      <c r="G71">
        <v>0.94285714285714284</v>
      </c>
      <c r="H71">
        <v>0.86153846153846159</v>
      </c>
      <c r="I71">
        <v>0.82857142857142863</v>
      </c>
      <c r="J71">
        <v>0.8</v>
      </c>
      <c r="K71">
        <v>0.82499999999999996</v>
      </c>
      <c r="L71">
        <v>0.90909090909090906</v>
      </c>
      <c r="M71">
        <v>0.8</v>
      </c>
      <c r="N71">
        <v>0.8666666666666667</v>
      </c>
      <c r="O71">
        <v>0.8666666666666667</v>
      </c>
    </row>
    <row r="72" spans="1:15" x14ac:dyDescent="0.2">
      <c r="A72">
        <v>71</v>
      </c>
      <c r="B72">
        <v>0.82857142857142863</v>
      </c>
      <c r="C72">
        <v>0.8</v>
      </c>
      <c r="D72">
        <v>0.75</v>
      </c>
      <c r="E72">
        <v>0.77142857142857146</v>
      </c>
      <c r="F72">
        <v>0.66666666666666663</v>
      </c>
      <c r="G72">
        <v>0.77142857142857146</v>
      </c>
      <c r="H72">
        <v>0.89230769230769236</v>
      </c>
      <c r="I72">
        <v>0.91428571428571426</v>
      </c>
      <c r="J72">
        <v>0.96</v>
      </c>
      <c r="K72">
        <v>0.75</v>
      </c>
      <c r="L72">
        <v>0.69090909090909092</v>
      </c>
      <c r="M72">
        <v>0.88</v>
      </c>
      <c r="N72">
        <v>1</v>
      </c>
      <c r="O72">
        <v>0.7</v>
      </c>
    </row>
    <row r="73" spans="1:15" x14ac:dyDescent="0.2">
      <c r="A73">
        <v>72</v>
      </c>
      <c r="B73">
        <v>0.88571428571428568</v>
      </c>
      <c r="C73">
        <v>0.8</v>
      </c>
      <c r="D73">
        <v>0.7</v>
      </c>
      <c r="E73">
        <v>0.88571428571428568</v>
      </c>
      <c r="F73">
        <v>0.84444444444444444</v>
      </c>
      <c r="G73">
        <v>0.94285714285714284</v>
      </c>
      <c r="H73">
        <v>0.89230769230769236</v>
      </c>
      <c r="I73">
        <v>0.82857142857142863</v>
      </c>
      <c r="J73">
        <v>0.96</v>
      </c>
      <c r="K73">
        <v>0.7</v>
      </c>
      <c r="L73">
        <v>0.76363636363636367</v>
      </c>
      <c r="M73">
        <v>0.76</v>
      </c>
      <c r="N73">
        <v>0.96666666666666667</v>
      </c>
      <c r="O73">
        <v>0.73333333333333328</v>
      </c>
    </row>
    <row r="74" spans="1:15" x14ac:dyDescent="0.2">
      <c r="A74">
        <v>73</v>
      </c>
      <c r="B74">
        <v>0.7</v>
      </c>
      <c r="C74">
        <v>0.83333333333333337</v>
      </c>
      <c r="D74">
        <v>0.7</v>
      </c>
      <c r="E74">
        <v>0.88571428571428568</v>
      </c>
      <c r="F74">
        <v>0.8</v>
      </c>
      <c r="G74">
        <v>0.97142857142857142</v>
      </c>
      <c r="H74">
        <v>0.75384615384615383</v>
      </c>
      <c r="I74">
        <v>0.7142857142857143</v>
      </c>
      <c r="J74">
        <v>0.8</v>
      </c>
      <c r="K74">
        <v>0.72499999999999998</v>
      </c>
      <c r="L74">
        <v>0.92727272727272725</v>
      </c>
      <c r="M74">
        <v>0.72</v>
      </c>
      <c r="N74">
        <v>0.8666666666666667</v>
      </c>
      <c r="O74">
        <v>0.7</v>
      </c>
    </row>
    <row r="75" spans="1:15" x14ac:dyDescent="0.2">
      <c r="A75">
        <v>74</v>
      </c>
      <c r="B75">
        <v>0.7857142857142857</v>
      </c>
      <c r="C75">
        <v>0.23333333333333334</v>
      </c>
      <c r="D75">
        <v>0.85</v>
      </c>
      <c r="E75">
        <v>0.9285714285714286</v>
      </c>
      <c r="F75">
        <v>0.97777777777777775</v>
      </c>
      <c r="G75">
        <v>0.97142857142857142</v>
      </c>
      <c r="H75">
        <v>1</v>
      </c>
      <c r="I75">
        <v>0.7142857142857143</v>
      </c>
      <c r="J75">
        <v>0.96</v>
      </c>
      <c r="K75">
        <v>0.85</v>
      </c>
      <c r="L75">
        <v>0.72727272727272729</v>
      </c>
      <c r="M75">
        <v>0.76</v>
      </c>
      <c r="N75">
        <v>0.9</v>
      </c>
      <c r="O75">
        <v>1</v>
      </c>
    </row>
    <row r="76" spans="1:15" x14ac:dyDescent="0.2">
      <c r="A76">
        <v>75</v>
      </c>
      <c r="B76">
        <v>0.91428571428571426</v>
      </c>
      <c r="C76">
        <v>0.73333333333333328</v>
      </c>
      <c r="D76">
        <v>0.85</v>
      </c>
      <c r="E76">
        <v>0.81428571428571428</v>
      </c>
      <c r="F76">
        <v>0.82222222222222219</v>
      </c>
      <c r="G76">
        <v>0.82857142857142863</v>
      </c>
      <c r="H76">
        <v>0.81538461538461537</v>
      </c>
      <c r="I76">
        <v>0.31428571428571428</v>
      </c>
      <c r="J76">
        <v>0.84</v>
      </c>
      <c r="K76">
        <v>0.27500000000000002</v>
      </c>
      <c r="L76">
        <v>0.78181818181818186</v>
      </c>
      <c r="M76">
        <v>0.84</v>
      </c>
      <c r="N76">
        <v>0.83333333333333337</v>
      </c>
      <c r="O76">
        <v>0.8666666666666667</v>
      </c>
    </row>
    <row r="77" spans="1:15" x14ac:dyDescent="0.2">
      <c r="A77">
        <v>76</v>
      </c>
      <c r="B77">
        <v>0.41428571428571431</v>
      </c>
      <c r="C77">
        <v>0.8</v>
      </c>
      <c r="D77">
        <v>0.27500000000000002</v>
      </c>
      <c r="E77">
        <v>0.58571428571428574</v>
      </c>
      <c r="F77">
        <v>0.4</v>
      </c>
      <c r="G77">
        <v>0.7142857142857143</v>
      </c>
      <c r="H77">
        <v>0.7384615384615385</v>
      </c>
      <c r="I77">
        <v>0.77142857142857146</v>
      </c>
      <c r="J77">
        <v>0.68</v>
      </c>
      <c r="K77">
        <v>0.42499999999999999</v>
      </c>
      <c r="L77">
        <v>0.52727272727272723</v>
      </c>
      <c r="M77">
        <v>0.44</v>
      </c>
      <c r="N77">
        <v>0.7</v>
      </c>
      <c r="O77">
        <v>0.8</v>
      </c>
    </row>
    <row r="78" spans="1:15" x14ac:dyDescent="0.2">
      <c r="A78">
        <v>77</v>
      </c>
      <c r="B78">
        <v>0.98571428571428577</v>
      </c>
      <c r="C78">
        <v>0.98333333333333328</v>
      </c>
      <c r="D78">
        <v>0.875</v>
      </c>
      <c r="E78">
        <v>0.9</v>
      </c>
      <c r="F78">
        <v>0.77777777777777779</v>
      </c>
      <c r="G78">
        <v>1</v>
      </c>
      <c r="H78">
        <v>0.92307692307692313</v>
      </c>
      <c r="I78">
        <v>0.65714285714285714</v>
      </c>
      <c r="J78">
        <v>1</v>
      </c>
      <c r="K78">
        <v>0.85</v>
      </c>
      <c r="L78">
        <v>0.87272727272727268</v>
      </c>
      <c r="M78">
        <v>0.88</v>
      </c>
      <c r="N78">
        <v>0.93333333333333335</v>
      </c>
      <c r="O78">
        <v>0.76666666666666672</v>
      </c>
    </row>
    <row r="79" spans="1:15" x14ac:dyDescent="0.2">
      <c r="A79">
        <v>78</v>
      </c>
      <c r="B79">
        <v>0.91428571428571426</v>
      </c>
      <c r="C79">
        <v>0.9</v>
      </c>
      <c r="D79">
        <v>0.85</v>
      </c>
      <c r="E79">
        <v>0.9285714285714286</v>
      </c>
      <c r="F79">
        <v>0.77777777777777779</v>
      </c>
      <c r="G79">
        <v>0.94285714285714284</v>
      </c>
      <c r="H79">
        <v>0.96923076923076923</v>
      </c>
      <c r="I79">
        <v>0.82857142857142863</v>
      </c>
      <c r="J79">
        <v>1</v>
      </c>
      <c r="K79">
        <v>0.72499999999999998</v>
      </c>
      <c r="L79">
        <v>0.76363636363636367</v>
      </c>
      <c r="M79">
        <v>0.64</v>
      </c>
      <c r="N79">
        <v>0.9</v>
      </c>
      <c r="O79">
        <v>0.93333333333333335</v>
      </c>
    </row>
    <row r="80" spans="1:15" x14ac:dyDescent="0.2">
      <c r="A80">
        <v>79</v>
      </c>
      <c r="B80">
        <v>0.32857142857142857</v>
      </c>
      <c r="C80">
        <v>0.23333333333333334</v>
      </c>
      <c r="D80">
        <v>0.6</v>
      </c>
      <c r="E80">
        <v>0.82857142857142863</v>
      </c>
      <c r="F80">
        <v>0.64444444444444449</v>
      </c>
      <c r="G80">
        <v>0.8</v>
      </c>
      <c r="H80">
        <v>0.52307692307692311</v>
      </c>
      <c r="I80">
        <v>0.25714285714285712</v>
      </c>
      <c r="J80">
        <v>0.6</v>
      </c>
      <c r="K80">
        <v>0.3</v>
      </c>
      <c r="L80">
        <v>0.45454545454545453</v>
      </c>
      <c r="M80">
        <v>0.24</v>
      </c>
      <c r="N80">
        <v>0.33333333333333331</v>
      </c>
      <c r="O80">
        <v>0.5</v>
      </c>
    </row>
    <row r="81" spans="1:15" x14ac:dyDescent="0.2">
      <c r="A81">
        <v>80</v>
      </c>
      <c r="B81">
        <v>0.91428571428571426</v>
      </c>
      <c r="C81">
        <v>0.91666666666666663</v>
      </c>
      <c r="D81">
        <v>1</v>
      </c>
      <c r="E81">
        <v>0.87142857142857144</v>
      </c>
      <c r="F81">
        <v>0.71111111111111114</v>
      </c>
      <c r="G81">
        <v>0.82857142857142863</v>
      </c>
      <c r="H81">
        <v>0.89230769230769236</v>
      </c>
      <c r="I81">
        <v>0.82857142857142863</v>
      </c>
      <c r="J81">
        <v>0.84</v>
      </c>
      <c r="K81">
        <v>0.9</v>
      </c>
      <c r="L81">
        <v>0.90909090909090906</v>
      </c>
      <c r="M81">
        <v>0.88</v>
      </c>
      <c r="N81">
        <v>0.9</v>
      </c>
      <c r="O81">
        <v>0.83333333333333337</v>
      </c>
    </row>
    <row r="82" spans="1:15" x14ac:dyDescent="0.2">
      <c r="A82">
        <v>81</v>
      </c>
      <c r="B82">
        <v>0.94285714285714284</v>
      </c>
      <c r="C82">
        <v>0.78333333333333333</v>
      </c>
      <c r="D82">
        <v>0.82499999999999996</v>
      </c>
      <c r="E82">
        <v>0.81428571428571428</v>
      </c>
      <c r="F82">
        <v>0.73333333333333328</v>
      </c>
      <c r="G82">
        <v>0.2</v>
      </c>
      <c r="H82">
        <v>0.67692307692307696</v>
      </c>
      <c r="I82">
        <v>0.2857142857142857</v>
      </c>
      <c r="J82">
        <v>0.8</v>
      </c>
      <c r="K82">
        <v>0.57499999999999996</v>
      </c>
      <c r="L82">
        <v>0.41818181818181815</v>
      </c>
      <c r="M82">
        <v>0.6</v>
      </c>
      <c r="N82">
        <v>1</v>
      </c>
      <c r="O82">
        <v>0.8666666666666667</v>
      </c>
    </row>
    <row r="83" spans="1:15" x14ac:dyDescent="0.2">
      <c r="A83">
        <v>82</v>
      </c>
      <c r="B83">
        <v>0.2</v>
      </c>
      <c r="C83">
        <v>0.53333333333333333</v>
      </c>
      <c r="D83">
        <v>0.2</v>
      </c>
      <c r="E83">
        <v>0.2</v>
      </c>
      <c r="F83">
        <v>0.2</v>
      </c>
      <c r="G83">
        <v>1</v>
      </c>
      <c r="H83">
        <v>0.26153846153846155</v>
      </c>
      <c r="I83">
        <v>0.2</v>
      </c>
      <c r="J83">
        <v>0.2</v>
      </c>
      <c r="K83">
        <v>0.2</v>
      </c>
      <c r="L83">
        <v>0.2</v>
      </c>
      <c r="M83">
        <v>0.24</v>
      </c>
      <c r="N83">
        <v>0.2</v>
      </c>
      <c r="O83">
        <v>0.2</v>
      </c>
    </row>
    <row r="84" spans="1:15" x14ac:dyDescent="0.2">
      <c r="A84">
        <v>83</v>
      </c>
      <c r="B84">
        <v>0.75714285714285712</v>
      </c>
      <c r="C84">
        <v>0.8</v>
      </c>
      <c r="D84">
        <v>0.77500000000000002</v>
      </c>
      <c r="E84">
        <v>0.48571428571428571</v>
      </c>
      <c r="F84">
        <v>0.82222222222222219</v>
      </c>
      <c r="G84">
        <v>0.74285714285714288</v>
      </c>
      <c r="H84">
        <v>0.76923076923076927</v>
      </c>
      <c r="I84">
        <v>0.8</v>
      </c>
      <c r="J84">
        <v>0.8</v>
      </c>
      <c r="K84">
        <v>0.8</v>
      </c>
      <c r="L84">
        <v>0.76363636363636367</v>
      </c>
      <c r="M84">
        <v>0.72</v>
      </c>
      <c r="N84">
        <v>0.76666666666666672</v>
      </c>
      <c r="O84">
        <v>0.66666666666666663</v>
      </c>
    </row>
    <row r="85" spans="1:15" x14ac:dyDescent="0.2">
      <c r="A85">
        <v>84</v>
      </c>
      <c r="B85">
        <v>1</v>
      </c>
      <c r="C85">
        <v>0.81666666666666665</v>
      </c>
      <c r="D85">
        <v>0.85</v>
      </c>
      <c r="E85">
        <v>0.9</v>
      </c>
      <c r="F85">
        <v>0.8666666666666667</v>
      </c>
      <c r="G85">
        <v>0.74285714285714288</v>
      </c>
      <c r="H85">
        <v>0.36923076923076925</v>
      </c>
      <c r="I85">
        <v>0.82857142857142863</v>
      </c>
      <c r="J85">
        <v>0.52</v>
      </c>
      <c r="K85">
        <v>0.72499999999999998</v>
      </c>
      <c r="L85">
        <v>0.58181818181818179</v>
      </c>
      <c r="M85">
        <v>0.6</v>
      </c>
      <c r="N85">
        <v>0.93333333333333335</v>
      </c>
      <c r="O85">
        <v>0.6</v>
      </c>
    </row>
    <row r="86" spans="1:15" x14ac:dyDescent="0.2">
      <c r="A86">
        <v>85</v>
      </c>
      <c r="B86">
        <v>1</v>
      </c>
      <c r="C86">
        <v>0.98333333333333328</v>
      </c>
      <c r="D86">
        <v>0.8</v>
      </c>
      <c r="E86">
        <v>0.91428571428571426</v>
      </c>
      <c r="F86">
        <v>1</v>
      </c>
      <c r="G86">
        <v>0.88571428571428568</v>
      </c>
      <c r="H86">
        <v>0.75384615384615383</v>
      </c>
      <c r="I86">
        <v>0.42857142857142855</v>
      </c>
      <c r="J86">
        <v>1</v>
      </c>
      <c r="K86">
        <v>0.5</v>
      </c>
      <c r="L86">
        <v>0.34545454545454546</v>
      </c>
      <c r="M86">
        <v>0.88</v>
      </c>
      <c r="N86">
        <v>0.83333333333333337</v>
      </c>
      <c r="O86">
        <v>0.46666666666666667</v>
      </c>
    </row>
    <row r="87" spans="1:15" x14ac:dyDescent="0.2">
      <c r="A87">
        <v>86</v>
      </c>
      <c r="B87">
        <v>0.9285714285714286</v>
      </c>
      <c r="C87">
        <v>1</v>
      </c>
      <c r="D87">
        <v>0.5</v>
      </c>
      <c r="E87">
        <v>0.67142857142857137</v>
      </c>
      <c r="F87">
        <v>0.71111111111111114</v>
      </c>
      <c r="G87">
        <v>0.82857142857142863</v>
      </c>
      <c r="H87">
        <v>0.7384615384615385</v>
      </c>
      <c r="I87">
        <v>0.54285714285714282</v>
      </c>
      <c r="J87">
        <v>0.96</v>
      </c>
      <c r="K87">
        <v>0.57499999999999996</v>
      </c>
      <c r="L87">
        <v>0.63636363636363635</v>
      </c>
      <c r="M87">
        <v>0.88</v>
      </c>
      <c r="N87">
        <v>0.73333333333333328</v>
      </c>
      <c r="O87">
        <v>0.8666666666666667</v>
      </c>
    </row>
    <row r="88" spans="1:15" x14ac:dyDescent="0.2">
      <c r="A88">
        <v>87</v>
      </c>
      <c r="B88">
        <v>0.95714285714285718</v>
      </c>
      <c r="C88">
        <v>0.83333333333333337</v>
      </c>
      <c r="D88">
        <v>0.8</v>
      </c>
      <c r="E88">
        <v>0.87142857142857144</v>
      </c>
      <c r="F88">
        <v>0.68888888888888888</v>
      </c>
      <c r="G88">
        <v>0.74285714285714288</v>
      </c>
      <c r="H88">
        <v>0.83076923076923082</v>
      </c>
      <c r="I88">
        <v>0.6</v>
      </c>
      <c r="J88">
        <v>0.76</v>
      </c>
      <c r="K88">
        <v>0.55000000000000004</v>
      </c>
      <c r="L88">
        <v>0.50909090909090904</v>
      </c>
      <c r="M88">
        <v>0.64</v>
      </c>
      <c r="N88">
        <v>0.76666666666666672</v>
      </c>
      <c r="O88">
        <v>1</v>
      </c>
    </row>
    <row r="89" spans="1:15" x14ac:dyDescent="0.2">
      <c r="A89">
        <v>88</v>
      </c>
      <c r="B89">
        <v>0.75714285714285712</v>
      </c>
      <c r="C89">
        <v>0.7</v>
      </c>
      <c r="D89">
        <v>0.75</v>
      </c>
      <c r="E89">
        <v>0.75714285714285712</v>
      </c>
      <c r="F89">
        <v>0.51111111111111107</v>
      </c>
      <c r="G89">
        <v>0.7142857142857143</v>
      </c>
      <c r="H89">
        <v>0.70769230769230773</v>
      </c>
      <c r="I89">
        <v>0.54285714285714282</v>
      </c>
      <c r="J89">
        <v>0.68</v>
      </c>
      <c r="K89">
        <v>0.72499999999999998</v>
      </c>
      <c r="L89">
        <v>0.52727272727272723</v>
      </c>
      <c r="M89">
        <v>0.56000000000000005</v>
      </c>
      <c r="N89">
        <v>0.8</v>
      </c>
      <c r="O89">
        <v>0.6</v>
      </c>
    </row>
    <row r="90" spans="1:15" x14ac:dyDescent="0.2">
      <c r="A90">
        <v>89</v>
      </c>
      <c r="B90">
        <v>0.7142857142857143</v>
      </c>
      <c r="C90">
        <v>0.3</v>
      </c>
      <c r="D90">
        <v>0.8</v>
      </c>
      <c r="E90">
        <v>0.95714285714285718</v>
      </c>
      <c r="F90">
        <v>0.91111111111111109</v>
      </c>
      <c r="G90">
        <v>0.62857142857142856</v>
      </c>
      <c r="H90">
        <v>0.87692307692307692</v>
      </c>
      <c r="I90">
        <v>0.68571428571428572</v>
      </c>
      <c r="J90">
        <v>0.68</v>
      </c>
      <c r="K90">
        <v>0.7</v>
      </c>
      <c r="L90">
        <v>0.69090909090909092</v>
      </c>
      <c r="M90">
        <v>0.56000000000000005</v>
      </c>
      <c r="N90">
        <v>0.93333333333333335</v>
      </c>
      <c r="O90">
        <v>0.73333333333333328</v>
      </c>
    </row>
    <row r="91" spans="1:15" x14ac:dyDescent="0.2">
      <c r="A91">
        <v>90</v>
      </c>
      <c r="B91">
        <v>0.65714285714285714</v>
      </c>
      <c r="C91">
        <v>0.2</v>
      </c>
      <c r="D91">
        <v>0.67500000000000004</v>
      </c>
      <c r="E91">
        <v>0.88571428571428568</v>
      </c>
      <c r="F91">
        <v>0.8</v>
      </c>
      <c r="G91">
        <v>0.7142857142857143</v>
      </c>
      <c r="H91">
        <v>0.8</v>
      </c>
      <c r="I91">
        <v>0.62857142857142856</v>
      </c>
      <c r="J91">
        <v>0.8</v>
      </c>
      <c r="K91">
        <v>0.67500000000000004</v>
      </c>
      <c r="L91">
        <v>0.52727272727272723</v>
      </c>
      <c r="M91">
        <v>0.44</v>
      </c>
      <c r="N91">
        <v>0.8</v>
      </c>
      <c r="O91">
        <v>0.8</v>
      </c>
    </row>
    <row r="92" spans="1:15" x14ac:dyDescent="0.2">
      <c r="A92">
        <v>91</v>
      </c>
      <c r="B92">
        <v>0.5714285714285714</v>
      </c>
      <c r="C92">
        <v>0.83333333333333337</v>
      </c>
      <c r="D92">
        <v>0.77500000000000002</v>
      </c>
      <c r="E92">
        <v>0.54285714285714282</v>
      </c>
      <c r="F92">
        <v>0.9555555555555556</v>
      </c>
      <c r="G92">
        <v>0.68571428571428572</v>
      </c>
      <c r="H92">
        <v>0.76923076923076927</v>
      </c>
      <c r="I92">
        <v>0.82857142857142863</v>
      </c>
      <c r="J92">
        <v>1</v>
      </c>
      <c r="K92">
        <v>0.4</v>
      </c>
      <c r="L92">
        <v>0.54545454545454541</v>
      </c>
      <c r="M92">
        <v>0.84</v>
      </c>
      <c r="N92">
        <v>0.8666666666666667</v>
      </c>
      <c r="O92">
        <v>0.6</v>
      </c>
    </row>
    <row r="93" spans="1:15" x14ac:dyDescent="0.2">
      <c r="A93">
        <v>92</v>
      </c>
      <c r="B93">
        <v>0.6428571428571429</v>
      </c>
      <c r="C93">
        <v>0.2</v>
      </c>
      <c r="D93">
        <v>0.52500000000000002</v>
      </c>
      <c r="E93">
        <v>0.82857142857142863</v>
      </c>
      <c r="F93">
        <v>0.77777777777777779</v>
      </c>
      <c r="G93">
        <v>1</v>
      </c>
      <c r="H93">
        <v>0.44615384615384618</v>
      </c>
      <c r="I93">
        <v>0.48571428571428571</v>
      </c>
      <c r="J93">
        <v>0.64</v>
      </c>
      <c r="K93">
        <v>0.45</v>
      </c>
      <c r="L93">
        <v>0.70909090909090911</v>
      </c>
      <c r="M93">
        <v>0.72</v>
      </c>
      <c r="N93">
        <v>0.83333333333333337</v>
      </c>
      <c r="O93">
        <v>0.6</v>
      </c>
    </row>
    <row r="94" spans="1:15" x14ac:dyDescent="0.2">
      <c r="A94">
        <v>93</v>
      </c>
      <c r="B94">
        <v>0.6</v>
      </c>
      <c r="C94">
        <v>0.76666666666666672</v>
      </c>
      <c r="D94">
        <v>0.75</v>
      </c>
      <c r="E94">
        <v>0.94285714285714284</v>
      </c>
      <c r="F94">
        <v>0.8666666666666667</v>
      </c>
      <c r="G94">
        <v>1</v>
      </c>
      <c r="H94">
        <v>0.98461538461538467</v>
      </c>
      <c r="I94">
        <v>0.31428571428571428</v>
      </c>
      <c r="J94">
        <v>1</v>
      </c>
      <c r="K94">
        <v>0.75</v>
      </c>
      <c r="L94">
        <v>0.72727272727272729</v>
      </c>
      <c r="M94">
        <v>0.68</v>
      </c>
      <c r="N94">
        <v>0.8</v>
      </c>
      <c r="O94">
        <v>0.56666666666666665</v>
      </c>
    </row>
    <row r="95" spans="1:15" x14ac:dyDescent="0.2">
      <c r="A95">
        <v>94</v>
      </c>
      <c r="B95">
        <v>0.2</v>
      </c>
      <c r="C95">
        <v>0.6333333333333333</v>
      </c>
      <c r="D95">
        <v>0.2</v>
      </c>
      <c r="E95">
        <v>0.2</v>
      </c>
      <c r="F95">
        <v>0.66666666666666663</v>
      </c>
      <c r="G95">
        <v>0.62857142857142856</v>
      </c>
      <c r="H95">
        <v>0.2</v>
      </c>
      <c r="I95">
        <v>0.2</v>
      </c>
      <c r="J95">
        <v>0.2</v>
      </c>
      <c r="K95">
        <v>0.2</v>
      </c>
      <c r="L95">
        <v>0.2</v>
      </c>
      <c r="M95">
        <v>0.2</v>
      </c>
      <c r="N95">
        <v>0.2</v>
      </c>
      <c r="O95">
        <v>0.2</v>
      </c>
    </row>
    <row r="96" spans="1:15" x14ac:dyDescent="0.2">
      <c r="A96">
        <v>95</v>
      </c>
      <c r="B96">
        <v>0.75714285714285712</v>
      </c>
      <c r="C96">
        <v>0.6333333333333333</v>
      </c>
      <c r="D96">
        <v>0.42499999999999999</v>
      </c>
      <c r="E96">
        <v>0.75714285714285712</v>
      </c>
      <c r="F96">
        <v>0.73333333333333328</v>
      </c>
      <c r="G96">
        <v>0.88571428571428568</v>
      </c>
      <c r="H96">
        <v>0.47692307692307695</v>
      </c>
      <c r="I96">
        <v>0.62857142857142856</v>
      </c>
      <c r="J96">
        <v>0.84</v>
      </c>
      <c r="K96">
        <v>0.77500000000000002</v>
      </c>
      <c r="L96">
        <v>0.74545454545454548</v>
      </c>
      <c r="M96">
        <v>0.72</v>
      </c>
      <c r="N96">
        <v>0.96666666666666667</v>
      </c>
      <c r="O96">
        <v>0.7</v>
      </c>
    </row>
    <row r="97" spans="1:15" x14ac:dyDescent="0.2">
      <c r="A97">
        <v>96</v>
      </c>
      <c r="B97">
        <v>0.88571428571428568</v>
      </c>
      <c r="C97">
        <v>0.76666666666666672</v>
      </c>
      <c r="D97">
        <v>0.85</v>
      </c>
      <c r="E97">
        <v>0.97142857142857142</v>
      </c>
      <c r="F97">
        <v>0.84444444444444444</v>
      </c>
      <c r="G97">
        <v>0.8571428571428571</v>
      </c>
      <c r="H97">
        <v>1</v>
      </c>
      <c r="I97">
        <v>0.74285714285714288</v>
      </c>
      <c r="J97">
        <v>1</v>
      </c>
      <c r="K97">
        <v>0.77500000000000002</v>
      </c>
      <c r="L97">
        <v>0.92727272727272725</v>
      </c>
      <c r="M97">
        <v>0.8</v>
      </c>
      <c r="N97">
        <v>0.8666666666666667</v>
      </c>
      <c r="O97">
        <v>0.8</v>
      </c>
    </row>
    <row r="98" spans="1:15" x14ac:dyDescent="0.2">
      <c r="A98">
        <v>97</v>
      </c>
      <c r="B98">
        <v>0.7857142857142857</v>
      </c>
      <c r="C98">
        <v>1</v>
      </c>
      <c r="D98">
        <v>0.52500000000000002</v>
      </c>
      <c r="E98">
        <v>0.52857142857142858</v>
      </c>
      <c r="F98">
        <v>0.64444444444444449</v>
      </c>
      <c r="G98">
        <v>0.94285714285714284</v>
      </c>
      <c r="H98">
        <v>0.98461538461538467</v>
      </c>
      <c r="I98">
        <v>0.54285714285714282</v>
      </c>
      <c r="J98">
        <v>0.92</v>
      </c>
      <c r="K98">
        <v>0.6</v>
      </c>
      <c r="L98">
        <v>0.63636363636363635</v>
      </c>
      <c r="M98">
        <v>0.68</v>
      </c>
      <c r="N98">
        <v>0.93333333333333335</v>
      </c>
      <c r="O98">
        <v>0.6</v>
      </c>
    </row>
    <row r="99" spans="1:15" x14ac:dyDescent="0.2">
      <c r="A99">
        <v>98</v>
      </c>
      <c r="B99">
        <v>0.75714285714285712</v>
      </c>
      <c r="C99">
        <v>0.73333333333333328</v>
      </c>
      <c r="D99">
        <v>0.625</v>
      </c>
      <c r="E99">
        <v>0.54285714285714282</v>
      </c>
      <c r="F99">
        <v>0.51111111111111107</v>
      </c>
      <c r="G99">
        <v>0.77142857142857146</v>
      </c>
      <c r="H99">
        <v>1</v>
      </c>
      <c r="I99">
        <v>0.31428571428571428</v>
      </c>
      <c r="J99">
        <v>0.96</v>
      </c>
      <c r="K99">
        <v>0.3</v>
      </c>
      <c r="L99">
        <v>0.69090909090909092</v>
      </c>
      <c r="M99">
        <v>0.84</v>
      </c>
      <c r="N99">
        <v>0.8</v>
      </c>
      <c r="O99">
        <v>0.56666666666666665</v>
      </c>
    </row>
    <row r="100" spans="1:15" x14ac:dyDescent="0.2">
      <c r="A100">
        <v>99</v>
      </c>
      <c r="B100">
        <v>0.81428571428571428</v>
      </c>
      <c r="C100">
        <v>0.7</v>
      </c>
      <c r="D100">
        <v>0.82499999999999996</v>
      </c>
      <c r="E100">
        <v>0.82857142857142863</v>
      </c>
      <c r="F100">
        <v>0.73333333333333328</v>
      </c>
      <c r="G100">
        <v>0.8</v>
      </c>
      <c r="H100">
        <v>0.8</v>
      </c>
      <c r="I100">
        <v>0.7142857142857143</v>
      </c>
      <c r="J100">
        <v>0.84</v>
      </c>
      <c r="K100">
        <v>0.65</v>
      </c>
      <c r="L100">
        <v>0.74545454545454548</v>
      </c>
      <c r="M100">
        <v>0.8</v>
      </c>
      <c r="N100">
        <v>0.83333333333333337</v>
      </c>
      <c r="O100">
        <v>0.66666666666666663</v>
      </c>
    </row>
    <row r="101" spans="1:15" x14ac:dyDescent="0.2">
      <c r="A101">
        <v>100</v>
      </c>
      <c r="B101">
        <v>0.75714285714285712</v>
      </c>
      <c r="C101">
        <v>0.98333333333333328</v>
      </c>
      <c r="D101">
        <v>0.72499999999999998</v>
      </c>
      <c r="E101">
        <v>0.9</v>
      </c>
      <c r="F101">
        <v>0.8</v>
      </c>
      <c r="G101">
        <v>0.91428571428571426</v>
      </c>
      <c r="H101">
        <v>0.67692307692307696</v>
      </c>
      <c r="I101">
        <v>0.74285714285714288</v>
      </c>
      <c r="J101">
        <v>0.8</v>
      </c>
      <c r="K101">
        <v>0.77500000000000002</v>
      </c>
      <c r="L101">
        <v>0.78181818181818186</v>
      </c>
      <c r="M101">
        <v>0.76</v>
      </c>
      <c r="N101">
        <v>0.8</v>
      </c>
      <c r="O101">
        <v>0.6333333333333333</v>
      </c>
    </row>
    <row r="102" spans="1:15" x14ac:dyDescent="0.2">
      <c r="A102">
        <v>101</v>
      </c>
      <c r="B102">
        <v>0.81428571428571428</v>
      </c>
      <c r="C102">
        <v>0.76666666666666672</v>
      </c>
      <c r="D102">
        <v>0.65</v>
      </c>
      <c r="E102">
        <v>0.9285714285714286</v>
      </c>
      <c r="F102">
        <v>0.68888888888888888</v>
      </c>
      <c r="G102">
        <v>0.74285714285714288</v>
      </c>
      <c r="H102">
        <v>0.69230769230769229</v>
      </c>
      <c r="I102">
        <v>0.68571428571428572</v>
      </c>
      <c r="J102">
        <v>0.76</v>
      </c>
      <c r="K102">
        <v>0.7</v>
      </c>
      <c r="L102">
        <v>0.67272727272727273</v>
      </c>
      <c r="M102">
        <v>0.72</v>
      </c>
      <c r="N102">
        <v>0.76666666666666672</v>
      </c>
      <c r="O102">
        <v>0.6333333333333333</v>
      </c>
    </row>
    <row r="103" spans="1:15" x14ac:dyDescent="0.2">
      <c r="A103">
        <v>102</v>
      </c>
      <c r="B103">
        <v>0.77142857142857146</v>
      </c>
      <c r="C103">
        <v>0.76666666666666672</v>
      </c>
      <c r="D103">
        <v>0.77500000000000002</v>
      </c>
      <c r="E103">
        <v>0.54285714285714282</v>
      </c>
      <c r="F103">
        <v>0.75555555555555554</v>
      </c>
      <c r="G103">
        <v>0.74285714285714288</v>
      </c>
      <c r="H103">
        <v>0.64615384615384619</v>
      </c>
      <c r="I103">
        <v>0.68571428571428572</v>
      </c>
      <c r="J103">
        <v>0.76</v>
      </c>
      <c r="K103">
        <v>0.7</v>
      </c>
      <c r="L103">
        <v>0.70909090909090911</v>
      </c>
      <c r="M103">
        <v>0.76</v>
      </c>
      <c r="N103">
        <v>0.76666666666666672</v>
      </c>
      <c r="O103">
        <v>0.76666666666666672</v>
      </c>
    </row>
    <row r="104" spans="1:15" x14ac:dyDescent="0.2">
      <c r="A104">
        <v>103</v>
      </c>
      <c r="B104">
        <v>0.65714285714285714</v>
      </c>
      <c r="C104">
        <v>0.2</v>
      </c>
      <c r="D104">
        <v>0.625</v>
      </c>
      <c r="E104">
        <v>0.75714285714285712</v>
      </c>
      <c r="F104">
        <v>0.66666666666666663</v>
      </c>
      <c r="G104">
        <v>0.74285714285714288</v>
      </c>
      <c r="H104">
        <v>0.69230769230769229</v>
      </c>
      <c r="I104">
        <v>0.62857142857142856</v>
      </c>
      <c r="J104">
        <v>0.8</v>
      </c>
      <c r="K104">
        <v>0.625</v>
      </c>
      <c r="L104">
        <v>0.69090909090909092</v>
      </c>
      <c r="M104">
        <v>0.72</v>
      </c>
      <c r="N104">
        <v>0.8</v>
      </c>
      <c r="O104">
        <v>0.53333333333333333</v>
      </c>
    </row>
    <row r="105" spans="1:15" x14ac:dyDescent="0.2">
      <c r="A105">
        <v>104</v>
      </c>
      <c r="B105">
        <v>0.48571428571428571</v>
      </c>
      <c r="C105">
        <v>0.2</v>
      </c>
      <c r="D105">
        <v>0.57499999999999996</v>
      </c>
      <c r="E105">
        <v>0.2</v>
      </c>
      <c r="F105">
        <v>0.8</v>
      </c>
      <c r="G105">
        <v>0.8</v>
      </c>
      <c r="H105">
        <v>0.6</v>
      </c>
      <c r="I105">
        <v>0.8</v>
      </c>
      <c r="J105">
        <v>0.32</v>
      </c>
      <c r="K105">
        <v>0.42499999999999999</v>
      </c>
      <c r="L105">
        <v>0.58181818181818179</v>
      </c>
      <c r="M105">
        <v>0.64</v>
      </c>
      <c r="N105">
        <v>0.4</v>
      </c>
      <c r="O105">
        <v>0.3</v>
      </c>
    </row>
    <row r="106" spans="1:15" x14ac:dyDescent="0.2">
      <c r="A106">
        <v>105</v>
      </c>
      <c r="B106">
        <v>0.2</v>
      </c>
      <c r="C106">
        <v>0.2</v>
      </c>
      <c r="D106">
        <v>0.35</v>
      </c>
      <c r="E106">
        <v>0.75714285714285712</v>
      </c>
      <c r="F106">
        <v>0.28888888888888886</v>
      </c>
      <c r="G106">
        <v>0.65714285714285714</v>
      </c>
      <c r="H106">
        <v>0.38461538461538464</v>
      </c>
      <c r="I106">
        <v>0.2</v>
      </c>
      <c r="J106">
        <v>0.32</v>
      </c>
      <c r="K106">
        <v>0.2</v>
      </c>
      <c r="L106">
        <v>0.30909090909090908</v>
      </c>
      <c r="M106">
        <v>0.2</v>
      </c>
      <c r="N106">
        <v>0.2</v>
      </c>
      <c r="O106">
        <v>0.2</v>
      </c>
    </row>
    <row r="107" spans="1:15" x14ac:dyDescent="0.2">
      <c r="A107">
        <v>106</v>
      </c>
      <c r="B107">
        <v>0.68571428571428572</v>
      </c>
      <c r="C107">
        <v>0.6333333333333333</v>
      </c>
      <c r="D107">
        <v>0.8</v>
      </c>
      <c r="E107">
        <v>0.88571428571428568</v>
      </c>
      <c r="F107">
        <v>0.71111111111111114</v>
      </c>
      <c r="G107">
        <v>0.8571428571428571</v>
      </c>
      <c r="H107">
        <v>0.98461538461538467</v>
      </c>
      <c r="I107">
        <v>0.7142857142857143</v>
      </c>
      <c r="J107">
        <v>0.8</v>
      </c>
      <c r="K107">
        <v>0.55000000000000004</v>
      </c>
      <c r="L107">
        <v>0.72727272727272729</v>
      </c>
      <c r="M107">
        <v>0.6</v>
      </c>
      <c r="N107">
        <v>0.8</v>
      </c>
      <c r="O107">
        <v>0.6</v>
      </c>
    </row>
    <row r="108" spans="1:15" x14ac:dyDescent="0.2">
      <c r="A108">
        <v>107</v>
      </c>
      <c r="B108">
        <v>0.82857142857142863</v>
      </c>
      <c r="C108">
        <v>0.76666666666666672</v>
      </c>
      <c r="D108">
        <v>0.7</v>
      </c>
      <c r="E108">
        <v>0.7857142857142857</v>
      </c>
      <c r="F108">
        <v>0.73333333333333328</v>
      </c>
      <c r="G108">
        <v>0.8</v>
      </c>
      <c r="H108">
        <v>0.7846153846153846</v>
      </c>
      <c r="I108">
        <v>0.45714285714285713</v>
      </c>
      <c r="J108">
        <v>0.88</v>
      </c>
      <c r="K108">
        <v>0.67500000000000004</v>
      </c>
      <c r="L108">
        <v>0.61818181818181817</v>
      </c>
      <c r="M108">
        <v>0.76</v>
      </c>
      <c r="N108">
        <v>0.76666666666666672</v>
      </c>
      <c r="O108">
        <v>0.83333333333333337</v>
      </c>
    </row>
    <row r="109" spans="1:15" x14ac:dyDescent="0.2">
      <c r="A109">
        <v>108</v>
      </c>
      <c r="B109">
        <v>0.87142857142857144</v>
      </c>
      <c r="C109">
        <v>0.8833333333333333</v>
      </c>
      <c r="D109">
        <v>0.82499999999999996</v>
      </c>
      <c r="E109">
        <v>0.9</v>
      </c>
      <c r="F109">
        <v>0.88888888888888884</v>
      </c>
      <c r="G109">
        <v>0.8571428571428571</v>
      </c>
      <c r="H109">
        <v>0.81538461538461537</v>
      </c>
      <c r="I109">
        <v>0.8571428571428571</v>
      </c>
      <c r="J109">
        <v>0.88</v>
      </c>
      <c r="K109">
        <v>0.85</v>
      </c>
      <c r="L109">
        <v>0.8</v>
      </c>
      <c r="M109">
        <v>0.84</v>
      </c>
      <c r="N109">
        <v>0.83333333333333337</v>
      </c>
      <c r="O109">
        <v>0.96666666666666667</v>
      </c>
    </row>
    <row r="110" spans="1:15" x14ac:dyDescent="0.2">
      <c r="A110">
        <v>109</v>
      </c>
      <c r="B110">
        <v>0.62857142857142856</v>
      </c>
      <c r="C110">
        <v>0.2</v>
      </c>
      <c r="D110">
        <v>0.6</v>
      </c>
      <c r="E110">
        <v>0.72857142857142854</v>
      </c>
      <c r="F110">
        <v>0.71111111111111114</v>
      </c>
      <c r="G110">
        <v>0.77142857142857146</v>
      </c>
      <c r="H110">
        <v>0.64615384615384619</v>
      </c>
      <c r="I110">
        <v>0.77142857142857146</v>
      </c>
      <c r="J110">
        <v>0.8</v>
      </c>
      <c r="K110">
        <v>0.625</v>
      </c>
      <c r="L110">
        <v>0.67272727272727273</v>
      </c>
      <c r="M110">
        <v>0.68</v>
      </c>
      <c r="N110">
        <v>0.8</v>
      </c>
      <c r="O110">
        <v>0.6</v>
      </c>
    </row>
    <row r="111" spans="1:15" x14ac:dyDescent="0.2">
      <c r="A111">
        <v>110</v>
      </c>
      <c r="B111">
        <v>0.58571428571428574</v>
      </c>
      <c r="C111">
        <v>0.2</v>
      </c>
      <c r="D111">
        <v>0.2</v>
      </c>
      <c r="E111">
        <v>0.88571428571428568</v>
      </c>
      <c r="F111">
        <v>0.42222222222222222</v>
      </c>
      <c r="G111">
        <v>0.8</v>
      </c>
      <c r="H111">
        <v>0.27692307692307694</v>
      </c>
      <c r="I111">
        <v>0.42857142857142855</v>
      </c>
      <c r="J111">
        <v>0.8</v>
      </c>
      <c r="K111">
        <v>0.2</v>
      </c>
      <c r="L111">
        <v>0.49090909090909091</v>
      </c>
      <c r="M111">
        <v>0.2</v>
      </c>
      <c r="N111">
        <v>0.8</v>
      </c>
      <c r="O111">
        <v>0.5</v>
      </c>
    </row>
    <row r="112" spans="1:15" x14ac:dyDescent="0.2">
      <c r="A112">
        <v>111</v>
      </c>
      <c r="B112">
        <v>0.75714285714285712</v>
      </c>
      <c r="C112">
        <v>0.76666666666666672</v>
      </c>
      <c r="D112">
        <v>0.75</v>
      </c>
      <c r="E112">
        <v>0.67142857142857137</v>
      </c>
      <c r="F112">
        <v>0.77777777777777779</v>
      </c>
      <c r="G112">
        <v>0.77142857142857146</v>
      </c>
      <c r="H112">
        <v>0.8</v>
      </c>
      <c r="I112">
        <v>0.68571428571428572</v>
      </c>
      <c r="J112">
        <v>0.8</v>
      </c>
      <c r="K112">
        <v>0.65</v>
      </c>
      <c r="L112">
        <v>0.70909090909090911</v>
      </c>
      <c r="M112">
        <v>0.76</v>
      </c>
      <c r="N112">
        <v>0.8</v>
      </c>
      <c r="O112">
        <v>0.66666666666666663</v>
      </c>
    </row>
    <row r="113" spans="1:15" x14ac:dyDescent="0.2">
      <c r="A113">
        <v>112</v>
      </c>
      <c r="B113">
        <v>0.2857142857142857</v>
      </c>
      <c r="C113">
        <v>0.2</v>
      </c>
      <c r="D113">
        <v>0.47499999999999998</v>
      </c>
      <c r="E113">
        <v>0.6428571428571429</v>
      </c>
      <c r="F113">
        <v>0.33333333333333331</v>
      </c>
      <c r="G113">
        <v>0.82857142857142863</v>
      </c>
      <c r="H113">
        <v>0.27692307692307694</v>
      </c>
      <c r="I113">
        <v>0.31428571428571428</v>
      </c>
      <c r="J113">
        <v>0.44</v>
      </c>
      <c r="K113">
        <v>0.35</v>
      </c>
      <c r="L113">
        <v>0.41818181818181815</v>
      </c>
      <c r="M113">
        <v>0.68</v>
      </c>
      <c r="N113">
        <v>0.73333333333333328</v>
      </c>
      <c r="O113">
        <v>0.53333333333333333</v>
      </c>
    </row>
    <row r="114" spans="1:15" x14ac:dyDescent="0.2">
      <c r="A114">
        <v>113</v>
      </c>
      <c r="B114">
        <v>0.58571428571428574</v>
      </c>
      <c r="C114">
        <v>0.81666666666666665</v>
      </c>
      <c r="D114">
        <v>0.8</v>
      </c>
      <c r="E114">
        <v>0.88571428571428568</v>
      </c>
      <c r="F114">
        <v>0.51111111111111107</v>
      </c>
      <c r="G114">
        <v>0.88571428571428568</v>
      </c>
      <c r="H114">
        <v>0.56923076923076921</v>
      </c>
      <c r="I114">
        <v>0.2</v>
      </c>
      <c r="J114">
        <v>0.36</v>
      </c>
      <c r="K114">
        <v>0.27500000000000002</v>
      </c>
      <c r="L114">
        <v>0.4</v>
      </c>
      <c r="M114">
        <v>0.52</v>
      </c>
      <c r="N114">
        <v>0.93333333333333335</v>
      </c>
      <c r="O114">
        <v>0.33333333333333331</v>
      </c>
    </row>
    <row r="115" spans="1:15" x14ac:dyDescent="0.2">
      <c r="A115">
        <v>114</v>
      </c>
      <c r="B115">
        <v>0.58571428571428574</v>
      </c>
      <c r="C115">
        <v>0.8833333333333333</v>
      </c>
      <c r="D115">
        <v>0.67500000000000004</v>
      </c>
      <c r="E115">
        <v>0.7142857142857143</v>
      </c>
      <c r="F115">
        <v>0.51111111111111107</v>
      </c>
      <c r="G115">
        <v>0.88571428571428568</v>
      </c>
      <c r="H115">
        <v>0.52307692307692311</v>
      </c>
      <c r="I115">
        <v>0.6</v>
      </c>
      <c r="J115">
        <v>0.92</v>
      </c>
      <c r="K115">
        <v>0.55000000000000004</v>
      </c>
      <c r="L115">
        <v>0.72727272727272729</v>
      </c>
      <c r="M115">
        <v>0.88</v>
      </c>
      <c r="N115">
        <v>0.9</v>
      </c>
      <c r="O115">
        <v>0.3</v>
      </c>
    </row>
    <row r="116" spans="1:15" x14ac:dyDescent="0.2">
      <c r="A116">
        <v>115</v>
      </c>
      <c r="B116">
        <v>0.54285714285714282</v>
      </c>
      <c r="C116">
        <v>0.95</v>
      </c>
      <c r="D116">
        <v>0.9</v>
      </c>
      <c r="E116">
        <v>0.7142857142857143</v>
      </c>
      <c r="F116">
        <v>0.68888888888888888</v>
      </c>
      <c r="G116">
        <v>0.94285714285714284</v>
      </c>
      <c r="H116">
        <v>0.63076923076923075</v>
      </c>
      <c r="I116">
        <v>0.88571428571428568</v>
      </c>
      <c r="J116">
        <v>0.92</v>
      </c>
      <c r="K116">
        <v>0.3</v>
      </c>
      <c r="L116">
        <v>0.78181818181818186</v>
      </c>
      <c r="M116">
        <v>0.72</v>
      </c>
      <c r="N116">
        <v>0.8</v>
      </c>
      <c r="O116">
        <v>0.66666666666666663</v>
      </c>
    </row>
    <row r="117" spans="1:15" x14ac:dyDescent="0.2">
      <c r="A117">
        <v>116</v>
      </c>
      <c r="B117">
        <v>0.24285714285714285</v>
      </c>
      <c r="C117">
        <v>0.2</v>
      </c>
      <c r="D117">
        <v>0.7</v>
      </c>
      <c r="E117">
        <v>0.62857142857142856</v>
      </c>
      <c r="F117">
        <v>0.73333333333333328</v>
      </c>
      <c r="G117">
        <v>0.82857142857142863</v>
      </c>
      <c r="H117">
        <v>0.66153846153846152</v>
      </c>
      <c r="I117">
        <v>0.74285714285714288</v>
      </c>
      <c r="J117">
        <v>0.8</v>
      </c>
      <c r="K117">
        <v>0.42499999999999999</v>
      </c>
      <c r="L117">
        <v>0.67272727272727273</v>
      </c>
      <c r="M117">
        <v>0.8</v>
      </c>
      <c r="N117">
        <v>0.8666666666666667</v>
      </c>
      <c r="O117">
        <v>0.4</v>
      </c>
    </row>
    <row r="118" spans="1:15" x14ac:dyDescent="0.2">
      <c r="A118">
        <v>117</v>
      </c>
      <c r="B118">
        <v>0.88571428571428568</v>
      </c>
      <c r="C118">
        <v>0.8</v>
      </c>
      <c r="D118">
        <v>0.8</v>
      </c>
      <c r="E118">
        <v>0.88571428571428568</v>
      </c>
      <c r="F118">
        <v>0.68888888888888888</v>
      </c>
      <c r="G118">
        <v>0.94285714285714284</v>
      </c>
      <c r="H118">
        <v>0.81538461538461537</v>
      </c>
      <c r="I118">
        <v>0.42857142857142855</v>
      </c>
      <c r="J118">
        <v>0.84</v>
      </c>
      <c r="K118">
        <v>0.6</v>
      </c>
      <c r="L118">
        <v>0.69090909090909092</v>
      </c>
      <c r="M118">
        <v>0.52</v>
      </c>
      <c r="N118">
        <v>0.93333333333333335</v>
      </c>
      <c r="O118">
        <v>0.8666666666666667</v>
      </c>
    </row>
    <row r="119" spans="1:15" x14ac:dyDescent="0.2">
      <c r="A119">
        <v>118</v>
      </c>
      <c r="B119">
        <v>0.54285714285714282</v>
      </c>
      <c r="C119">
        <v>0.2</v>
      </c>
      <c r="D119">
        <v>0.75</v>
      </c>
      <c r="E119">
        <v>0.77142857142857146</v>
      </c>
      <c r="F119">
        <v>0.55555555555555558</v>
      </c>
      <c r="G119">
        <v>0.74285714285714288</v>
      </c>
      <c r="H119">
        <v>0.70769230769230773</v>
      </c>
      <c r="I119">
        <v>0.2</v>
      </c>
      <c r="J119">
        <v>0.36</v>
      </c>
      <c r="K119">
        <v>0.2</v>
      </c>
      <c r="L119">
        <v>0.8</v>
      </c>
      <c r="M119">
        <v>0.72</v>
      </c>
      <c r="N119">
        <v>1</v>
      </c>
      <c r="O119">
        <v>0.56666666666666665</v>
      </c>
    </row>
    <row r="120" spans="1:15" x14ac:dyDescent="0.2">
      <c r="A120">
        <v>119</v>
      </c>
      <c r="B120">
        <v>0.74285714285714288</v>
      </c>
      <c r="C120">
        <v>0.66666666666666663</v>
      </c>
      <c r="D120">
        <v>0.7</v>
      </c>
      <c r="E120">
        <v>1</v>
      </c>
      <c r="F120">
        <v>0.57777777777777772</v>
      </c>
      <c r="G120">
        <v>0.48571428571428571</v>
      </c>
      <c r="H120">
        <v>0.8</v>
      </c>
      <c r="I120">
        <v>0.31428571428571428</v>
      </c>
      <c r="J120">
        <v>0.44</v>
      </c>
      <c r="K120">
        <v>0.4</v>
      </c>
      <c r="L120">
        <v>0.5636363636363636</v>
      </c>
      <c r="M120">
        <v>0.44</v>
      </c>
      <c r="N120">
        <v>0.8666666666666667</v>
      </c>
      <c r="O120">
        <v>0.46666666666666667</v>
      </c>
    </row>
    <row r="121" spans="1:15" x14ac:dyDescent="0.2">
      <c r="A121">
        <v>120</v>
      </c>
      <c r="B121">
        <v>0.6</v>
      </c>
      <c r="C121">
        <v>0.8833333333333333</v>
      </c>
      <c r="D121">
        <v>0.9</v>
      </c>
      <c r="E121">
        <v>0.82857142857142863</v>
      </c>
      <c r="F121">
        <v>0.33333333333333331</v>
      </c>
      <c r="G121">
        <v>0.77142857142857146</v>
      </c>
      <c r="H121">
        <v>0.81538461538461537</v>
      </c>
      <c r="I121">
        <v>0.2</v>
      </c>
      <c r="J121">
        <v>0.84</v>
      </c>
      <c r="K121">
        <v>0.2</v>
      </c>
      <c r="L121">
        <v>0.5636363636363636</v>
      </c>
      <c r="M121">
        <v>0.8</v>
      </c>
      <c r="N121">
        <v>0.73333333333333328</v>
      </c>
      <c r="O121">
        <v>0.46666666666666667</v>
      </c>
    </row>
    <row r="122" spans="1:15" x14ac:dyDescent="0.2">
      <c r="A122">
        <v>121</v>
      </c>
      <c r="B122">
        <v>0.97142857142857142</v>
      </c>
      <c r="C122">
        <v>0.93333333333333335</v>
      </c>
      <c r="D122">
        <v>0.75</v>
      </c>
      <c r="E122">
        <v>0.9285714285714286</v>
      </c>
      <c r="F122">
        <v>0.6</v>
      </c>
      <c r="G122">
        <v>0.91428571428571426</v>
      </c>
      <c r="H122">
        <v>0.83076923076923082</v>
      </c>
      <c r="I122">
        <v>0.51428571428571423</v>
      </c>
      <c r="J122">
        <v>1</v>
      </c>
      <c r="K122">
        <v>0.75</v>
      </c>
      <c r="L122">
        <v>0.76363636363636367</v>
      </c>
      <c r="M122">
        <v>0.8</v>
      </c>
      <c r="N122">
        <v>0.76666666666666672</v>
      </c>
      <c r="O122">
        <v>0.7</v>
      </c>
    </row>
    <row r="123" spans="1:15" x14ac:dyDescent="0.2">
      <c r="A123">
        <v>122</v>
      </c>
      <c r="B123">
        <v>0.84285714285714286</v>
      </c>
      <c r="C123">
        <v>0.93333333333333335</v>
      </c>
      <c r="D123">
        <v>0.7</v>
      </c>
      <c r="E123">
        <v>0.8</v>
      </c>
      <c r="F123">
        <v>0.88888888888888884</v>
      </c>
      <c r="G123">
        <v>0.94285714285714284</v>
      </c>
      <c r="H123">
        <v>0.7384615384615385</v>
      </c>
      <c r="I123">
        <v>0.82857142857142863</v>
      </c>
      <c r="J123">
        <v>0.96</v>
      </c>
      <c r="K123">
        <v>0.67500000000000004</v>
      </c>
      <c r="L123">
        <v>0.8</v>
      </c>
      <c r="M123">
        <v>0.72</v>
      </c>
      <c r="N123">
        <v>0.83333333333333337</v>
      </c>
      <c r="O123">
        <v>0.7</v>
      </c>
    </row>
    <row r="124" spans="1:15" x14ac:dyDescent="0.2">
      <c r="A124">
        <v>123</v>
      </c>
      <c r="B124">
        <v>0.75714285714285712</v>
      </c>
      <c r="C124">
        <v>0.78333333333333333</v>
      </c>
      <c r="D124">
        <v>0.8</v>
      </c>
      <c r="E124">
        <v>0.97142857142857142</v>
      </c>
      <c r="F124">
        <v>0.77777777777777779</v>
      </c>
      <c r="G124">
        <v>0.88571428571428568</v>
      </c>
      <c r="H124">
        <v>0.92307692307692313</v>
      </c>
      <c r="I124">
        <v>0.88571428571428568</v>
      </c>
      <c r="J124">
        <v>1</v>
      </c>
      <c r="K124">
        <v>0.95</v>
      </c>
      <c r="L124">
        <v>0.78181818181818186</v>
      </c>
      <c r="M124">
        <v>0.68</v>
      </c>
      <c r="N124">
        <v>0.83333333333333337</v>
      </c>
      <c r="O124">
        <v>0.43333333333333335</v>
      </c>
    </row>
    <row r="125" spans="1:15" x14ac:dyDescent="0.2">
      <c r="A125">
        <v>124</v>
      </c>
      <c r="B125">
        <v>0.77142857142857146</v>
      </c>
      <c r="C125">
        <v>0.2</v>
      </c>
      <c r="D125">
        <v>0.55000000000000004</v>
      </c>
      <c r="E125">
        <v>0.48571428571428571</v>
      </c>
      <c r="F125">
        <v>0.66666666666666663</v>
      </c>
      <c r="G125">
        <v>0.88571428571428568</v>
      </c>
      <c r="H125">
        <v>0.75384615384615383</v>
      </c>
      <c r="I125">
        <v>0.62857142857142856</v>
      </c>
      <c r="J125">
        <v>0.84</v>
      </c>
      <c r="K125">
        <v>0.7</v>
      </c>
      <c r="L125">
        <v>0.49090909090909091</v>
      </c>
      <c r="M125">
        <v>0.52</v>
      </c>
      <c r="N125">
        <v>1</v>
      </c>
      <c r="O125">
        <v>0.6</v>
      </c>
    </row>
    <row r="126" spans="1:15" x14ac:dyDescent="0.2">
      <c r="A126">
        <v>125</v>
      </c>
      <c r="B126">
        <v>0.98571428571428577</v>
      </c>
      <c r="C126">
        <v>0.85</v>
      </c>
      <c r="D126">
        <v>0.7</v>
      </c>
      <c r="E126">
        <v>0.88571428571428568</v>
      </c>
      <c r="F126">
        <v>0.77777777777777779</v>
      </c>
      <c r="G126">
        <v>0.82857142857142863</v>
      </c>
      <c r="H126">
        <v>1</v>
      </c>
      <c r="I126">
        <v>0.77142857142857146</v>
      </c>
      <c r="J126">
        <v>1</v>
      </c>
      <c r="K126">
        <v>0.6</v>
      </c>
      <c r="L126">
        <v>0.70909090909090911</v>
      </c>
      <c r="M126">
        <v>0.6</v>
      </c>
      <c r="N126">
        <v>0.8</v>
      </c>
      <c r="O126">
        <v>0.53333333333333333</v>
      </c>
    </row>
    <row r="127" spans="1:15" x14ac:dyDescent="0.2">
      <c r="A127">
        <v>126</v>
      </c>
      <c r="B127">
        <v>0.81428571428571428</v>
      </c>
      <c r="C127">
        <v>0.83333333333333337</v>
      </c>
      <c r="D127">
        <v>0.85</v>
      </c>
      <c r="E127">
        <v>0.88571428571428568</v>
      </c>
      <c r="F127">
        <v>0.93333333333333335</v>
      </c>
      <c r="G127">
        <v>1</v>
      </c>
      <c r="H127">
        <v>0.7384615384615385</v>
      </c>
      <c r="I127">
        <v>0.8571428571428571</v>
      </c>
      <c r="J127">
        <v>1</v>
      </c>
      <c r="K127">
        <v>0.55000000000000004</v>
      </c>
      <c r="L127">
        <v>0.63636363636363635</v>
      </c>
      <c r="M127">
        <v>0.28000000000000003</v>
      </c>
      <c r="N127">
        <v>0.73333333333333328</v>
      </c>
      <c r="O127">
        <v>0.53333333333333333</v>
      </c>
    </row>
    <row r="128" spans="1:15" x14ac:dyDescent="0.2">
      <c r="A128">
        <v>127</v>
      </c>
      <c r="B128">
        <v>0.6428571428571429</v>
      </c>
      <c r="C128">
        <v>0.73333333333333328</v>
      </c>
      <c r="D128">
        <v>0.6</v>
      </c>
      <c r="E128">
        <v>0.5714285714285714</v>
      </c>
      <c r="F128">
        <v>0.68888888888888888</v>
      </c>
      <c r="G128">
        <v>0.5714285714285714</v>
      </c>
      <c r="H128">
        <v>0.8</v>
      </c>
      <c r="I128">
        <v>0.88571428571428568</v>
      </c>
      <c r="J128">
        <v>1</v>
      </c>
      <c r="K128">
        <v>0.875</v>
      </c>
      <c r="L128">
        <v>0.63636363636363635</v>
      </c>
      <c r="M128">
        <v>0.68</v>
      </c>
      <c r="N128">
        <v>0.9</v>
      </c>
      <c r="O128">
        <v>0.6333333333333333</v>
      </c>
    </row>
    <row r="129" spans="1:15" x14ac:dyDescent="0.2">
      <c r="A129">
        <v>128</v>
      </c>
      <c r="B129">
        <v>0.54285714285714282</v>
      </c>
      <c r="C129">
        <v>0.8666666666666667</v>
      </c>
      <c r="D129">
        <v>0.92500000000000004</v>
      </c>
      <c r="E129">
        <v>0.8</v>
      </c>
      <c r="F129">
        <v>0.8</v>
      </c>
      <c r="G129">
        <v>0.74285714285714288</v>
      </c>
      <c r="H129">
        <v>0.7846153846153846</v>
      </c>
      <c r="I129">
        <v>0.88571428571428568</v>
      </c>
      <c r="J129">
        <v>1</v>
      </c>
      <c r="K129">
        <v>0.8</v>
      </c>
      <c r="L129">
        <v>0.74545454545454548</v>
      </c>
      <c r="M129">
        <v>0.76</v>
      </c>
      <c r="N129">
        <v>0.76666666666666672</v>
      </c>
      <c r="O129">
        <v>0.66666666666666663</v>
      </c>
    </row>
    <row r="130" spans="1:15" x14ac:dyDescent="0.2">
      <c r="A130">
        <v>129</v>
      </c>
      <c r="B130">
        <v>0.42857142857142855</v>
      </c>
      <c r="C130">
        <v>0.65</v>
      </c>
      <c r="D130">
        <v>0.7</v>
      </c>
      <c r="E130">
        <v>0.6</v>
      </c>
      <c r="F130">
        <v>0.64444444444444449</v>
      </c>
      <c r="G130">
        <v>0.82857142857142863</v>
      </c>
      <c r="H130">
        <v>0.8</v>
      </c>
      <c r="I130">
        <v>0.42857142857142855</v>
      </c>
      <c r="J130">
        <v>0.92</v>
      </c>
      <c r="K130">
        <v>0.375</v>
      </c>
      <c r="L130">
        <v>0.63636363636363635</v>
      </c>
      <c r="M130">
        <v>0.72</v>
      </c>
      <c r="N130">
        <v>0.76666666666666672</v>
      </c>
      <c r="O130">
        <v>0.2</v>
      </c>
    </row>
    <row r="131" spans="1:15" x14ac:dyDescent="0.2">
      <c r="A131">
        <v>130</v>
      </c>
      <c r="B131">
        <v>0.75714285714285712</v>
      </c>
      <c r="C131">
        <v>0.6333333333333333</v>
      </c>
      <c r="D131">
        <v>0.67500000000000004</v>
      </c>
      <c r="E131">
        <v>0.82857142857142863</v>
      </c>
      <c r="F131">
        <v>0.62222222222222223</v>
      </c>
      <c r="G131">
        <v>1</v>
      </c>
      <c r="H131">
        <v>0.56923076923076921</v>
      </c>
      <c r="I131">
        <v>0.6</v>
      </c>
      <c r="J131">
        <v>0.48</v>
      </c>
      <c r="K131">
        <v>0.45</v>
      </c>
      <c r="L131">
        <v>0.49090909090909091</v>
      </c>
      <c r="M131">
        <v>0.8</v>
      </c>
      <c r="N131">
        <v>0.73333333333333328</v>
      </c>
      <c r="O131">
        <v>0.36666666666666664</v>
      </c>
    </row>
    <row r="132" spans="1:15" x14ac:dyDescent="0.2">
      <c r="A132">
        <v>131</v>
      </c>
      <c r="B132">
        <v>0.2</v>
      </c>
      <c r="C132">
        <v>0.75</v>
      </c>
      <c r="D132">
        <v>0.45</v>
      </c>
      <c r="E132">
        <v>0.8571428571428571</v>
      </c>
      <c r="F132">
        <v>0.53333333333333333</v>
      </c>
      <c r="G132">
        <v>0.8571428571428571</v>
      </c>
      <c r="H132">
        <v>0.63076923076923075</v>
      </c>
      <c r="I132">
        <v>0.68571428571428572</v>
      </c>
      <c r="J132">
        <v>0.84</v>
      </c>
      <c r="K132">
        <v>0.7</v>
      </c>
      <c r="L132">
        <v>0.58181818181818179</v>
      </c>
      <c r="M132">
        <v>0.6</v>
      </c>
      <c r="N132">
        <v>0.7</v>
      </c>
      <c r="O132">
        <v>0.6</v>
      </c>
    </row>
    <row r="133" spans="1:15" x14ac:dyDescent="0.2">
      <c r="A133">
        <v>132</v>
      </c>
      <c r="B133">
        <v>0.37142857142857144</v>
      </c>
      <c r="C133">
        <v>0.56666666666666665</v>
      </c>
      <c r="D133">
        <v>0.57499999999999996</v>
      </c>
      <c r="E133">
        <v>0.65714285714285714</v>
      </c>
      <c r="F133">
        <v>0.44444444444444442</v>
      </c>
      <c r="G133">
        <v>0.82857142857142863</v>
      </c>
      <c r="H133">
        <v>0.52307692307692311</v>
      </c>
      <c r="I133">
        <v>0.31428571428571428</v>
      </c>
      <c r="J133">
        <v>0.68</v>
      </c>
      <c r="K133">
        <v>0.375</v>
      </c>
      <c r="L133">
        <v>0.43636363636363634</v>
      </c>
      <c r="M133">
        <v>0.56000000000000005</v>
      </c>
      <c r="N133">
        <v>0.73333333333333328</v>
      </c>
      <c r="O133">
        <v>0.2</v>
      </c>
    </row>
    <row r="134" spans="1:15" x14ac:dyDescent="0.2">
      <c r="A134">
        <v>133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0.74285714285714288</v>
      </c>
      <c r="J134">
        <v>1</v>
      </c>
      <c r="K134">
        <v>0.5</v>
      </c>
      <c r="L134">
        <v>0.63636363636363635</v>
      </c>
      <c r="M134">
        <v>0.8</v>
      </c>
      <c r="N134">
        <v>1</v>
      </c>
      <c r="O134">
        <v>0.93333333333333335</v>
      </c>
    </row>
    <row r="135" spans="1:15" x14ac:dyDescent="0.2">
      <c r="A135">
        <v>134</v>
      </c>
      <c r="B135">
        <v>0.94285714285714284</v>
      </c>
      <c r="C135">
        <v>1</v>
      </c>
      <c r="D135">
        <v>0.77500000000000002</v>
      </c>
      <c r="E135">
        <v>0.94285714285714284</v>
      </c>
      <c r="F135">
        <v>1</v>
      </c>
      <c r="G135">
        <v>0.94285714285714284</v>
      </c>
      <c r="H135">
        <v>0.69230769230769229</v>
      </c>
      <c r="I135">
        <v>0.82857142857142863</v>
      </c>
      <c r="J135">
        <v>1</v>
      </c>
      <c r="K135">
        <v>0.82499999999999996</v>
      </c>
      <c r="L135">
        <v>0.96363636363636362</v>
      </c>
      <c r="M135">
        <v>0.8</v>
      </c>
      <c r="N135">
        <v>1</v>
      </c>
      <c r="O135">
        <v>0.7</v>
      </c>
    </row>
    <row r="136" spans="1:15" x14ac:dyDescent="0.2">
      <c r="A136">
        <v>135</v>
      </c>
      <c r="B136">
        <v>0.94285714285714284</v>
      </c>
      <c r="C136">
        <v>0.9</v>
      </c>
      <c r="D136">
        <v>0.85</v>
      </c>
      <c r="E136">
        <v>0.84285714285714286</v>
      </c>
      <c r="F136">
        <v>0.88888888888888884</v>
      </c>
      <c r="G136">
        <v>0.91428571428571426</v>
      </c>
      <c r="H136">
        <v>0.7846153846153846</v>
      </c>
      <c r="I136">
        <v>0.74285714285714288</v>
      </c>
      <c r="J136">
        <v>1</v>
      </c>
      <c r="K136">
        <v>0.95</v>
      </c>
      <c r="L136">
        <v>0.90909090909090906</v>
      </c>
      <c r="M136">
        <v>0.92</v>
      </c>
      <c r="N136">
        <v>0.96666666666666667</v>
      </c>
      <c r="O136">
        <v>0.8</v>
      </c>
    </row>
    <row r="137" spans="1:15" x14ac:dyDescent="0.2">
      <c r="A137">
        <v>136</v>
      </c>
      <c r="B137">
        <v>0.95714285714285718</v>
      </c>
      <c r="C137">
        <v>0.91666666666666663</v>
      </c>
      <c r="D137">
        <v>0.85</v>
      </c>
      <c r="E137">
        <v>0.91428571428571426</v>
      </c>
      <c r="F137">
        <v>0.88888888888888884</v>
      </c>
      <c r="G137">
        <v>0.97142857142857142</v>
      </c>
      <c r="H137">
        <v>0.87692307692307692</v>
      </c>
      <c r="I137">
        <v>0.8</v>
      </c>
      <c r="J137">
        <v>1</v>
      </c>
      <c r="K137">
        <v>0.9</v>
      </c>
      <c r="L137">
        <v>0.96363636363636362</v>
      </c>
      <c r="M137">
        <v>0.96</v>
      </c>
      <c r="N137">
        <v>0.96666666666666667</v>
      </c>
      <c r="O137">
        <v>0.9</v>
      </c>
    </row>
    <row r="138" spans="1:15" x14ac:dyDescent="0.2">
      <c r="A138">
        <v>137</v>
      </c>
      <c r="B138">
        <v>0.9</v>
      </c>
      <c r="C138">
        <v>0.85</v>
      </c>
      <c r="D138">
        <v>0.77500000000000002</v>
      </c>
      <c r="E138">
        <v>0.88571428571428568</v>
      </c>
      <c r="F138">
        <v>0.8666666666666667</v>
      </c>
      <c r="G138">
        <v>0.82857142857142863</v>
      </c>
      <c r="H138">
        <v>0.76923076923076927</v>
      </c>
      <c r="I138">
        <v>0.7142857142857143</v>
      </c>
      <c r="J138">
        <v>0.92</v>
      </c>
      <c r="K138">
        <v>0.8</v>
      </c>
      <c r="L138">
        <v>0.87272727272727268</v>
      </c>
      <c r="M138">
        <v>0.88</v>
      </c>
      <c r="N138">
        <v>0.9</v>
      </c>
      <c r="O138">
        <v>0.7</v>
      </c>
    </row>
    <row r="139" spans="1:15" x14ac:dyDescent="0.2">
      <c r="A139">
        <v>138</v>
      </c>
      <c r="B139">
        <v>0.8</v>
      </c>
      <c r="C139">
        <v>0.78333333333333333</v>
      </c>
      <c r="D139">
        <v>0.75</v>
      </c>
      <c r="E139">
        <v>0.81428571428571428</v>
      </c>
      <c r="F139">
        <v>0.82222222222222219</v>
      </c>
      <c r="G139">
        <v>0.82857142857142863</v>
      </c>
      <c r="H139">
        <v>0.66153846153846152</v>
      </c>
      <c r="I139">
        <v>0.37142857142857144</v>
      </c>
      <c r="J139">
        <v>0.92</v>
      </c>
      <c r="K139">
        <v>0.85</v>
      </c>
      <c r="L139">
        <v>0.83636363636363631</v>
      </c>
      <c r="M139">
        <v>0.84</v>
      </c>
      <c r="N139">
        <v>0.93333333333333335</v>
      </c>
      <c r="O139">
        <v>0.7</v>
      </c>
    </row>
    <row r="140" spans="1:15" x14ac:dyDescent="0.2">
      <c r="A140">
        <v>139</v>
      </c>
      <c r="B140">
        <v>0.9</v>
      </c>
      <c r="C140">
        <v>0.83333333333333337</v>
      </c>
      <c r="D140">
        <v>0.67500000000000004</v>
      </c>
      <c r="E140">
        <v>0.97142857142857142</v>
      </c>
      <c r="F140">
        <v>0.8</v>
      </c>
      <c r="G140">
        <v>0.94285714285714284</v>
      </c>
      <c r="H140">
        <v>0.7384615384615385</v>
      </c>
      <c r="I140">
        <v>0.77142857142857146</v>
      </c>
      <c r="J140">
        <v>0.88</v>
      </c>
      <c r="K140">
        <v>0.92500000000000004</v>
      </c>
      <c r="L140">
        <v>0.8</v>
      </c>
      <c r="M140">
        <v>0.68</v>
      </c>
      <c r="N140">
        <v>0.8</v>
      </c>
      <c r="O140">
        <v>0.9</v>
      </c>
    </row>
    <row r="141" spans="1:15" x14ac:dyDescent="0.2">
      <c r="A141">
        <v>140</v>
      </c>
      <c r="B141">
        <v>0.77142857142857146</v>
      </c>
      <c r="C141">
        <v>0.91666666666666663</v>
      </c>
      <c r="D141">
        <v>0.3</v>
      </c>
      <c r="E141">
        <v>0.42857142857142855</v>
      </c>
      <c r="F141">
        <v>0.68888888888888888</v>
      </c>
      <c r="G141">
        <v>0.51428571428571423</v>
      </c>
      <c r="H141">
        <v>0.69230769230769229</v>
      </c>
      <c r="I141">
        <v>0.42857142857142855</v>
      </c>
      <c r="J141">
        <v>0.96</v>
      </c>
      <c r="K141">
        <v>0.2</v>
      </c>
      <c r="L141">
        <v>0.41818181818181815</v>
      </c>
      <c r="M141">
        <v>0.72</v>
      </c>
      <c r="N141">
        <v>0.8</v>
      </c>
      <c r="O141">
        <v>0.6</v>
      </c>
    </row>
    <row r="142" spans="1:15" x14ac:dyDescent="0.2">
      <c r="A142">
        <v>141</v>
      </c>
      <c r="B142">
        <v>0.45714285714285713</v>
      </c>
      <c r="C142">
        <v>0.2</v>
      </c>
      <c r="D142">
        <v>0.5</v>
      </c>
      <c r="E142">
        <v>0.72857142857142854</v>
      </c>
      <c r="F142">
        <v>0.82222222222222219</v>
      </c>
      <c r="G142">
        <v>0.77142857142857146</v>
      </c>
      <c r="H142">
        <v>0.75384615384615383</v>
      </c>
      <c r="I142">
        <v>0.5714285714285714</v>
      </c>
      <c r="J142">
        <v>0.68</v>
      </c>
      <c r="K142">
        <v>0.2</v>
      </c>
      <c r="L142">
        <v>0.54545454545454541</v>
      </c>
      <c r="M142">
        <v>0.76</v>
      </c>
      <c r="N142">
        <v>0.76666666666666672</v>
      </c>
      <c r="O142">
        <v>0.5</v>
      </c>
    </row>
    <row r="143" spans="1:15" x14ac:dyDescent="0.2">
      <c r="A143">
        <v>142</v>
      </c>
      <c r="B143">
        <v>0.5714285714285714</v>
      </c>
      <c r="C143">
        <v>0.76666666666666672</v>
      </c>
      <c r="D143">
        <v>0.67500000000000004</v>
      </c>
      <c r="E143">
        <v>0.75714285714285712</v>
      </c>
      <c r="F143">
        <v>0.4</v>
      </c>
      <c r="G143">
        <v>0.82857142857142863</v>
      </c>
      <c r="H143">
        <v>0.56923076923076921</v>
      </c>
      <c r="I143">
        <v>0.37142857142857144</v>
      </c>
      <c r="J143">
        <v>0.56000000000000005</v>
      </c>
      <c r="K143">
        <v>0.22500000000000001</v>
      </c>
      <c r="L143">
        <v>0.41818181818181815</v>
      </c>
      <c r="M143">
        <v>0.72</v>
      </c>
      <c r="N143">
        <v>0.56666666666666665</v>
      </c>
      <c r="O143">
        <v>0.6</v>
      </c>
    </row>
    <row r="144" spans="1:15" x14ac:dyDescent="0.2">
      <c r="A144">
        <v>143</v>
      </c>
      <c r="B144">
        <v>0.65714285714285714</v>
      </c>
      <c r="C144">
        <v>0.9</v>
      </c>
      <c r="D144">
        <v>0.72499999999999998</v>
      </c>
      <c r="E144">
        <v>0.8</v>
      </c>
      <c r="F144">
        <v>0.4</v>
      </c>
      <c r="G144">
        <v>0.8</v>
      </c>
      <c r="H144">
        <v>0.55384615384615388</v>
      </c>
      <c r="I144">
        <v>0.31428571428571428</v>
      </c>
      <c r="J144">
        <v>0.76</v>
      </c>
      <c r="K144">
        <v>0.27500000000000002</v>
      </c>
      <c r="L144">
        <v>0.49090909090909091</v>
      </c>
      <c r="M144">
        <v>0.8</v>
      </c>
      <c r="N144">
        <v>0.66666666666666663</v>
      </c>
      <c r="O144">
        <v>0.53333333333333333</v>
      </c>
    </row>
    <row r="145" spans="1:15" x14ac:dyDescent="0.2">
      <c r="A145">
        <v>144</v>
      </c>
      <c r="B145">
        <v>0.74285714285714288</v>
      </c>
      <c r="C145">
        <v>0.8833333333333333</v>
      </c>
      <c r="D145">
        <v>0.82499999999999996</v>
      </c>
      <c r="E145">
        <v>0.9285714285714286</v>
      </c>
      <c r="F145">
        <v>0.68888888888888888</v>
      </c>
      <c r="G145">
        <v>0.74285714285714288</v>
      </c>
      <c r="H145">
        <v>0.89230769230769236</v>
      </c>
      <c r="I145">
        <v>0.45714285714285713</v>
      </c>
      <c r="J145">
        <v>0.84</v>
      </c>
      <c r="K145">
        <v>0.375</v>
      </c>
      <c r="L145">
        <v>0.58181818181818179</v>
      </c>
      <c r="M145">
        <v>0.72</v>
      </c>
      <c r="N145">
        <v>0.83333333333333337</v>
      </c>
      <c r="O145">
        <v>0.53333333333333333</v>
      </c>
    </row>
    <row r="146" spans="1:15" x14ac:dyDescent="0.2">
      <c r="A146">
        <v>145</v>
      </c>
      <c r="B146">
        <v>0.58571428571428574</v>
      </c>
      <c r="C146">
        <v>0.93333333333333335</v>
      </c>
      <c r="D146">
        <v>0.22500000000000001</v>
      </c>
      <c r="E146">
        <v>0.6</v>
      </c>
      <c r="F146">
        <v>0.8</v>
      </c>
      <c r="G146">
        <v>0.8</v>
      </c>
      <c r="H146">
        <v>0.32307692307692309</v>
      </c>
      <c r="I146">
        <v>0.37142857142857144</v>
      </c>
      <c r="J146">
        <v>0.36</v>
      </c>
      <c r="K146">
        <v>0.57499999999999996</v>
      </c>
      <c r="L146">
        <v>0.4</v>
      </c>
      <c r="M146">
        <v>0.56000000000000005</v>
      </c>
      <c r="N146">
        <v>0.6333333333333333</v>
      </c>
      <c r="O146">
        <v>0.4</v>
      </c>
    </row>
    <row r="147" spans="1:15" x14ac:dyDescent="0.2">
      <c r="A147">
        <v>146</v>
      </c>
      <c r="B147">
        <v>0.5714285714285714</v>
      </c>
      <c r="C147">
        <v>0.8666666666666667</v>
      </c>
      <c r="D147">
        <v>0.8</v>
      </c>
      <c r="E147">
        <v>0.81428571428571428</v>
      </c>
      <c r="F147">
        <v>0.8666666666666667</v>
      </c>
      <c r="G147">
        <v>0.94285714285714284</v>
      </c>
      <c r="H147">
        <v>0.9538461538461539</v>
      </c>
      <c r="I147">
        <v>0.8571428571428571</v>
      </c>
      <c r="J147">
        <v>0.96</v>
      </c>
      <c r="K147">
        <v>0.52500000000000002</v>
      </c>
      <c r="L147">
        <v>0.8</v>
      </c>
      <c r="M147">
        <v>0.68</v>
      </c>
      <c r="N147">
        <v>0.8666666666666667</v>
      </c>
      <c r="O147">
        <v>0.6</v>
      </c>
    </row>
    <row r="148" spans="1:15" x14ac:dyDescent="0.2">
      <c r="A148">
        <v>147</v>
      </c>
      <c r="B148">
        <v>0.84285714285714286</v>
      </c>
      <c r="C148">
        <v>0.96666666666666667</v>
      </c>
      <c r="D148">
        <v>0.82499999999999996</v>
      </c>
      <c r="E148">
        <v>0.84285714285714286</v>
      </c>
      <c r="F148">
        <v>0.8666666666666667</v>
      </c>
      <c r="G148">
        <v>0.94285714285714284</v>
      </c>
      <c r="H148">
        <v>0.81538461538461537</v>
      </c>
      <c r="I148">
        <v>1</v>
      </c>
      <c r="J148">
        <v>1</v>
      </c>
      <c r="K148">
        <v>0.77500000000000002</v>
      </c>
      <c r="L148">
        <v>0.89090909090909087</v>
      </c>
      <c r="M148">
        <v>0.88</v>
      </c>
      <c r="N148">
        <v>0.93333333333333335</v>
      </c>
      <c r="O148">
        <v>0.73333333333333328</v>
      </c>
    </row>
    <row r="149" spans="1:15" x14ac:dyDescent="0.2">
      <c r="A149">
        <v>148</v>
      </c>
      <c r="B149">
        <v>0.61428571428571432</v>
      </c>
      <c r="C149">
        <v>0.2</v>
      </c>
      <c r="D149">
        <v>0.625</v>
      </c>
      <c r="E149">
        <v>0.81428571428571428</v>
      </c>
      <c r="F149">
        <v>0.75555555555555554</v>
      </c>
      <c r="G149">
        <v>0.8</v>
      </c>
      <c r="H149">
        <v>0.70769230769230773</v>
      </c>
      <c r="I149">
        <v>0.62857142857142856</v>
      </c>
      <c r="J149">
        <v>0.52</v>
      </c>
      <c r="K149">
        <v>0.375</v>
      </c>
      <c r="L149">
        <v>0.69090909090909092</v>
      </c>
      <c r="M149">
        <v>0.68</v>
      </c>
      <c r="N149">
        <v>0.7</v>
      </c>
      <c r="O149">
        <v>0.4</v>
      </c>
    </row>
    <row r="150" spans="1:15" x14ac:dyDescent="0.2">
      <c r="A150">
        <v>149</v>
      </c>
      <c r="B150">
        <v>0.75714285714285712</v>
      </c>
      <c r="C150">
        <v>0.83333333333333337</v>
      </c>
      <c r="D150">
        <v>0.82499999999999996</v>
      </c>
      <c r="E150">
        <v>0.8571428571428571</v>
      </c>
      <c r="F150">
        <v>0.71111111111111114</v>
      </c>
      <c r="G150">
        <v>0.8571428571428571</v>
      </c>
      <c r="H150">
        <v>0.7846153846153846</v>
      </c>
      <c r="I150">
        <v>0.7142857142857143</v>
      </c>
      <c r="J150">
        <v>0.88</v>
      </c>
      <c r="K150">
        <v>0.6</v>
      </c>
      <c r="L150">
        <v>0.78181818181818186</v>
      </c>
      <c r="M150">
        <v>0.76</v>
      </c>
      <c r="N150">
        <v>0.76666666666666672</v>
      </c>
      <c r="O150">
        <v>0.4</v>
      </c>
    </row>
    <row r="151" spans="1:15" x14ac:dyDescent="0.2">
      <c r="A151">
        <v>150</v>
      </c>
      <c r="B151">
        <v>0.7142857142857143</v>
      </c>
      <c r="C151">
        <v>0.2</v>
      </c>
      <c r="D151">
        <v>0.55000000000000004</v>
      </c>
      <c r="E151">
        <v>0.82857142857142863</v>
      </c>
      <c r="F151">
        <v>0.73333333333333328</v>
      </c>
      <c r="G151">
        <v>0.77142857142857146</v>
      </c>
      <c r="H151">
        <v>0.81538461538461537</v>
      </c>
      <c r="I151">
        <v>0.74285714285714288</v>
      </c>
      <c r="J151">
        <v>0.92</v>
      </c>
      <c r="K151">
        <v>0.27500000000000002</v>
      </c>
      <c r="L151">
        <v>0.63636363636363635</v>
      </c>
      <c r="M151">
        <v>0.72</v>
      </c>
      <c r="N151">
        <v>0.96666666666666667</v>
      </c>
      <c r="O151">
        <v>0.46666666666666667</v>
      </c>
    </row>
    <row r="152" spans="1:15" x14ac:dyDescent="0.2">
      <c r="A152">
        <v>151</v>
      </c>
      <c r="B152">
        <v>0.52857142857142858</v>
      </c>
      <c r="C152">
        <v>0.75</v>
      </c>
      <c r="D152">
        <v>0.6</v>
      </c>
      <c r="E152">
        <v>0.97142857142857142</v>
      </c>
      <c r="F152">
        <v>0.64444444444444449</v>
      </c>
      <c r="G152">
        <v>0.94285714285714284</v>
      </c>
      <c r="H152">
        <v>0.75384615384615383</v>
      </c>
      <c r="I152">
        <v>0.2</v>
      </c>
      <c r="J152">
        <v>0.84</v>
      </c>
      <c r="K152">
        <v>0.45</v>
      </c>
      <c r="L152">
        <v>0.49090909090909091</v>
      </c>
      <c r="M152">
        <v>0.6</v>
      </c>
      <c r="N152">
        <v>0.8</v>
      </c>
      <c r="O152">
        <v>0.5</v>
      </c>
    </row>
    <row r="153" spans="1:15" x14ac:dyDescent="0.2">
      <c r="A153">
        <v>152</v>
      </c>
      <c r="B153">
        <v>0.81428571428571428</v>
      </c>
      <c r="C153">
        <v>0.68333333333333335</v>
      </c>
      <c r="D153">
        <v>0.7</v>
      </c>
      <c r="E153">
        <v>0.6428571428571429</v>
      </c>
      <c r="F153">
        <v>0.66666666666666663</v>
      </c>
      <c r="G153">
        <v>0.8</v>
      </c>
      <c r="H153">
        <v>0.55384615384615388</v>
      </c>
      <c r="I153">
        <v>0.82857142857142863</v>
      </c>
      <c r="J153">
        <v>0.8</v>
      </c>
      <c r="K153">
        <v>0.75</v>
      </c>
      <c r="L153">
        <v>0.70909090909090911</v>
      </c>
      <c r="M153">
        <v>0.68</v>
      </c>
      <c r="N153">
        <v>0.73333333333333328</v>
      </c>
      <c r="O153">
        <v>0.8</v>
      </c>
    </row>
    <row r="154" spans="1:15" x14ac:dyDescent="0.2">
      <c r="A154">
        <v>153</v>
      </c>
      <c r="B154">
        <v>0.2</v>
      </c>
      <c r="C154">
        <v>0.2</v>
      </c>
      <c r="D154">
        <v>0.47499999999999998</v>
      </c>
      <c r="E154">
        <v>0.5</v>
      </c>
      <c r="F154">
        <v>0.33333333333333331</v>
      </c>
      <c r="G154">
        <v>0.7142857142857143</v>
      </c>
      <c r="H154">
        <v>0.29230769230769232</v>
      </c>
      <c r="I154">
        <v>0.54285714285714282</v>
      </c>
      <c r="J154">
        <v>0.64</v>
      </c>
      <c r="K154">
        <v>0.2</v>
      </c>
      <c r="L154">
        <v>0.47272727272727272</v>
      </c>
      <c r="M154">
        <v>0.52</v>
      </c>
      <c r="N154">
        <v>0.6333333333333333</v>
      </c>
      <c r="O154">
        <v>0.36666666666666664</v>
      </c>
    </row>
    <row r="155" spans="1:15" x14ac:dyDescent="0.2">
      <c r="A155">
        <v>154</v>
      </c>
      <c r="B155">
        <v>0.2</v>
      </c>
      <c r="C155">
        <v>0.2</v>
      </c>
      <c r="D155">
        <v>0.3</v>
      </c>
      <c r="E155">
        <v>0.82857142857142863</v>
      </c>
      <c r="F155">
        <v>0.4</v>
      </c>
      <c r="G155">
        <v>0.77142857142857146</v>
      </c>
      <c r="H155">
        <v>0.32307692307692309</v>
      </c>
      <c r="I155">
        <v>0.2</v>
      </c>
      <c r="J155">
        <v>0.68</v>
      </c>
      <c r="K155">
        <v>0.2</v>
      </c>
      <c r="L155">
        <v>0.2</v>
      </c>
      <c r="M155">
        <v>0.2</v>
      </c>
      <c r="N155">
        <v>0.46666666666666667</v>
      </c>
      <c r="O155">
        <v>0.2</v>
      </c>
    </row>
    <row r="156" spans="1:15" x14ac:dyDescent="0.2">
      <c r="A156">
        <v>155</v>
      </c>
      <c r="B156">
        <v>0.55714285714285716</v>
      </c>
      <c r="C156">
        <v>0.66666666666666663</v>
      </c>
      <c r="D156">
        <v>0.42499999999999999</v>
      </c>
      <c r="E156">
        <v>0.5</v>
      </c>
      <c r="F156">
        <v>0.51111111111111107</v>
      </c>
      <c r="G156">
        <v>0.6</v>
      </c>
      <c r="H156">
        <v>0.4</v>
      </c>
      <c r="I156">
        <v>0.45714285714285713</v>
      </c>
      <c r="J156">
        <v>0.72</v>
      </c>
      <c r="K156">
        <v>0.35</v>
      </c>
      <c r="L156">
        <v>0.41818181818181815</v>
      </c>
      <c r="M156">
        <v>0.72</v>
      </c>
      <c r="N156">
        <v>0.5</v>
      </c>
      <c r="O156">
        <v>0.6</v>
      </c>
    </row>
    <row r="157" spans="1:15" x14ac:dyDescent="0.2">
      <c r="A157">
        <v>156</v>
      </c>
      <c r="B157">
        <v>0.87142857142857144</v>
      </c>
      <c r="C157">
        <v>0.85</v>
      </c>
      <c r="D157">
        <v>1</v>
      </c>
      <c r="E157">
        <v>0.88571428571428568</v>
      </c>
      <c r="F157">
        <v>0.91111111111111109</v>
      </c>
      <c r="G157">
        <v>1</v>
      </c>
      <c r="H157">
        <v>0.9538461538461539</v>
      </c>
      <c r="I157">
        <v>0.8</v>
      </c>
      <c r="J157">
        <v>0.88</v>
      </c>
      <c r="K157">
        <v>0.82499999999999996</v>
      </c>
      <c r="L157">
        <v>0.8545454545454545</v>
      </c>
      <c r="M157">
        <v>0.84</v>
      </c>
      <c r="N157">
        <v>0.8666666666666667</v>
      </c>
      <c r="O157">
        <v>0.8666666666666667</v>
      </c>
    </row>
    <row r="158" spans="1:15" x14ac:dyDescent="0.2">
      <c r="A158">
        <v>157</v>
      </c>
      <c r="B158">
        <v>0.8</v>
      </c>
      <c r="C158">
        <v>0.8</v>
      </c>
      <c r="D158">
        <v>0.77500000000000002</v>
      </c>
      <c r="E158">
        <v>0.77142857142857146</v>
      </c>
      <c r="F158">
        <v>0.8</v>
      </c>
      <c r="G158">
        <v>0.8</v>
      </c>
      <c r="H158">
        <v>0.75384615384615383</v>
      </c>
      <c r="I158">
        <v>0.8</v>
      </c>
      <c r="J158">
        <v>0.8</v>
      </c>
      <c r="K158">
        <v>0.77500000000000002</v>
      </c>
      <c r="L158">
        <v>0.8</v>
      </c>
      <c r="M158">
        <v>0.72</v>
      </c>
      <c r="N158">
        <v>0.8</v>
      </c>
      <c r="O158">
        <v>0.73333333333333328</v>
      </c>
    </row>
    <row r="159" spans="1:15" x14ac:dyDescent="0.2">
      <c r="A159">
        <v>158</v>
      </c>
      <c r="B159">
        <v>0.8</v>
      </c>
      <c r="C159">
        <v>0.76666666666666672</v>
      </c>
      <c r="D159">
        <v>0.77500000000000002</v>
      </c>
      <c r="E159">
        <v>0.7857142857142857</v>
      </c>
      <c r="F159">
        <v>0.8</v>
      </c>
      <c r="G159">
        <v>0.8</v>
      </c>
      <c r="H159">
        <v>0.8</v>
      </c>
      <c r="I159">
        <v>0.8</v>
      </c>
      <c r="J159">
        <v>0.8</v>
      </c>
      <c r="K159">
        <v>0.8</v>
      </c>
      <c r="L159">
        <v>0.72727272727272729</v>
      </c>
      <c r="M159">
        <v>0.76</v>
      </c>
      <c r="N159">
        <v>0.76666666666666672</v>
      </c>
      <c r="O159">
        <v>0.8</v>
      </c>
    </row>
    <row r="160" spans="1:15" x14ac:dyDescent="0.2">
      <c r="A160">
        <v>159</v>
      </c>
      <c r="B160">
        <v>0.8</v>
      </c>
      <c r="C160">
        <v>0.73333333333333328</v>
      </c>
      <c r="D160">
        <v>0.77500000000000002</v>
      </c>
      <c r="E160">
        <v>0.75714285714285712</v>
      </c>
      <c r="F160">
        <v>0.82222222222222219</v>
      </c>
      <c r="G160">
        <v>0.97142857142857142</v>
      </c>
      <c r="H160">
        <v>0.66153846153846152</v>
      </c>
      <c r="I160">
        <v>0.77142857142857146</v>
      </c>
      <c r="J160">
        <v>0.92</v>
      </c>
      <c r="K160">
        <v>0.875</v>
      </c>
      <c r="L160">
        <v>0.90909090909090906</v>
      </c>
      <c r="M160">
        <v>0.84</v>
      </c>
      <c r="N160">
        <v>0.96666666666666667</v>
      </c>
      <c r="O160">
        <v>0.7</v>
      </c>
    </row>
    <row r="161" spans="1:15" x14ac:dyDescent="0.2">
      <c r="A161">
        <v>160</v>
      </c>
      <c r="B161">
        <v>0.82857142857142863</v>
      </c>
      <c r="C161">
        <v>0.2</v>
      </c>
      <c r="D161">
        <v>0.75</v>
      </c>
      <c r="E161">
        <v>0.72857142857142854</v>
      </c>
      <c r="F161">
        <v>0.8666666666666667</v>
      </c>
      <c r="G161">
        <v>0.97142857142857142</v>
      </c>
      <c r="H161">
        <v>0.52307692307692311</v>
      </c>
      <c r="I161">
        <v>0.8571428571428571</v>
      </c>
      <c r="J161">
        <v>0.88</v>
      </c>
      <c r="K161">
        <v>0.42499999999999999</v>
      </c>
      <c r="L161">
        <v>0.74545454545454548</v>
      </c>
      <c r="M161">
        <v>0.56000000000000005</v>
      </c>
      <c r="N161">
        <v>0.8</v>
      </c>
      <c r="O161">
        <v>0.66666666666666663</v>
      </c>
    </row>
    <row r="162" spans="1:15" x14ac:dyDescent="0.2">
      <c r="A162">
        <v>161</v>
      </c>
      <c r="B162">
        <v>1</v>
      </c>
      <c r="C162">
        <v>0.93333333333333335</v>
      </c>
      <c r="D162">
        <v>0.8</v>
      </c>
      <c r="E162">
        <v>0.81428571428571428</v>
      </c>
      <c r="F162">
        <v>0.8</v>
      </c>
      <c r="G162">
        <v>1</v>
      </c>
      <c r="H162">
        <v>0.63076923076923075</v>
      </c>
      <c r="I162">
        <v>0.82857142857142863</v>
      </c>
      <c r="J162">
        <v>1</v>
      </c>
      <c r="K162">
        <v>0.7</v>
      </c>
      <c r="L162">
        <v>1</v>
      </c>
      <c r="M162">
        <v>1</v>
      </c>
      <c r="N162">
        <v>1</v>
      </c>
      <c r="O162">
        <v>0.66666666666666663</v>
      </c>
    </row>
    <row r="163" spans="1:15" x14ac:dyDescent="0.2">
      <c r="A163">
        <v>162</v>
      </c>
      <c r="B163">
        <v>0.95714285714285718</v>
      </c>
      <c r="C163">
        <v>0.85</v>
      </c>
      <c r="D163">
        <v>0.92500000000000004</v>
      </c>
      <c r="E163">
        <v>0.9</v>
      </c>
      <c r="F163">
        <v>0.8</v>
      </c>
      <c r="G163">
        <v>0.88571428571428568</v>
      </c>
      <c r="H163">
        <v>0.93846153846153846</v>
      </c>
      <c r="I163">
        <v>0.68571428571428572</v>
      </c>
      <c r="J163">
        <v>1</v>
      </c>
      <c r="K163">
        <v>0.77500000000000002</v>
      </c>
      <c r="L163">
        <v>0.87272727272727268</v>
      </c>
      <c r="M163">
        <v>0.88</v>
      </c>
      <c r="N163">
        <v>0.8666666666666667</v>
      </c>
      <c r="O163">
        <v>0.93333333333333335</v>
      </c>
    </row>
    <row r="164" spans="1:15" x14ac:dyDescent="0.2">
      <c r="A164">
        <v>163</v>
      </c>
      <c r="B164">
        <v>0.94285714285714284</v>
      </c>
      <c r="C164">
        <v>0.98333333333333328</v>
      </c>
      <c r="D164">
        <v>0.875</v>
      </c>
      <c r="E164">
        <v>0.68571428571428572</v>
      </c>
      <c r="F164">
        <v>0.91111111111111109</v>
      </c>
      <c r="G164">
        <v>0.82857142857142863</v>
      </c>
      <c r="H164">
        <v>0.7384615384615385</v>
      </c>
      <c r="I164">
        <v>0.8571428571428571</v>
      </c>
      <c r="J164">
        <v>0.84</v>
      </c>
      <c r="K164">
        <v>1</v>
      </c>
      <c r="L164">
        <v>0.83636363636363631</v>
      </c>
      <c r="M164">
        <v>0.84</v>
      </c>
      <c r="N164">
        <v>0.9</v>
      </c>
      <c r="O164">
        <v>0.8666666666666667</v>
      </c>
    </row>
    <row r="165" spans="1:15" x14ac:dyDescent="0.2">
      <c r="A165">
        <v>164</v>
      </c>
      <c r="B165">
        <v>0.74285714285714288</v>
      </c>
      <c r="C165">
        <v>0.95</v>
      </c>
      <c r="D165">
        <v>0.625</v>
      </c>
      <c r="E165">
        <v>0.77142857142857146</v>
      </c>
      <c r="F165">
        <v>1</v>
      </c>
      <c r="G165">
        <v>0.68571428571428572</v>
      </c>
      <c r="H165">
        <v>0.81538461538461537</v>
      </c>
      <c r="I165">
        <v>0.77142857142857146</v>
      </c>
      <c r="J165">
        <v>0.84</v>
      </c>
      <c r="K165">
        <v>0.47499999999999998</v>
      </c>
      <c r="L165">
        <v>0.58181818181818179</v>
      </c>
      <c r="M165">
        <v>0.76</v>
      </c>
      <c r="N165">
        <v>0.96666666666666667</v>
      </c>
      <c r="O165">
        <v>0.73333333333333328</v>
      </c>
    </row>
    <row r="166" spans="1:15" x14ac:dyDescent="0.2">
      <c r="A166">
        <v>165</v>
      </c>
      <c r="B166">
        <v>0.75714285714285712</v>
      </c>
      <c r="C166">
        <v>0.85</v>
      </c>
      <c r="D166">
        <v>0.67500000000000004</v>
      </c>
      <c r="E166">
        <v>0.75714285714285712</v>
      </c>
      <c r="F166">
        <v>0.84444444444444444</v>
      </c>
      <c r="G166">
        <v>0.7142857142857143</v>
      </c>
      <c r="H166">
        <v>0.7846153846153846</v>
      </c>
      <c r="I166">
        <v>0.8</v>
      </c>
      <c r="J166">
        <v>0.84</v>
      </c>
      <c r="K166">
        <v>0.42499999999999999</v>
      </c>
      <c r="L166">
        <v>0.58181818181818179</v>
      </c>
      <c r="M166">
        <v>0.6</v>
      </c>
      <c r="N166">
        <v>0.76666666666666672</v>
      </c>
      <c r="O166">
        <v>0.7</v>
      </c>
    </row>
    <row r="167" spans="1:15" x14ac:dyDescent="0.2">
      <c r="A167">
        <v>166</v>
      </c>
      <c r="B167">
        <v>0.97142857142857142</v>
      </c>
      <c r="C167">
        <v>1</v>
      </c>
      <c r="D167">
        <v>0.82499999999999996</v>
      </c>
      <c r="E167">
        <v>0.9</v>
      </c>
      <c r="F167">
        <v>0.91111111111111109</v>
      </c>
      <c r="G167">
        <v>0.91428571428571426</v>
      </c>
      <c r="H167">
        <v>0.93846153846153846</v>
      </c>
      <c r="I167">
        <v>0.88571428571428568</v>
      </c>
      <c r="J167">
        <v>1</v>
      </c>
      <c r="K167">
        <v>0.95</v>
      </c>
      <c r="L167">
        <v>0.76363636363636367</v>
      </c>
      <c r="M167">
        <v>0.84</v>
      </c>
      <c r="N167">
        <v>1</v>
      </c>
      <c r="O167">
        <v>0.8</v>
      </c>
    </row>
    <row r="168" spans="1:15" x14ac:dyDescent="0.2">
      <c r="A168">
        <v>167</v>
      </c>
      <c r="B168">
        <v>0.9285714285714286</v>
      </c>
      <c r="C168">
        <v>0.81666666666666665</v>
      </c>
      <c r="D168">
        <v>0.67500000000000004</v>
      </c>
      <c r="E168">
        <v>0.81428571428571428</v>
      </c>
      <c r="F168">
        <v>0.75555555555555554</v>
      </c>
      <c r="G168">
        <v>0.74285714285714288</v>
      </c>
      <c r="H168">
        <v>0.72307692307692306</v>
      </c>
      <c r="I168">
        <v>0.74285714285714288</v>
      </c>
      <c r="J168">
        <v>0.88</v>
      </c>
      <c r="K168">
        <v>0.75</v>
      </c>
      <c r="L168">
        <v>0.76363636363636367</v>
      </c>
      <c r="M168">
        <v>0.76</v>
      </c>
      <c r="N168">
        <v>0.76666666666666672</v>
      </c>
      <c r="O168">
        <v>1</v>
      </c>
    </row>
    <row r="169" spans="1:15" x14ac:dyDescent="0.2">
      <c r="A169">
        <v>168</v>
      </c>
      <c r="B169">
        <v>0.72857142857142854</v>
      </c>
      <c r="C169">
        <v>0.7</v>
      </c>
      <c r="D169">
        <v>0.55000000000000004</v>
      </c>
      <c r="E169">
        <v>0.7142857142857143</v>
      </c>
      <c r="F169">
        <v>0.75555555555555554</v>
      </c>
      <c r="G169">
        <v>0.8</v>
      </c>
      <c r="H169">
        <v>0.72307692307692306</v>
      </c>
      <c r="I169">
        <v>0.7142857142857143</v>
      </c>
      <c r="J169">
        <v>0.8</v>
      </c>
      <c r="K169">
        <v>0.47499999999999998</v>
      </c>
      <c r="L169">
        <v>0.52727272727272723</v>
      </c>
      <c r="M169">
        <v>0.68</v>
      </c>
      <c r="N169">
        <v>0.8</v>
      </c>
      <c r="O169">
        <v>0.5</v>
      </c>
    </row>
    <row r="170" spans="1:15" x14ac:dyDescent="0.2">
      <c r="A170">
        <v>169</v>
      </c>
      <c r="B170">
        <v>0.84285714285714286</v>
      </c>
      <c r="C170">
        <v>0.8833333333333333</v>
      </c>
      <c r="D170">
        <v>0.72499999999999998</v>
      </c>
      <c r="E170">
        <v>0.81428571428571428</v>
      </c>
      <c r="F170">
        <v>0.82222222222222219</v>
      </c>
      <c r="G170">
        <v>0.91428571428571426</v>
      </c>
      <c r="H170">
        <v>0.8</v>
      </c>
      <c r="I170">
        <v>0.8571428571428571</v>
      </c>
      <c r="J170">
        <v>1</v>
      </c>
      <c r="K170">
        <v>0.7</v>
      </c>
      <c r="L170">
        <v>0.8545454545454545</v>
      </c>
      <c r="M170">
        <v>0.84</v>
      </c>
      <c r="N170">
        <v>1</v>
      </c>
      <c r="O170">
        <v>0.73333333333333328</v>
      </c>
    </row>
    <row r="171" spans="1:15" x14ac:dyDescent="0.2">
      <c r="A171">
        <v>170</v>
      </c>
      <c r="B171">
        <v>0.2</v>
      </c>
      <c r="C171">
        <v>0.91666666666666663</v>
      </c>
      <c r="D171">
        <v>0.45</v>
      </c>
      <c r="E171">
        <v>0.7857142857142857</v>
      </c>
      <c r="F171">
        <v>0.57777777777777772</v>
      </c>
      <c r="G171">
        <v>0.88571428571428568</v>
      </c>
      <c r="H171">
        <v>0.35384615384615387</v>
      </c>
      <c r="I171">
        <v>0.65714285714285714</v>
      </c>
      <c r="J171">
        <v>0.96</v>
      </c>
      <c r="K171">
        <v>0.625</v>
      </c>
      <c r="L171">
        <v>0.47272727272727272</v>
      </c>
      <c r="M171">
        <v>0.8</v>
      </c>
      <c r="N171">
        <v>0.93333333333333335</v>
      </c>
      <c r="O171">
        <v>0.53333333333333333</v>
      </c>
    </row>
    <row r="172" spans="1:15" x14ac:dyDescent="0.2">
      <c r="A172">
        <v>171</v>
      </c>
      <c r="B172">
        <v>0.97142857142857142</v>
      </c>
      <c r="C172">
        <v>0.83333333333333337</v>
      </c>
      <c r="D172">
        <v>0.3</v>
      </c>
      <c r="E172">
        <v>0.81428571428571428</v>
      </c>
      <c r="F172">
        <v>0.64444444444444449</v>
      </c>
      <c r="G172">
        <v>0.74285714285714288</v>
      </c>
      <c r="H172">
        <v>0.4</v>
      </c>
      <c r="I172">
        <v>0.31428571428571428</v>
      </c>
      <c r="J172">
        <v>0.88</v>
      </c>
      <c r="K172">
        <v>0.375</v>
      </c>
      <c r="L172">
        <v>0.5636363636363636</v>
      </c>
      <c r="M172">
        <v>0.72</v>
      </c>
      <c r="N172">
        <v>0.8666666666666667</v>
      </c>
      <c r="O172">
        <v>0.46666666666666667</v>
      </c>
    </row>
    <row r="173" spans="1:15" x14ac:dyDescent="0.2">
      <c r="A173">
        <v>172</v>
      </c>
      <c r="B173">
        <v>0.2</v>
      </c>
      <c r="C173">
        <v>0.2</v>
      </c>
      <c r="D173">
        <v>0.625</v>
      </c>
      <c r="E173">
        <v>0.74285714285714288</v>
      </c>
      <c r="F173">
        <v>0.57777777777777772</v>
      </c>
      <c r="G173">
        <v>0.94285714285714284</v>
      </c>
      <c r="H173">
        <v>0.2</v>
      </c>
      <c r="I173">
        <v>0.68571428571428572</v>
      </c>
      <c r="J173">
        <v>0.96</v>
      </c>
      <c r="K173">
        <v>0.75</v>
      </c>
      <c r="L173">
        <v>0.65454545454545454</v>
      </c>
      <c r="M173">
        <v>0.96</v>
      </c>
      <c r="N173">
        <v>0.96666666666666667</v>
      </c>
      <c r="O173">
        <v>0.6</v>
      </c>
    </row>
    <row r="174" spans="1:15" x14ac:dyDescent="0.2">
      <c r="A174">
        <v>173</v>
      </c>
      <c r="B174">
        <v>0.58571428571428574</v>
      </c>
      <c r="C174">
        <v>0.71666666666666667</v>
      </c>
      <c r="D174">
        <v>0.67500000000000004</v>
      </c>
      <c r="E174">
        <v>0.7857142857142857</v>
      </c>
      <c r="F174">
        <v>0.88888888888888884</v>
      </c>
      <c r="G174">
        <v>0.8</v>
      </c>
      <c r="H174">
        <v>0.9538461538461539</v>
      </c>
      <c r="I174">
        <v>0.74285714285714288</v>
      </c>
      <c r="J174">
        <v>0.76</v>
      </c>
      <c r="K174">
        <v>0.57499999999999996</v>
      </c>
      <c r="L174">
        <v>0.8545454545454545</v>
      </c>
      <c r="M174">
        <v>0.76</v>
      </c>
      <c r="N174">
        <v>0.83333333333333337</v>
      </c>
      <c r="O174">
        <v>0.56666666666666665</v>
      </c>
    </row>
    <row r="175" spans="1:15" x14ac:dyDescent="0.2">
      <c r="A175">
        <v>174</v>
      </c>
      <c r="B175">
        <v>0.2</v>
      </c>
      <c r="C175">
        <v>0.2</v>
      </c>
      <c r="D175">
        <v>0.27500000000000002</v>
      </c>
      <c r="E175">
        <v>0.2</v>
      </c>
      <c r="F175">
        <v>0.62222222222222223</v>
      </c>
      <c r="G175">
        <v>0.5714285714285714</v>
      </c>
      <c r="H175">
        <v>0.29230769230769232</v>
      </c>
      <c r="I175">
        <v>0.25714285714285712</v>
      </c>
      <c r="J175">
        <v>0.64</v>
      </c>
      <c r="K175">
        <v>0.2</v>
      </c>
      <c r="L175">
        <v>0.30909090909090908</v>
      </c>
      <c r="M175">
        <v>0.2</v>
      </c>
      <c r="N175">
        <v>0.2</v>
      </c>
      <c r="O175">
        <v>0.33333333333333331</v>
      </c>
    </row>
    <row r="176" spans="1:15" x14ac:dyDescent="0.2">
      <c r="A176">
        <v>175</v>
      </c>
      <c r="B176">
        <v>0.81428571428571428</v>
      </c>
      <c r="C176">
        <v>0.65</v>
      </c>
      <c r="D176">
        <v>0.8</v>
      </c>
      <c r="E176">
        <v>0.74285714285714288</v>
      </c>
      <c r="F176">
        <v>0.75555555555555554</v>
      </c>
      <c r="G176">
        <v>0.74285714285714288</v>
      </c>
      <c r="H176">
        <v>0.72307692307692306</v>
      </c>
      <c r="I176">
        <v>0.62857142857142856</v>
      </c>
      <c r="J176">
        <v>0.88</v>
      </c>
      <c r="K176">
        <v>0.8</v>
      </c>
      <c r="L176">
        <v>0.87272727272727268</v>
      </c>
      <c r="M176">
        <v>0.8</v>
      </c>
      <c r="N176">
        <v>0.8</v>
      </c>
      <c r="O176">
        <v>0.7</v>
      </c>
    </row>
    <row r="177" spans="1:15" x14ac:dyDescent="0.2">
      <c r="A177">
        <v>176</v>
      </c>
      <c r="B177">
        <v>0.94285714285714284</v>
      </c>
      <c r="C177">
        <v>0.66666666666666663</v>
      </c>
      <c r="D177">
        <v>0.82499999999999996</v>
      </c>
      <c r="E177">
        <v>1</v>
      </c>
      <c r="F177">
        <v>0.64444444444444449</v>
      </c>
      <c r="G177">
        <v>0.94285714285714284</v>
      </c>
      <c r="H177">
        <v>0.98461538461538467</v>
      </c>
      <c r="I177">
        <v>0.7142857142857143</v>
      </c>
      <c r="J177">
        <v>1</v>
      </c>
      <c r="K177">
        <v>0.65</v>
      </c>
      <c r="L177">
        <v>0.83636363636363631</v>
      </c>
      <c r="M177">
        <v>0.68</v>
      </c>
      <c r="N177">
        <v>1</v>
      </c>
      <c r="O177">
        <v>0.6</v>
      </c>
    </row>
    <row r="178" spans="1:15" x14ac:dyDescent="0.2">
      <c r="A178">
        <v>177</v>
      </c>
      <c r="B178">
        <v>0.81428571428571428</v>
      </c>
      <c r="C178">
        <v>0.83333333333333337</v>
      </c>
      <c r="D178">
        <v>0.82499999999999996</v>
      </c>
      <c r="E178">
        <v>0.9</v>
      </c>
      <c r="F178">
        <v>0.97777777777777775</v>
      </c>
      <c r="G178">
        <v>0.94285714285714284</v>
      </c>
      <c r="H178">
        <v>0.8</v>
      </c>
      <c r="I178">
        <v>0.97142857142857142</v>
      </c>
      <c r="J178">
        <v>1</v>
      </c>
      <c r="K178">
        <v>0.72499999999999998</v>
      </c>
      <c r="L178">
        <v>0.8545454545454545</v>
      </c>
      <c r="M178">
        <v>0.76</v>
      </c>
      <c r="N178">
        <v>0.83333333333333337</v>
      </c>
      <c r="O178">
        <v>0.6333333333333333</v>
      </c>
    </row>
    <row r="179" spans="1:15" x14ac:dyDescent="0.2">
      <c r="A179">
        <v>178</v>
      </c>
      <c r="B179">
        <v>0.68571428571428572</v>
      </c>
      <c r="C179">
        <v>0.75</v>
      </c>
      <c r="D179">
        <v>0.67500000000000004</v>
      </c>
      <c r="E179">
        <v>0.41428571428571431</v>
      </c>
      <c r="F179">
        <v>0.62222222222222223</v>
      </c>
      <c r="G179">
        <v>0.7142857142857143</v>
      </c>
      <c r="H179">
        <v>0.6</v>
      </c>
      <c r="I179">
        <v>0.74285714285714288</v>
      </c>
      <c r="J179">
        <v>0.84</v>
      </c>
      <c r="K179">
        <v>0.7</v>
      </c>
      <c r="L179">
        <v>0.5636363636363636</v>
      </c>
      <c r="M179">
        <v>0.6</v>
      </c>
      <c r="N179">
        <v>0.6333333333333333</v>
      </c>
      <c r="O179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7DB08-DE2C-1241-AA35-FF87D98BC0F1}">
  <sheetPr>
    <tabColor theme="8"/>
  </sheetPr>
  <dimension ref="A1:O181"/>
  <sheetViews>
    <sheetView tabSelected="1" zoomScaleNormal="100" workbookViewId="0">
      <selection activeCell="P2" sqref="P2"/>
    </sheetView>
  </sheetViews>
  <sheetFormatPr baseColWidth="10" defaultColWidth="11" defaultRowHeight="16" x14ac:dyDescent="0.2"/>
  <cols>
    <col min="12" max="12" width="14" customWidth="1"/>
  </cols>
  <sheetData>
    <row r="1" spans="1:15" x14ac:dyDescent="0.2"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</row>
    <row r="2" spans="1:15" ht="29.25" customHeight="1" x14ac:dyDescent="0.2">
      <c r="A2" t="s">
        <v>0</v>
      </c>
      <c r="B2" s="1" t="s">
        <v>1</v>
      </c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1" t="s">
        <v>34</v>
      </c>
      <c r="I2" s="1" t="s">
        <v>35</v>
      </c>
      <c r="J2" s="1" t="s">
        <v>36</v>
      </c>
      <c r="K2" s="1" t="s">
        <v>37</v>
      </c>
      <c r="L2" s="1" t="s">
        <v>38</v>
      </c>
      <c r="M2" s="1" t="s">
        <v>39</v>
      </c>
      <c r="N2" s="1" t="s">
        <v>40</v>
      </c>
      <c r="O2" s="1" t="s">
        <v>41</v>
      </c>
    </row>
    <row r="3" spans="1:15" x14ac:dyDescent="0.2">
      <c r="A3">
        <v>1</v>
      </c>
      <c r="B3" s="2">
        <f>'[1]Indices_Micro-COMER'!G5</f>
        <v>0.95714285714285718</v>
      </c>
      <c r="C3" s="3">
        <f>'[1]Indices_Micro-COMER'!L5</f>
        <v>0.93333333333333335</v>
      </c>
      <c r="D3" s="3">
        <f>'[1]Indices_Micro-COMER'!Q5</f>
        <v>0.92500000000000004</v>
      </c>
      <c r="E3" s="3">
        <f>'[1]Indices_Micro-COMER'!V5</f>
        <v>0.87142857142857144</v>
      </c>
      <c r="F3" s="3">
        <f>'[1]Indices_Micro-COMER'!AA5</f>
        <v>0.8666666666666667</v>
      </c>
      <c r="G3" s="3">
        <f>'[1]Indices_Micro-COMER'!AF5</f>
        <v>0.82857142857142863</v>
      </c>
      <c r="H3" s="3">
        <f>'[1]Indices_Micro-COMER'!AK5</f>
        <v>0.9538461538461539</v>
      </c>
      <c r="I3" s="3">
        <f>'[1]Indices_Micro-COMER'!AP5</f>
        <v>0.82857142857142863</v>
      </c>
      <c r="J3">
        <f>'[1]Indices_Micro-COMER'!AU5</f>
        <v>1</v>
      </c>
      <c r="K3" s="3">
        <f>'[1]Indices_Micro-COMER'!AZ5</f>
        <v>0.82499999999999996</v>
      </c>
      <c r="L3" s="3">
        <f>'[1]Indices_Micro-COMER'!BE5</f>
        <v>0.92727272727272725</v>
      </c>
      <c r="M3" s="3">
        <f>'[1]Indices_Micro-COMER'!BJ5</f>
        <v>0.84</v>
      </c>
      <c r="N3" s="3">
        <f>'[1]Indices_Micro-COMER'!BO5</f>
        <v>1</v>
      </c>
      <c r="O3" s="3">
        <f>'[1]Indices_Micro-COMER'!BT5</f>
        <v>0.6</v>
      </c>
    </row>
    <row r="4" spans="1:15" x14ac:dyDescent="0.2">
      <c r="A4">
        <v>2</v>
      </c>
      <c r="B4" s="2">
        <f>'[1]Indices_Micro-COMER'!G6</f>
        <v>0.2</v>
      </c>
      <c r="C4" s="3">
        <f>'[1]Indices_Micro-COMER'!L6</f>
        <v>0.2</v>
      </c>
      <c r="D4" s="3">
        <f>'[1]Indices_Micro-COMER'!Q6</f>
        <v>0.65</v>
      </c>
      <c r="E4" s="3">
        <f>'[1]Indices_Micro-COMER'!V6</f>
        <v>0.9285714285714286</v>
      </c>
      <c r="F4" s="3">
        <f>'[1]Indices_Micro-COMER'!AA6</f>
        <v>0.2</v>
      </c>
      <c r="G4" s="3">
        <f>'[1]Indices_Micro-COMER'!AF6</f>
        <v>1</v>
      </c>
      <c r="H4" s="3">
        <f>'[1]Indices_Micro-COMER'!AK6</f>
        <v>0.75384615384615383</v>
      </c>
      <c r="I4" s="3">
        <f>'[1]Indices_Micro-COMER'!AP6</f>
        <v>0.42857142857142855</v>
      </c>
      <c r="J4">
        <f>'[1]Indices_Micro-COMER'!AU6</f>
        <v>0.68</v>
      </c>
      <c r="K4" s="3">
        <f>'[1]Indices_Micro-COMER'!AZ6</f>
        <v>0.3</v>
      </c>
      <c r="L4" s="3">
        <f>'[1]Indices_Micro-COMER'!BE6</f>
        <v>0.41818181818181815</v>
      </c>
      <c r="M4" s="3">
        <f>'[1]Indices_Micro-COMER'!BJ6</f>
        <v>0.2</v>
      </c>
      <c r="N4" s="3">
        <f>'[1]Indices_Micro-COMER'!BO6</f>
        <v>0.73333333333333328</v>
      </c>
      <c r="O4" s="3">
        <f>'[1]Indices_Micro-COMER'!BT6</f>
        <v>0.2</v>
      </c>
    </row>
    <row r="5" spans="1:15" x14ac:dyDescent="0.2">
      <c r="A5">
        <v>3</v>
      </c>
      <c r="B5" s="2">
        <f>'[1]Indices_Micro-COMER'!G7</f>
        <v>0.97142857142857142</v>
      </c>
      <c r="C5" s="3">
        <f>'[1]Indices_Micro-COMER'!L7</f>
        <v>0.71666666666666667</v>
      </c>
      <c r="D5" s="3">
        <f>'[1]Indices_Micro-COMER'!Q7</f>
        <v>0.9</v>
      </c>
      <c r="E5" s="3">
        <f>'[1]Indices_Micro-COMER'!V7</f>
        <v>0.8</v>
      </c>
      <c r="F5" s="3">
        <f>'[1]Indices_Micro-COMER'!AA7</f>
        <v>0.66666666666666663</v>
      </c>
      <c r="G5" s="3">
        <f>'[1]Indices_Micro-COMER'!AF7</f>
        <v>0.82857142857142863</v>
      </c>
      <c r="H5" s="3">
        <f>'[1]Indices_Micro-COMER'!AK7</f>
        <v>1</v>
      </c>
      <c r="I5" s="3">
        <f>'[1]Indices_Micro-COMER'!AP7</f>
        <v>0.94285714285714284</v>
      </c>
      <c r="J5">
        <f>'[1]Indices_Micro-COMER'!AU7</f>
        <v>1</v>
      </c>
      <c r="K5" s="3">
        <f>'[1]Indices_Micro-COMER'!AZ7</f>
        <v>1</v>
      </c>
      <c r="L5" s="3">
        <f>'[1]Indices_Micro-COMER'!BE7</f>
        <v>0.76363636363636367</v>
      </c>
      <c r="M5" s="3">
        <f>'[1]Indices_Micro-COMER'!BJ7</f>
        <v>0.84</v>
      </c>
      <c r="N5" s="3">
        <f>'[1]Indices_Micro-COMER'!BO7</f>
        <v>0.8666666666666667</v>
      </c>
      <c r="O5" s="3">
        <f>'[1]Indices_Micro-COMER'!BT7</f>
        <v>1</v>
      </c>
    </row>
    <row r="6" spans="1:15" x14ac:dyDescent="0.2">
      <c r="A6">
        <v>4</v>
      </c>
      <c r="B6" s="2">
        <f>'[1]Indices_Micro-COMER'!G8</f>
        <v>0.7142857142857143</v>
      </c>
      <c r="C6" s="3">
        <f>'[1]Indices_Micro-COMER'!L8</f>
        <v>0.85</v>
      </c>
      <c r="D6" s="3">
        <f>'[1]Indices_Micro-COMER'!Q8</f>
        <v>0.875</v>
      </c>
      <c r="E6" s="3">
        <f>'[1]Indices_Micro-COMER'!V8</f>
        <v>0.7857142857142857</v>
      </c>
      <c r="F6" s="3">
        <f>'[1]Indices_Micro-COMER'!AA8</f>
        <v>0.71111111111111114</v>
      </c>
      <c r="G6" s="3">
        <f>'[1]Indices_Micro-COMER'!AF8</f>
        <v>0.68571428571428572</v>
      </c>
      <c r="H6" s="3">
        <f>'[1]Indices_Micro-COMER'!AK8</f>
        <v>0.8</v>
      </c>
      <c r="I6" s="3">
        <f>'[1]Indices_Micro-COMER'!AP8</f>
        <v>0.51428571428571423</v>
      </c>
      <c r="J6">
        <f>'[1]Indices_Micro-COMER'!AU8</f>
        <v>1</v>
      </c>
      <c r="K6" s="3">
        <f>'[1]Indices_Micro-COMER'!AZ8</f>
        <v>0.55000000000000004</v>
      </c>
      <c r="L6" s="3">
        <f>'[1]Indices_Micro-COMER'!BE8</f>
        <v>0.61818181818181817</v>
      </c>
      <c r="M6" s="3">
        <f>'[1]Indices_Micro-COMER'!BJ8</f>
        <v>0.68</v>
      </c>
      <c r="N6" s="3">
        <f>'[1]Indices_Micro-COMER'!BO8</f>
        <v>0.73333333333333328</v>
      </c>
      <c r="O6" s="3">
        <f>'[1]Indices_Micro-COMER'!BT8</f>
        <v>0.2</v>
      </c>
    </row>
    <row r="7" spans="1:15" x14ac:dyDescent="0.2">
      <c r="A7">
        <v>5</v>
      </c>
      <c r="B7" s="2">
        <f>'[1]Indices_Micro-COMER'!G9</f>
        <v>0.82857142857142863</v>
      </c>
      <c r="C7" s="3">
        <f>'[1]Indices_Micro-COMER'!L9</f>
        <v>0.76666666666666672</v>
      </c>
      <c r="D7" s="3">
        <f>'[1]Indices_Micro-COMER'!Q9</f>
        <v>0.7</v>
      </c>
      <c r="E7" s="3">
        <f>'[1]Indices_Micro-COMER'!V9</f>
        <v>0.7142857142857143</v>
      </c>
      <c r="F7" s="3">
        <f>'[1]Indices_Micro-COMER'!AA9</f>
        <v>0.77777777777777779</v>
      </c>
      <c r="G7" s="3">
        <f>'[1]Indices_Micro-COMER'!AF9</f>
        <v>0.8571428571428571</v>
      </c>
      <c r="H7" s="3">
        <f>'[1]Indices_Micro-COMER'!AK9</f>
        <v>0.89230769230769236</v>
      </c>
      <c r="I7" s="3">
        <f>'[1]Indices_Micro-COMER'!AP9</f>
        <v>0.82857142857142863</v>
      </c>
      <c r="J7">
        <f>'[1]Indices_Micro-COMER'!AU9</f>
        <v>0.84</v>
      </c>
      <c r="K7" s="3">
        <f>'[1]Indices_Micro-COMER'!AZ9</f>
        <v>0.85</v>
      </c>
      <c r="L7" s="3">
        <f>'[1]Indices_Micro-COMER'!BE9</f>
        <v>0.70909090909090911</v>
      </c>
      <c r="M7" s="3">
        <f>'[1]Indices_Micro-COMER'!BJ9</f>
        <v>0.6</v>
      </c>
      <c r="N7" s="3">
        <f>'[1]Indices_Micro-COMER'!BO9</f>
        <v>0.9</v>
      </c>
      <c r="O7" s="3">
        <f>'[1]Indices_Micro-COMER'!BT9</f>
        <v>0.8</v>
      </c>
    </row>
    <row r="8" spans="1:15" x14ac:dyDescent="0.2">
      <c r="A8">
        <v>6</v>
      </c>
      <c r="B8" s="2">
        <f>'[1]Indices_Micro-COMER'!G10</f>
        <v>0.84285714285714286</v>
      </c>
      <c r="C8" s="3">
        <f>'[1]Indices_Micro-COMER'!L10</f>
        <v>0.93333333333333335</v>
      </c>
      <c r="D8" s="3">
        <f>'[1]Indices_Micro-COMER'!Q10</f>
        <v>0.65</v>
      </c>
      <c r="E8" s="3">
        <f>'[1]Indices_Micro-COMER'!V10</f>
        <v>0.6428571428571429</v>
      </c>
      <c r="F8" s="3">
        <f>'[1]Indices_Micro-COMER'!AA10</f>
        <v>0.84444444444444444</v>
      </c>
      <c r="G8" s="3">
        <f>'[1]Indices_Micro-COMER'!AF10</f>
        <v>0.97142857142857142</v>
      </c>
      <c r="H8" s="3">
        <f>'[1]Indices_Micro-COMER'!AK10</f>
        <v>1</v>
      </c>
      <c r="I8" s="3">
        <f>'[1]Indices_Micro-COMER'!AP10</f>
        <v>0.82857142857142863</v>
      </c>
      <c r="J8">
        <f>'[1]Indices_Micro-COMER'!AU10</f>
        <v>0.92</v>
      </c>
      <c r="K8" s="3">
        <f>'[1]Indices_Micro-COMER'!AZ10</f>
        <v>0.77500000000000002</v>
      </c>
      <c r="L8" s="3">
        <f>'[1]Indices_Micro-COMER'!BE10</f>
        <v>0.8</v>
      </c>
      <c r="M8" s="3">
        <f>'[1]Indices_Micro-COMER'!BJ10</f>
        <v>0.88</v>
      </c>
      <c r="N8" s="3">
        <f>'[1]Indices_Micro-COMER'!BO10</f>
        <v>0.96666666666666667</v>
      </c>
      <c r="O8" s="3">
        <f>'[1]Indices_Micro-COMER'!BT10</f>
        <v>0.93333333333333335</v>
      </c>
    </row>
    <row r="9" spans="1:15" x14ac:dyDescent="0.2">
      <c r="A9">
        <v>7</v>
      </c>
      <c r="B9" s="2">
        <f>'[1]Indices_Micro-COMER'!G11</f>
        <v>0.8</v>
      </c>
      <c r="C9" s="3">
        <f>'[1]Indices_Micro-COMER'!L11</f>
        <v>0.8</v>
      </c>
      <c r="D9" s="3">
        <f>'[1]Indices_Micro-COMER'!Q11</f>
        <v>0.625</v>
      </c>
      <c r="E9" s="3">
        <f>'[1]Indices_Micro-COMER'!V11</f>
        <v>0.8</v>
      </c>
      <c r="F9" s="3">
        <f>'[1]Indices_Micro-COMER'!AA11</f>
        <v>0.64444444444444449</v>
      </c>
      <c r="G9" s="3">
        <f>'[1]Indices_Micro-COMER'!AF11</f>
        <v>0.6</v>
      </c>
      <c r="H9" s="3">
        <f>'[1]Indices_Micro-COMER'!AK11</f>
        <v>0.69230769230769229</v>
      </c>
      <c r="I9" s="3">
        <f>'[1]Indices_Micro-COMER'!AP11</f>
        <v>0.8</v>
      </c>
      <c r="J9">
        <f>'[1]Indices_Micro-COMER'!AU11</f>
        <v>0.8</v>
      </c>
      <c r="K9" s="3">
        <f>'[1]Indices_Micro-COMER'!AZ11</f>
        <v>0.8</v>
      </c>
      <c r="L9" s="3">
        <f>'[1]Indices_Micro-COMER'!BE11</f>
        <v>0.67272727272727273</v>
      </c>
      <c r="M9" s="3">
        <f>'[1]Indices_Micro-COMER'!BJ11</f>
        <v>0.8</v>
      </c>
      <c r="N9" s="3">
        <f>'[1]Indices_Micro-COMER'!BO11</f>
        <v>0.8</v>
      </c>
      <c r="O9" s="3">
        <f>'[1]Indices_Micro-COMER'!BT11</f>
        <v>0.8</v>
      </c>
    </row>
    <row r="10" spans="1:15" x14ac:dyDescent="0.2">
      <c r="A10">
        <v>8</v>
      </c>
      <c r="B10" s="2">
        <f>'[1]Indices_Micro-COMER'!G12</f>
        <v>0.7857142857142857</v>
      </c>
      <c r="C10" s="3">
        <f>'[1]Indices_Micro-COMER'!L12</f>
        <v>0.95</v>
      </c>
      <c r="D10" s="3">
        <f>'[1]Indices_Micro-COMER'!Q12</f>
        <v>0.75</v>
      </c>
      <c r="E10" s="3">
        <f>'[1]Indices_Micro-COMER'!V12</f>
        <v>0.7857142857142857</v>
      </c>
      <c r="F10" s="3">
        <f>'[1]Indices_Micro-COMER'!AA12</f>
        <v>0.75555555555555554</v>
      </c>
      <c r="G10" s="3">
        <f>'[1]Indices_Micro-COMER'!AF12</f>
        <v>0.82857142857142863</v>
      </c>
      <c r="H10" s="3">
        <f>'[1]Indices_Micro-COMER'!AK12</f>
        <v>0.76923076923076927</v>
      </c>
      <c r="I10" s="3">
        <f>'[1]Indices_Micro-COMER'!AP12</f>
        <v>0.77142857142857146</v>
      </c>
      <c r="J10">
        <f>'[1]Indices_Micro-COMER'!AU12</f>
        <v>0.8</v>
      </c>
      <c r="K10" s="3">
        <f>'[1]Indices_Micro-COMER'!AZ12</f>
        <v>0.72499999999999998</v>
      </c>
      <c r="L10" s="3">
        <f>'[1]Indices_Micro-COMER'!BE12</f>
        <v>0.65454545454545454</v>
      </c>
      <c r="M10" s="3">
        <f>'[1]Indices_Micro-COMER'!BJ12</f>
        <v>0.84</v>
      </c>
      <c r="N10" s="3">
        <f>'[1]Indices_Micro-COMER'!BO12</f>
        <v>0.73333333333333328</v>
      </c>
      <c r="O10" s="3">
        <f>'[1]Indices_Micro-COMER'!BT12</f>
        <v>0.7</v>
      </c>
    </row>
    <row r="11" spans="1:15" x14ac:dyDescent="0.2">
      <c r="A11">
        <v>9</v>
      </c>
      <c r="B11" s="2">
        <f>'[1]Indices_Micro-COMER'!G13</f>
        <v>0.95714285714285718</v>
      </c>
      <c r="C11" s="3">
        <f>'[1]Indices_Micro-COMER'!L13</f>
        <v>0.9</v>
      </c>
      <c r="D11" s="3">
        <f>'[1]Indices_Micro-COMER'!Q13</f>
        <v>0.67500000000000004</v>
      </c>
      <c r="E11" s="3">
        <f>'[1]Indices_Micro-COMER'!V13</f>
        <v>0.95714285714285718</v>
      </c>
      <c r="F11" s="3">
        <f>'[1]Indices_Micro-COMER'!AA13</f>
        <v>0.8666666666666667</v>
      </c>
      <c r="G11" s="3">
        <f>'[1]Indices_Micro-COMER'!AF13</f>
        <v>0.91428571428571426</v>
      </c>
      <c r="H11" s="3">
        <f>'[1]Indices_Micro-COMER'!AK13</f>
        <v>0.9538461538461539</v>
      </c>
      <c r="I11" s="3">
        <f>'[1]Indices_Micro-COMER'!AP13</f>
        <v>0.74285714285714288</v>
      </c>
      <c r="J11">
        <f>'[1]Indices_Micro-COMER'!AU13</f>
        <v>1</v>
      </c>
      <c r="K11" s="3">
        <f>'[1]Indices_Micro-COMER'!AZ13</f>
        <v>0.6</v>
      </c>
      <c r="L11" s="3">
        <f>'[1]Indices_Micro-COMER'!BE13</f>
        <v>0.70909090909090911</v>
      </c>
      <c r="M11" s="3">
        <f>'[1]Indices_Micro-COMER'!BJ13</f>
        <v>0.8</v>
      </c>
      <c r="N11" s="3">
        <f>'[1]Indices_Micro-COMER'!BO13</f>
        <v>0.93333333333333335</v>
      </c>
      <c r="O11" s="3">
        <f>'[1]Indices_Micro-COMER'!BT13</f>
        <v>0.53333333333333333</v>
      </c>
    </row>
    <row r="12" spans="1:15" x14ac:dyDescent="0.2">
      <c r="A12">
        <v>10</v>
      </c>
      <c r="B12" s="2">
        <f>'[1]Indices_Micro-COMER'!G14</f>
        <v>0.55714285714285716</v>
      </c>
      <c r="C12" s="3">
        <f>'[1]Indices_Micro-COMER'!L14</f>
        <v>0.2</v>
      </c>
      <c r="D12" s="3">
        <f>'[1]Indices_Micro-COMER'!Q14</f>
        <v>0.5</v>
      </c>
      <c r="E12" s="3">
        <f>'[1]Indices_Micro-COMER'!V14</f>
        <v>0.75714285714285712</v>
      </c>
      <c r="F12" s="3">
        <f>'[1]Indices_Micro-COMER'!AA14</f>
        <v>0.62222222222222223</v>
      </c>
      <c r="G12" s="3">
        <f>'[1]Indices_Micro-COMER'!AF14</f>
        <v>0.74285714285714288</v>
      </c>
      <c r="H12" s="3">
        <f>'[1]Indices_Micro-COMER'!AK14</f>
        <v>0.75384615384615383</v>
      </c>
      <c r="I12" s="3">
        <f>'[1]Indices_Micro-COMER'!AP14</f>
        <v>0.45714285714285713</v>
      </c>
      <c r="J12">
        <f>'[1]Indices_Micro-COMER'!AU14</f>
        <v>0.8</v>
      </c>
      <c r="K12" s="3">
        <f>'[1]Indices_Micro-COMER'!AZ14</f>
        <v>0.3</v>
      </c>
      <c r="L12" s="3">
        <f>'[1]Indices_Micro-COMER'!BE14</f>
        <v>0.65454545454545454</v>
      </c>
      <c r="M12" s="3">
        <f>'[1]Indices_Micro-COMER'!BJ14</f>
        <v>0.72</v>
      </c>
      <c r="N12" s="3">
        <f>'[1]Indices_Micro-COMER'!BO14</f>
        <v>0.76666666666666672</v>
      </c>
      <c r="O12" s="3">
        <f>'[1]Indices_Micro-COMER'!BT14</f>
        <v>0.56666666666666665</v>
      </c>
    </row>
    <row r="13" spans="1:15" x14ac:dyDescent="0.2">
      <c r="A13">
        <v>11</v>
      </c>
      <c r="B13" s="2">
        <f>'[1]Indices_Micro-COMER'!G15</f>
        <v>0.97142857142857142</v>
      </c>
      <c r="C13" s="3">
        <f>'[1]Indices_Micro-COMER'!L15</f>
        <v>0.98333333333333328</v>
      </c>
      <c r="D13" s="3">
        <f>'[1]Indices_Micro-COMER'!Q15</f>
        <v>0.9</v>
      </c>
      <c r="E13" s="3">
        <f>'[1]Indices_Micro-COMER'!V15</f>
        <v>1</v>
      </c>
      <c r="F13" s="3">
        <f>'[1]Indices_Micro-COMER'!AA15</f>
        <v>0.97777777777777775</v>
      </c>
      <c r="G13" s="3">
        <f>'[1]Indices_Micro-COMER'!AF15</f>
        <v>1</v>
      </c>
      <c r="H13" s="3">
        <f>'[1]Indices_Micro-COMER'!AK15</f>
        <v>1</v>
      </c>
      <c r="I13" s="3">
        <f>'[1]Indices_Micro-COMER'!AP15</f>
        <v>0.82857142857142863</v>
      </c>
      <c r="J13">
        <f>'[1]Indices_Micro-COMER'!AU15</f>
        <v>1</v>
      </c>
      <c r="K13" s="3">
        <f>'[1]Indices_Micro-COMER'!AZ15</f>
        <v>1</v>
      </c>
      <c r="L13" s="3">
        <f>'[1]Indices_Micro-COMER'!BE15</f>
        <v>1</v>
      </c>
      <c r="M13" s="3">
        <f>'[1]Indices_Micro-COMER'!BJ15</f>
        <v>1</v>
      </c>
      <c r="N13" s="3">
        <f>'[1]Indices_Micro-COMER'!BO15</f>
        <v>1</v>
      </c>
      <c r="O13" s="3">
        <f>'[1]Indices_Micro-COMER'!BT15</f>
        <v>1</v>
      </c>
    </row>
    <row r="14" spans="1:15" x14ac:dyDescent="0.2">
      <c r="A14">
        <v>12</v>
      </c>
      <c r="B14" s="2">
        <f>'[1]Indices_Micro-COMER'!G16</f>
        <v>0.91428571428571426</v>
      </c>
      <c r="C14" s="3">
        <f>'[1]Indices_Micro-COMER'!L16</f>
        <v>0.91666666666666663</v>
      </c>
      <c r="D14" s="3">
        <f>'[1]Indices_Micro-COMER'!Q16</f>
        <v>0.875</v>
      </c>
      <c r="E14" s="3">
        <f>'[1]Indices_Micro-COMER'!V16</f>
        <v>0.75714285714285712</v>
      </c>
      <c r="F14" s="3">
        <f>'[1]Indices_Micro-COMER'!AA16</f>
        <v>0.8666666666666667</v>
      </c>
      <c r="G14" s="3">
        <f>'[1]Indices_Micro-COMER'!AF16</f>
        <v>0.88571428571428568</v>
      </c>
      <c r="H14" s="3">
        <f>'[1]Indices_Micro-COMER'!AK16</f>
        <v>0.90769230769230769</v>
      </c>
      <c r="I14" s="3">
        <f>'[1]Indices_Micro-COMER'!AP16</f>
        <v>0.8571428571428571</v>
      </c>
      <c r="J14">
        <f>'[1]Indices_Micro-COMER'!AU16</f>
        <v>0.96</v>
      </c>
      <c r="K14" s="3">
        <f>'[1]Indices_Micro-COMER'!AZ16</f>
        <v>0.625</v>
      </c>
      <c r="L14" s="3">
        <f>'[1]Indices_Micro-COMER'!BE16</f>
        <v>0.8</v>
      </c>
      <c r="M14" s="3">
        <f>'[1]Indices_Micro-COMER'!BJ16</f>
        <v>0.8</v>
      </c>
      <c r="N14" s="3">
        <f>'[1]Indices_Micro-COMER'!BO16</f>
        <v>0.76666666666666672</v>
      </c>
      <c r="O14" s="3">
        <f>'[1]Indices_Micro-COMER'!BT16</f>
        <v>0.53333333333333333</v>
      </c>
    </row>
    <row r="15" spans="1:15" x14ac:dyDescent="0.2">
      <c r="A15">
        <v>13</v>
      </c>
      <c r="B15" s="2">
        <f>'[1]Indices_Micro-COMER'!G17</f>
        <v>0.91428571428571426</v>
      </c>
      <c r="C15" s="3">
        <f>'[1]Indices_Micro-COMER'!L17</f>
        <v>0.91666666666666663</v>
      </c>
      <c r="D15" s="3">
        <f>'[1]Indices_Micro-COMER'!Q17</f>
        <v>0.875</v>
      </c>
      <c r="E15" s="3">
        <f>'[1]Indices_Micro-COMER'!V17</f>
        <v>0.75714285714285712</v>
      </c>
      <c r="F15" s="3">
        <f>'[1]Indices_Micro-COMER'!AA17</f>
        <v>0.8666666666666667</v>
      </c>
      <c r="G15" s="3">
        <f>'[1]Indices_Micro-COMER'!AF17</f>
        <v>0.88571428571428568</v>
      </c>
      <c r="H15" s="3">
        <f>'[1]Indices_Micro-COMER'!AK17</f>
        <v>0.90769230769230769</v>
      </c>
      <c r="I15" s="3">
        <f>'[1]Indices_Micro-COMER'!AP17</f>
        <v>0.8571428571428571</v>
      </c>
      <c r="J15">
        <f>'[1]Indices_Micro-COMER'!AU17</f>
        <v>0.96</v>
      </c>
      <c r="K15" s="3">
        <f>'[1]Indices_Micro-COMER'!AZ17</f>
        <v>0.625</v>
      </c>
      <c r="L15" s="3">
        <f>'[1]Indices_Micro-COMER'!BE17</f>
        <v>0.8</v>
      </c>
      <c r="M15" s="3">
        <f>'[1]Indices_Micro-COMER'!BJ17</f>
        <v>0.8</v>
      </c>
      <c r="N15" s="3">
        <f>'[1]Indices_Micro-COMER'!BO17</f>
        <v>0.76666666666666672</v>
      </c>
      <c r="O15" s="3">
        <f>'[1]Indices_Micro-COMER'!BT17</f>
        <v>0.53333333333333333</v>
      </c>
    </row>
    <row r="16" spans="1:15" x14ac:dyDescent="0.2">
      <c r="A16">
        <v>14</v>
      </c>
      <c r="B16" s="2">
        <f>'[1]Indices_Micro-COMER'!G18</f>
        <v>0.2</v>
      </c>
      <c r="C16" s="3">
        <f>'[1]Indices_Micro-COMER'!L18</f>
        <v>0.76666666666666672</v>
      </c>
      <c r="D16" s="3">
        <f>'[1]Indices_Micro-COMER'!Q18</f>
        <v>0.77500000000000002</v>
      </c>
      <c r="E16" s="3">
        <f>'[1]Indices_Micro-COMER'!V18</f>
        <v>0.2</v>
      </c>
      <c r="F16" s="3">
        <f>'[1]Indices_Micro-COMER'!AA18</f>
        <v>0.71111111111111114</v>
      </c>
      <c r="G16" s="3">
        <f>'[1]Indices_Micro-COMER'!AF18</f>
        <v>0.82857142857142863</v>
      </c>
      <c r="H16" s="3">
        <f>'[1]Indices_Micro-COMER'!AK18</f>
        <v>0.75384615384615383</v>
      </c>
      <c r="I16" s="3">
        <f>'[1]Indices_Micro-COMER'!AP18</f>
        <v>0.65714285714285714</v>
      </c>
      <c r="J16">
        <f>'[1]Indices_Micro-COMER'!AU18</f>
        <v>0.96</v>
      </c>
      <c r="K16" s="3">
        <f>'[1]Indices_Micro-COMER'!AZ18</f>
        <v>0.72499999999999998</v>
      </c>
      <c r="L16" s="3">
        <f>'[1]Indices_Micro-COMER'!BE18</f>
        <v>0.69090909090909092</v>
      </c>
      <c r="M16" s="3">
        <f>'[1]Indices_Micro-COMER'!BJ18</f>
        <v>0.72</v>
      </c>
      <c r="N16" s="3">
        <f>'[1]Indices_Micro-COMER'!BO18</f>
        <v>0.6</v>
      </c>
      <c r="O16" s="3">
        <f>'[1]Indices_Micro-COMER'!BT18</f>
        <v>0.6</v>
      </c>
    </row>
    <row r="17" spans="1:15" x14ac:dyDescent="0.2">
      <c r="A17">
        <v>15</v>
      </c>
      <c r="B17" s="2">
        <f>'[1]Indices_Micro-COMER'!G19</f>
        <v>0.84285714285714286</v>
      </c>
      <c r="C17" s="3">
        <f>'[1]Indices_Micro-COMER'!L19</f>
        <v>0.83333333333333337</v>
      </c>
      <c r="D17" s="3">
        <f>'[1]Indices_Micro-COMER'!Q19</f>
        <v>0.75</v>
      </c>
      <c r="E17" s="3">
        <f>'[1]Indices_Micro-COMER'!V19</f>
        <v>0.91428571428571426</v>
      </c>
      <c r="F17" s="3">
        <f>'[1]Indices_Micro-COMER'!AA19</f>
        <v>0.8666666666666667</v>
      </c>
      <c r="G17" s="3">
        <f>'[1]Indices_Micro-COMER'!AF19</f>
        <v>0.94285714285714284</v>
      </c>
      <c r="H17" s="3">
        <f>'[1]Indices_Micro-COMER'!AK19</f>
        <v>0.87692307692307692</v>
      </c>
      <c r="I17" s="3">
        <f>'[1]Indices_Micro-COMER'!AP19</f>
        <v>0.97142857142857142</v>
      </c>
      <c r="J17">
        <f>'[1]Indices_Micro-COMER'!AU19</f>
        <v>0.92</v>
      </c>
      <c r="K17" s="3">
        <f>'[1]Indices_Micro-COMER'!AZ19</f>
        <v>0.72499999999999998</v>
      </c>
      <c r="L17" s="3">
        <f>'[1]Indices_Micro-COMER'!BE19</f>
        <v>0.8</v>
      </c>
      <c r="M17" s="3">
        <f>'[1]Indices_Micro-COMER'!BJ19</f>
        <v>0.72</v>
      </c>
      <c r="N17" s="3">
        <f>'[1]Indices_Micro-COMER'!BO19</f>
        <v>0.93333333333333335</v>
      </c>
      <c r="O17" s="3">
        <f>'[1]Indices_Micro-COMER'!BT19</f>
        <v>0.73333333333333328</v>
      </c>
    </row>
    <row r="18" spans="1:15" x14ac:dyDescent="0.2">
      <c r="A18">
        <v>16</v>
      </c>
      <c r="B18" s="2">
        <f>'[1]Indices_Micro-COMER'!G20</f>
        <v>0.82857142857142863</v>
      </c>
      <c r="C18" s="3">
        <f>'[1]Indices_Micro-COMER'!L20</f>
        <v>0.9</v>
      </c>
      <c r="D18" s="3">
        <f>'[1]Indices_Micro-COMER'!Q20</f>
        <v>0.85</v>
      </c>
      <c r="E18" s="3">
        <f>'[1]Indices_Micro-COMER'!V20</f>
        <v>0.67142857142857137</v>
      </c>
      <c r="F18" s="3">
        <f>'[1]Indices_Micro-COMER'!AA20</f>
        <v>0.88888888888888884</v>
      </c>
      <c r="G18" s="3">
        <f>'[1]Indices_Micro-COMER'!AF20</f>
        <v>0.82857142857142863</v>
      </c>
      <c r="H18" s="3">
        <f>'[1]Indices_Micro-COMER'!AK20</f>
        <v>0.89230769230769236</v>
      </c>
      <c r="I18" s="3">
        <f>'[1]Indices_Micro-COMER'!AP20</f>
        <v>0.48571428571428571</v>
      </c>
      <c r="J18">
        <f>'[1]Indices_Micro-COMER'!AU20</f>
        <v>0.96</v>
      </c>
      <c r="K18" s="3">
        <f>'[1]Indices_Micro-COMER'!AZ20</f>
        <v>0.92500000000000004</v>
      </c>
      <c r="L18" s="3">
        <f>'[1]Indices_Micro-COMER'!BE20</f>
        <v>0.74545454545454548</v>
      </c>
      <c r="M18" s="3">
        <f>'[1]Indices_Micro-COMER'!BJ20</f>
        <v>0.6</v>
      </c>
      <c r="N18" s="3">
        <f>'[1]Indices_Micro-COMER'!BO20</f>
        <v>0.93333333333333335</v>
      </c>
      <c r="O18" s="3">
        <f>'[1]Indices_Micro-COMER'!BT20</f>
        <v>0.6</v>
      </c>
    </row>
    <row r="19" spans="1:15" x14ac:dyDescent="0.2">
      <c r="A19">
        <v>17</v>
      </c>
      <c r="B19" s="2">
        <f>'[1]Indices_Micro-COMER'!G21</f>
        <v>0.7857142857142857</v>
      </c>
      <c r="C19" s="3">
        <f>'[1]Indices_Micro-COMER'!L21</f>
        <v>0.8</v>
      </c>
      <c r="D19" s="3">
        <f>'[1]Indices_Micro-COMER'!Q21</f>
        <v>0.9</v>
      </c>
      <c r="E19" s="3">
        <f>'[1]Indices_Micro-COMER'!V21</f>
        <v>0.65714285714285714</v>
      </c>
      <c r="F19" s="3">
        <f>'[1]Indices_Micro-COMER'!AA21</f>
        <v>0.82222222222222219</v>
      </c>
      <c r="G19" s="3">
        <f>'[1]Indices_Micro-COMER'!AF21</f>
        <v>1</v>
      </c>
      <c r="H19" s="3">
        <f>'[1]Indices_Micro-COMER'!AK21</f>
        <v>0.87692307692307692</v>
      </c>
      <c r="I19" s="3">
        <f>'[1]Indices_Micro-COMER'!AP21</f>
        <v>1</v>
      </c>
      <c r="J19">
        <f>'[1]Indices_Micro-COMER'!AU21</f>
        <v>1</v>
      </c>
      <c r="K19" s="3">
        <f>'[1]Indices_Micro-COMER'!AZ21</f>
        <v>0.8</v>
      </c>
      <c r="L19" s="3">
        <f>'[1]Indices_Micro-COMER'!BE21</f>
        <v>0.98181818181818181</v>
      </c>
      <c r="M19" s="3">
        <f>'[1]Indices_Micro-COMER'!BJ21</f>
        <v>0.84</v>
      </c>
      <c r="N19" s="3">
        <f>'[1]Indices_Micro-COMER'!BO21</f>
        <v>1</v>
      </c>
      <c r="O19" s="3">
        <f>'[1]Indices_Micro-COMER'!BT21</f>
        <v>0.8666666666666667</v>
      </c>
    </row>
    <row r="20" spans="1:15" x14ac:dyDescent="0.2">
      <c r="A20">
        <v>18</v>
      </c>
      <c r="B20" s="2">
        <f>'[1]Indices_Micro-COMER'!G22</f>
        <v>0.62857142857142856</v>
      </c>
      <c r="C20" s="3">
        <f>'[1]Indices_Micro-COMER'!L22</f>
        <v>0.66666666666666663</v>
      </c>
      <c r="D20" s="3">
        <f>'[1]Indices_Micro-COMER'!Q22</f>
        <v>0.67500000000000004</v>
      </c>
      <c r="E20" s="3">
        <f>'[1]Indices_Micro-COMER'!V22</f>
        <v>0.55714285714285716</v>
      </c>
      <c r="F20" s="3">
        <f>'[1]Indices_Micro-COMER'!AA22</f>
        <v>0.42222222222222222</v>
      </c>
      <c r="G20" s="3">
        <f>'[1]Indices_Micro-COMER'!AF22</f>
        <v>0.74285714285714288</v>
      </c>
      <c r="H20" s="3">
        <f>'[1]Indices_Micro-COMER'!AK22</f>
        <v>0.67692307692307696</v>
      </c>
      <c r="I20" s="3">
        <f>'[1]Indices_Micro-COMER'!AP22</f>
        <v>0.7142857142857143</v>
      </c>
      <c r="J20">
        <f>'[1]Indices_Micro-COMER'!AU22</f>
        <v>0.92</v>
      </c>
      <c r="K20" s="3">
        <f>'[1]Indices_Micro-COMER'!AZ22</f>
        <v>0.45</v>
      </c>
      <c r="L20" s="3">
        <f>'[1]Indices_Micro-COMER'!BE22</f>
        <v>0.69090909090909092</v>
      </c>
      <c r="M20" s="3">
        <f>'[1]Indices_Micro-COMER'!BJ22</f>
        <v>0.64</v>
      </c>
      <c r="N20" s="3">
        <f>'[1]Indices_Micro-COMER'!BO22</f>
        <v>0.76666666666666672</v>
      </c>
      <c r="O20" s="3">
        <f>'[1]Indices_Micro-COMER'!BT22</f>
        <v>0.7</v>
      </c>
    </row>
    <row r="21" spans="1:15" x14ac:dyDescent="0.2">
      <c r="A21">
        <v>19</v>
      </c>
      <c r="B21" s="2">
        <f>'[1]Indices_Micro-COMER'!G23</f>
        <v>0.77142857142857146</v>
      </c>
      <c r="C21" s="3">
        <f>'[1]Indices_Micro-COMER'!L23</f>
        <v>0.93333333333333335</v>
      </c>
      <c r="D21" s="3">
        <f>'[1]Indices_Micro-COMER'!Q23</f>
        <v>0.8</v>
      </c>
      <c r="E21" s="3">
        <f>'[1]Indices_Micro-COMER'!V23</f>
        <v>0.81428571428571428</v>
      </c>
      <c r="F21" s="3">
        <f>'[1]Indices_Micro-COMER'!AA23</f>
        <v>0.91111111111111109</v>
      </c>
      <c r="G21" s="3">
        <f>'[1]Indices_Micro-COMER'!AF23</f>
        <v>1</v>
      </c>
      <c r="H21" s="3">
        <f>'[1]Indices_Micro-COMER'!AK23</f>
        <v>1</v>
      </c>
      <c r="I21" s="3">
        <f>'[1]Indices_Micro-COMER'!AP23</f>
        <v>0.42857142857142855</v>
      </c>
      <c r="J21">
        <f>'[1]Indices_Micro-COMER'!AU23</f>
        <v>1</v>
      </c>
      <c r="K21" s="3">
        <f>'[1]Indices_Micro-COMER'!AZ23</f>
        <v>0.2</v>
      </c>
      <c r="L21" s="3">
        <f>'[1]Indices_Micro-COMER'!BE23</f>
        <v>0.52727272727272723</v>
      </c>
      <c r="M21" s="3">
        <f>'[1]Indices_Micro-COMER'!BJ23</f>
        <v>0.76</v>
      </c>
      <c r="N21" s="3">
        <f>'[1]Indices_Micro-COMER'!BO23</f>
        <v>1</v>
      </c>
      <c r="O21" s="3">
        <f>'[1]Indices_Micro-COMER'!BT23</f>
        <v>0.6</v>
      </c>
    </row>
    <row r="22" spans="1:15" x14ac:dyDescent="0.2">
      <c r="A22">
        <v>20</v>
      </c>
      <c r="B22" s="2">
        <f>'[1]Indices_Micro-COMER'!G24</f>
        <v>0.2857142857142857</v>
      </c>
      <c r="C22" s="3">
        <f>'[1]Indices_Micro-COMER'!L24</f>
        <v>0.2</v>
      </c>
      <c r="D22" s="3">
        <f>'[1]Indices_Micro-COMER'!Q24</f>
        <v>0.57499999999999996</v>
      </c>
      <c r="E22" s="3">
        <f>'[1]Indices_Micro-COMER'!V24</f>
        <v>0.67142857142857137</v>
      </c>
      <c r="F22" s="3">
        <f>'[1]Indices_Micro-COMER'!AA24</f>
        <v>0.8666666666666667</v>
      </c>
      <c r="G22" s="3">
        <f>'[1]Indices_Micro-COMER'!AF24</f>
        <v>0.94285714285714284</v>
      </c>
      <c r="H22" s="3">
        <f>'[1]Indices_Micro-COMER'!AK24</f>
        <v>0.8</v>
      </c>
      <c r="I22" s="3">
        <f>'[1]Indices_Micro-COMER'!AP24</f>
        <v>0.42857142857142855</v>
      </c>
      <c r="J22">
        <f>'[1]Indices_Micro-COMER'!AU24</f>
        <v>0.8</v>
      </c>
      <c r="K22" s="3">
        <f>'[1]Indices_Micro-COMER'!AZ24</f>
        <v>0.3</v>
      </c>
      <c r="L22" s="3">
        <f>'[1]Indices_Micro-COMER'!BE24</f>
        <v>0.45454545454545453</v>
      </c>
      <c r="M22" s="3">
        <f>'[1]Indices_Micro-COMER'!BJ24</f>
        <v>0.52</v>
      </c>
      <c r="N22" s="3">
        <f>'[1]Indices_Micro-COMER'!BO24</f>
        <v>0.73333333333333328</v>
      </c>
      <c r="O22" s="3">
        <f>'[1]Indices_Micro-COMER'!BT24</f>
        <v>0.33333333333333331</v>
      </c>
    </row>
    <row r="23" spans="1:15" x14ac:dyDescent="0.2">
      <c r="A23">
        <v>21</v>
      </c>
      <c r="B23" s="2">
        <f>'[1]Indices_Micro-COMER'!G25</f>
        <v>0.94285714285714284</v>
      </c>
      <c r="C23" s="3">
        <f>'[1]Indices_Micro-COMER'!L25</f>
        <v>0.2</v>
      </c>
      <c r="D23" s="3">
        <f>'[1]Indices_Micro-COMER'!Q25</f>
        <v>0.8</v>
      </c>
      <c r="E23" s="3">
        <f>'[1]Indices_Micro-COMER'!V25</f>
        <v>0.77142857142857146</v>
      </c>
      <c r="F23" s="3">
        <f>'[1]Indices_Micro-COMER'!AA25</f>
        <v>0.28888888888888886</v>
      </c>
      <c r="G23" s="3">
        <f>'[1]Indices_Micro-COMER'!AF25</f>
        <v>0.88571428571428568</v>
      </c>
      <c r="H23" s="3">
        <f>'[1]Indices_Micro-COMER'!AK25</f>
        <v>0.36923076923076925</v>
      </c>
      <c r="I23" s="3">
        <f>'[1]Indices_Micro-COMER'!AP25</f>
        <v>0.31428571428571428</v>
      </c>
      <c r="J23">
        <f>'[1]Indices_Micro-COMER'!AU25</f>
        <v>1</v>
      </c>
      <c r="K23" s="3">
        <f>'[1]Indices_Micro-COMER'!AZ25</f>
        <v>0.35</v>
      </c>
      <c r="L23" s="3">
        <f>'[1]Indices_Micro-COMER'!BE25</f>
        <v>0.49090909090909091</v>
      </c>
      <c r="M23" s="3">
        <f>'[1]Indices_Micro-COMER'!BJ25</f>
        <v>0.68</v>
      </c>
      <c r="N23" s="3">
        <f>'[1]Indices_Micro-COMER'!BO25</f>
        <v>0.5</v>
      </c>
      <c r="O23" s="3">
        <f>'[1]Indices_Micro-COMER'!BT25</f>
        <v>0.46666666666666667</v>
      </c>
    </row>
    <row r="24" spans="1:15" x14ac:dyDescent="0.2">
      <c r="A24">
        <v>22</v>
      </c>
      <c r="B24" s="2">
        <f>'[1]Indices_Micro-COMER'!G26</f>
        <v>1</v>
      </c>
      <c r="C24" s="3">
        <f>'[1]Indices_Micro-COMER'!L26</f>
        <v>0.83333333333333337</v>
      </c>
      <c r="D24" s="3">
        <f>'[1]Indices_Micro-COMER'!Q26</f>
        <v>0.7</v>
      </c>
      <c r="E24" s="3">
        <f>'[1]Indices_Micro-COMER'!V26</f>
        <v>0.94285714285714284</v>
      </c>
      <c r="F24" s="3">
        <f>'[1]Indices_Micro-COMER'!AA26</f>
        <v>0.91111111111111109</v>
      </c>
      <c r="G24" s="3">
        <f>'[1]Indices_Micro-COMER'!AF26</f>
        <v>0.88571428571428568</v>
      </c>
      <c r="H24" s="3">
        <f>'[1]Indices_Micro-COMER'!AK26</f>
        <v>0.87692307692307692</v>
      </c>
      <c r="I24" s="3">
        <f>'[1]Indices_Micro-COMER'!AP26</f>
        <v>0.77142857142857146</v>
      </c>
      <c r="J24">
        <f>'[1]Indices_Micro-COMER'!AU26</f>
        <v>1</v>
      </c>
      <c r="K24" s="3">
        <f>'[1]Indices_Micro-COMER'!AZ26</f>
        <v>0.9</v>
      </c>
      <c r="L24" s="3">
        <f>'[1]Indices_Micro-COMER'!BE26</f>
        <v>0.92727272727272725</v>
      </c>
      <c r="M24" s="3">
        <f>'[1]Indices_Micro-COMER'!BJ26</f>
        <v>0.76</v>
      </c>
      <c r="N24" s="3">
        <f>'[1]Indices_Micro-COMER'!BO26</f>
        <v>1</v>
      </c>
      <c r="O24" s="3">
        <f>'[1]Indices_Micro-COMER'!BT26</f>
        <v>0.6</v>
      </c>
    </row>
    <row r="25" spans="1:15" x14ac:dyDescent="0.2">
      <c r="A25">
        <v>23</v>
      </c>
      <c r="B25" s="2">
        <f>'[1]Indices_Micro-COMER'!G27</f>
        <v>0.97142857142857142</v>
      </c>
      <c r="C25" s="3">
        <f>'[1]Indices_Micro-COMER'!L27</f>
        <v>0.96666666666666667</v>
      </c>
      <c r="D25" s="3">
        <f>'[1]Indices_Micro-COMER'!Q27</f>
        <v>0.72499999999999998</v>
      </c>
      <c r="E25" s="3">
        <f>'[1]Indices_Micro-COMER'!V27</f>
        <v>0.8571428571428571</v>
      </c>
      <c r="F25" s="3">
        <f>'[1]Indices_Micro-COMER'!AA27</f>
        <v>0.77777777777777779</v>
      </c>
      <c r="G25" s="3">
        <f>'[1]Indices_Micro-COMER'!AF27</f>
        <v>0.91428571428571426</v>
      </c>
      <c r="H25" s="3">
        <f>'[1]Indices_Micro-COMER'!AK27</f>
        <v>0.58461538461538465</v>
      </c>
      <c r="I25" s="3">
        <f>'[1]Indices_Micro-COMER'!AP27</f>
        <v>0.77142857142857146</v>
      </c>
      <c r="J25">
        <f>'[1]Indices_Micro-COMER'!AU27</f>
        <v>1</v>
      </c>
      <c r="K25" s="3">
        <f>'[1]Indices_Micro-COMER'!AZ27</f>
        <v>0.8</v>
      </c>
      <c r="L25" s="3">
        <f>'[1]Indices_Micro-COMER'!BE27</f>
        <v>0.70909090909090911</v>
      </c>
      <c r="M25" s="3">
        <f>'[1]Indices_Micro-COMER'!BJ27</f>
        <v>0.84</v>
      </c>
      <c r="N25" s="3">
        <f>'[1]Indices_Micro-COMER'!BO27</f>
        <v>0.93333333333333335</v>
      </c>
      <c r="O25" s="3">
        <f>'[1]Indices_Micro-COMER'!BT27</f>
        <v>0.6</v>
      </c>
    </row>
    <row r="26" spans="1:15" x14ac:dyDescent="0.2">
      <c r="A26">
        <v>24</v>
      </c>
      <c r="B26" s="2">
        <f>'[1]Indices_Micro-COMER'!G28</f>
        <v>0.94285714285714284</v>
      </c>
      <c r="C26" s="3">
        <f>'[1]Indices_Micro-COMER'!L28</f>
        <v>0.53333333333333333</v>
      </c>
      <c r="D26" s="3">
        <f>'[1]Indices_Micro-COMER'!Q28</f>
        <v>0.82499999999999996</v>
      </c>
      <c r="E26" s="3">
        <f>'[1]Indices_Micro-COMER'!V28</f>
        <v>0.94285714285714284</v>
      </c>
      <c r="F26" s="3">
        <f>'[1]Indices_Micro-COMER'!AA28</f>
        <v>0.75555555555555554</v>
      </c>
      <c r="G26" s="3">
        <f>'[1]Indices_Micro-COMER'!AF28</f>
        <v>0.91428571428571426</v>
      </c>
      <c r="H26" s="3">
        <f>'[1]Indices_Micro-COMER'!AK28</f>
        <v>0.8</v>
      </c>
      <c r="I26" s="3">
        <f>'[1]Indices_Micro-COMER'!AP28</f>
        <v>0.62857142857142856</v>
      </c>
      <c r="J26">
        <f>'[1]Indices_Micro-COMER'!AU28</f>
        <v>0.96</v>
      </c>
      <c r="K26" s="3">
        <f>'[1]Indices_Micro-COMER'!AZ28</f>
        <v>0.7</v>
      </c>
      <c r="L26" s="3">
        <f>'[1]Indices_Micro-COMER'!BE28</f>
        <v>0.63636363636363635</v>
      </c>
      <c r="M26" s="3">
        <f>'[1]Indices_Micro-COMER'!BJ28</f>
        <v>0.8</v>
      </c>
      <c r="N26" s="3">
        <f>'[1]Indices_Micro-COMER'!BO28</f>
        <v>0.9</v>
      </c>
      <c r="O26" s="3">
        <f>'[1]Indices_Micro-COMER'!BT28</f>
        <v>0.46666666666666667</v>
      </c>
    </row>
    <row r="27" spans="1:15" x14ac:dyDescent="0.2">
      <c r="A27">
        <v>25</v>
      </c>
      <c r="B27" s="2">
        <f>'[1]Indices_Micro-COMER'!G29</f>
        <v>1</v>
      </c>
      <c r="C27" s="3">
        <f>'[1]Indices_Micro-COMER'!L29</f>
        <v>1</v>
      </c>
      <c r="D27" s="3">
        <f>'[1]Indices_Micro-COMER'!Q29</f>
        <v>0.95</v>
      </c>
      <c r="E27" s="3">
        <f>'[1]Indices_Micro-COMER'!V29</f>
        <v>1</v>
      </c>
      <c r="F27" s="3">
        <f>'[1]Indices_Micro-COMER'!AA29</f>
        <v>1</v>
      </c>
      <c r="G27" s="3">
        <f>'[1]Indices_Micro-COMER'!AF29</f>
        <v>0.94285714285714284</v>
      </c>
      <c r="H27" s="3">
        <f>'[1]Indices_Micro-COMER'!AK29</f>
        <v>0.96923076923076923</v>
      </c>
      <c r="I27" s="3">
        <f>'[1]Indices_Micro-COMER'!AP29</f>
        <v>0.8</v>
      </c>
      <c r="J27">
        <f>'[1]Indices_Micro-COMER'!AU29</f>
        <v>1</v>
      </c>
      <c r="K27" s="3">
        <f>'[1]Indices_Micro-COMER'!AZ29</f>
        <v>1</v>
      </c>
      <c r="L27" s="3">
        <f>'[1]Indices_Micro-COMER'!BE29</f>
        <v>0.92727272727272725</v>
      </c>
      <c r="M27" s="3">
        <f>'[1]Indices_Micro-COMER'!BJ29</f>
        <v>0.76</v>
      </c>
      <c r="N27" s="3">
        <f>'[1]Indices_Micro-COMER'!BO29</f>
        <v>0.96666666666666667</v>
      </c>
      <c r="O27" s="3">
        <f>'[1]Indices_Micro-COMER'!BT29</f>
        <v>0.46666666666666667</v>
      </c>
    </row>
    <row r="28" spans="1:15" x14ac:dyDescent="0.2">
      <c r="A28">
        <v>26</v>
      </c>
      <c r="B28" s="2">
        <f>'[1]Indices_Micro-COMER'!G30</f>
        <v>0.65714285714285714</v>
      </c>
      <c r="C28" s="3">
        <f>'[1]Indices_Micro-COMER'!L30</f>
        <v>0.7</v>
      </c>
      <c r="D28" s="3">
        <f>'[1]Indices_Micro-COMER'!Q30</f>
        <v>0.8</v>
      </c>
      <c r="E28" s="3">
        <f>'[1]Indices_Micro-COMER'!V30</f>
        <v>0.58571428571428574</v>
      </c>
      <c r="F28" s="3">
        <f>'[1]Indices_Micro-COMER'!AA30</f>
        <v>0.75555555555555554</v>
      </c>
      <c r="G28" s="3">
        <f>'[1]Indices_Micro-COMER'!AF30</f>
        <v>0.8</v>
      </c>
      <c r="H28" s="3">
        <f>'[1]Indices_Micro-COMER'!AK30</f>
        <v>0.70769230769230773</v>
      </c>
      <c r="I28" s="3">
        <f>'[1]Indices_Micro-COMER'!AP30</f>
        <v>0.8</v>
      </c>
      <c r="J28">
        <f>'[1]Indices_Micro-COMER'!AU30</f>
        <v>0.92</v>
      </c>
      <c r="K28" s="3">
        <f>'[1]Indices_Micro-COMER'!AZ30</f>
        <v>0.625</v>
      </c>
      <c r="L28" s="3">
        <f>'[1]Indices_Micro-COMER'!BE30</f>
        <v>0.72727272727272729</v>
      </c>
      <c r="M28" s="3">
        <f>'[1]Indices_Micro-COMER'!BJ30</f>
        <v>0.72</v>
      </c>
      <c r="N28" s="3">
        <f>'[1]Indices_Micro-COMER'!BO30</f>
        <v>0.8</v>
      </c>
      <c r="O28" s="3">
        <f>'[1]Indices_Micro-COMER'!BT30</f>
        <v>0.8666666666666667</v>
      </c>
    </row>
    <row r="29" spans="1:15" x14ac:dyDescent="0.2">
      <c r="A29">
        <v>27</v>
      </c>
      <c r="B29" s="2">
        <f>'[1]Indices_Micro-COMER'!G31</f>
        <v>0.94285714285714284</v>
      </c>
      <c r="C29" s="3">
        <f>'[1]Indices_Micro-COMER'!L31</f>
        <v>1</v>
      </c>
      <c r="D29" s="3">
        <f>'[1]Indices_Micro-COMER'!Q31</f>
        <v>0.9</v>
      </c>
      <c r="E29" s="3">
        <f>'[1]Indices_Micro-COMER'!V31</f>
        <v>0.7142857142857143</v>
      </c>
      <c r="F29" s="3">
        <f>'[1]Indices_Micro-COMER'!AA31</f>
        <v>1</v>
      </c>
      <c r="G29" s="3">
        <f>'[1]Indices_Micro-COMER'!AF31</f>
        <v>1</v>
      </c>
      <c r="H29" s="3">
        <f>'[1]Indices_Micro-COMER'!AK31</f>
        <v>0.87692307692307692</v>
      </c>
      <c r="I29" s="3">
        <f>'[1]Indices_Micro-COMER'!AP31</f>
        <v>0.88571428571428568</v>
      </c>
      <c r="J29">
        <f>'[1]Indices_Micro-COMER'!AU31</f>
        <v>1</v>
      </c>
      <c r="K29" s="3">
        <f>'[1]Indices_Micro-COMER'!AZ31</f>
        <v>0.9</v>
      </c>
      <c r="L29" s="3">
        <f>'[1]Indices_Micro-COMER'!BE31</f>
        <v>0.8545454545454545</v>
      </c>
      <c r="M29" s="3">
        <f>'[1]Indices_Micro-COMER'!BJ31</f>
        <v>0.76</v>
      </c>
      <c r="N29" s="3">
        <f>'[1]Indices_Micro-COMER'!BO31</f>
        <v>1</v>
      </c>
      <c r="O29" s="3">
        <f>'[1]Indices_Micro-COMER'!BT31</f>
        <v>0.73333333333333328</v>
      </c>
    </row>
    <row r="30" spans="1:15" x14ac:dyDescent="0.2">
      <c r="A30">
        <v>28</v>
      </c>
      <c r="B30" s="2">
        <f>'[1]Indices_Micro-COMER'!G32</f>
        <v>0.88571428571428568</v>
      </c>
      <c r="C30" s="3">
        <f>'[1]Indices_Micro-COMER'!L32</f>
        <v>0.9</v>
      </c>
      <c r="D30" s="3">
        <f>'[1]Indices_Micro-COMER'!Q32</f>
        <v>0.65</v>
      </c>
      <c r="E30" s="3">
        <f>'[1]Indices_Micro-COMER'!V32</f>
        <v>0.7857142857142857</v>
      </c>
      <c r="F30" s="3">
        <f>'[1]Indices_Micro-COMER'!AA32</f>
        <v>0.57777777777777772</v>
      </c>
      <c r="G30" s="3">
        <f>'[1]Indices_Micro-COMER'!AF32</f>
        <v>0.65714285714285714</v>
      </c>
      <c r="H30" s="3">
        <f>'[1]Indices_Micro-COMER'!AK32</f>
        <v>0.50769230769230766</v>
      </c>
      <c r="I30" s="3">
        <f>'[1]Indices_Micro-COMER'!AP32</f>
        <v>0.68571428571428572</v>
      </c>
      <c r="J30">
        <f>'[1]Indices_Micro-COMER'!AU32</f>
        <v>0.8</v>
      </c>
      <c r="K30" s="3">
        <f>'[1]Indices_Micro-COMER'!AZ32</f>
        <v>0.2</v>
      </c>
      <c r="L30" s="3">
        <f>'[1]Indices_Micro-COMER'!BE32</f>
        <v>0.65454545454545454</v>
      </c>
      <c r="M30" s="3">
        <f>'[1]Indices_Micro-COMER'!BJ32</f>
        <v>0.68</v>
      </c>
      <c r="N30" s="3">
        <f>'[1]Indices_Micro-COMER'!BO32</f>
        <v>0.76666666666666672</v>
      </c>
      <c r="O30" s="3">
        <f>'[1]Indices_Micro-COMER'!BT32</f>
        <v>0.43333333333333335</v>
      </c>
    </row>
    <row r="31" spans="1:15" x14ac:dyDescent="0.2">
      <c r="A31">
        <v>29</v>
      </c>
      <c r="B31" s="2">
        <f>'[1]Indices_Micro-COMER'!G33</f>
        <v>0.24285714285714285</v>
      </c>
      <c r="C31" s="3">
        <f>'[1]Indices_Micro-COMER'!L33</f>
        <v>0.33333333333333331</v>
      </c>
      <c r="D31" s="3">
        <f>'[1]Indices_Micro-COMER'!Q33</f>
        <v>0.65</v>
      </c>
      <c r="E31" s="3">
        <f>'[1]Indices_Micro-COMER'!V33</f>
        <v>0.22857142857142856</v>
      </c>
      <c r="F31" s="3">
        <f>'[1]Indices_Micro-COMER'!AA33</f>
        <v>0.66666666666666663</v>
      </c>
      <c r="G31" s="3">
        <f>'[1]Indices_Micro-COMER'!AF33</f>
        <v>0.94285714285714284</v>
      </c>
      <c r="H31" s="3">
        <f>'[1]Indices_Micro-COMER'!AK33</f>
        <v>0.61538461538461542</v>
      </c>
      <c r="I31" s="3">
        <f>'[1]Indices_Micro-COMER'!AP33</f>
        <v>0.2857142857142857</v>
      </c>
      <c r="J31">
        <f>'[1]Indices_Micro-COMER'!AU33</f>
        <v>0.68</v>
      </c>
      <c r="K31" s="3">
        <f>'[1]Indices_Micro-COMER'!AZ33</f>
        <v>0.2</v>
      </c>
      <c r="L31" s="3">
        <f>'[1]Indices_Micro-COMER'!BE33</f>
        <v>0.6</v>
      </c>
      <c r="M31" s="3">
        <f>'[1]Indices_Micro-COMER'!BJ33</f>
        <v>0.68</v>
      </c>
      <c r="N31" s="3">
        <f>'[1]Indices_Micro-COMER'!BO33</f>
        <v>0.7</v>
      </c>
      <c r="O31" s="3">
        <f>'[1]Indices_Micro-COMER'!BT33</f>
        <v>0.4</v>
      </c>
    </row>
    <row r="32" spans="1:15" x14ac:dyDescent="0.2">
      <c r="A32">
        <v>30</v>
      </c>
      <c r="B32" s="2">
        <f>'[1]Indices_Micro-COMER'!G34</f>
        <v>0.98571428571428577</v>
      </c>
      <c r="C32" s="3">
        <f>'[1]Indices_Micro-COMER'!L34</f>
        <v>0.78333333333333333</v>
      </c>
      <c r="D32" s="3">
        <f>'[1]Indices_Micro-COMER'!Q34</f>
        <v>0.9</v>
      </c>
      <c r="E32" s="3">
        <f>'[1]Indices_Micro-COMER'!V34</f>
        <v>0.8571428571428571</v>
      </c>
      <c r="F32" s="3">
        <f>'[1]Indices_Micro-COMER'!AA34</f>
        <v>0.93333333333333335</v>
      </c>
      <c r="G32" s="3">
        <f>'[1]Indices_Micro-COMER'!AF34</f>
        <v>0.94285714285714284</v>
      </c>
      <c r="H32" s="3">
        <f>'[1]Indices_Micro-COMER'!AK34</f>
        <v>0.93846153846153846</v>
      </c>
      <c r="I32" s="3">
        <f>'[1]Indices_Micro-COMER'!AP34</f>
        <v>1</v>
      </c>
      <c r="J32">
        <f>'[1]Indices_Micro-COMER'!AU34</f>
        <v>1</v>
      </c>
      <c r="K32" s="3">
        <f>'[1]Indices_Micro-COMER'!AZ34</f>
        <v>0.9</v>
      </c>
      <c r="L32" s="3">
        <f>'[1]Indices_Micro-COMER'!BE34</f>
        <v>0.83636363636363631</v>
      </c>
      <c r="M32" s="3">
        <f>'[1]Indices_Micro-COMER'!BJ34</f>
        <v>0.8</v>
      </c>
      <c r="N32" s="3">
        <f>'[1]Indices_Micro-COMER'!BO34</f>
        <v>0.8666666666666667</v>
      </c>
      <c r="O32" s="3">
        <f>'[1]Indices_Micro-COMER'!BT34</f>
        <v>0.8666666666666667</v>
      </c>
    </row>
    <row r="33" spans="1:15" x14ac:dyDescent="0.2">
      <c r="A33">
        <v>31</v>
      </c>
      <c r="B33" s="2">
        <f>'[1]Indices_Micro-COMER'!G35</f>
        <v>0.77142857142857146</v>
      </c>
      <c r="C33" s="3">
        <f>'[1]Indices_Micro-COMER'!L35</f>
        <v>0.81666666666666665</v>
      </c>
      <c r="D33" s="3">
        <f>'[1]Indices_Micro-COMER'!Q35</f>
        <v>0.7</v>
      </c>
      <c r="E33" s="3">
        <f>'[1]Indices_Micro-COMER'!V35</f>
        <v>0.9285714285714286</v>
      </c>
      <c r="F33" s="3">
        <f>'[1]Indices_Micro-COMER'!AA35</f>
        <v>0.77777777777777779</v>
      </c>
      <c r="G33" s="3">
        <f>'[1]Indices_Micro-COMER'!AF35</f>
        <v>1</v>
      </c>
      <c r="H33" s="3">
        <f>'[1]Indices_Micro-COMER'!AK35</f>
        <v>0.58461538461538465</v>
      </c>
      <c r="I33" s="3">
        <f>'[1]Indices_Micro-COMER'!AP35</f>
        <v>0.74285714285714288</v>
      </c>
      <c r="J33">
        <f>'[1]Indices_Micro-COMER'!AU35</f>
        <v>0.92</v>
      </c>
      <c r="K33" s="3">
        <f>'[1]Indices_Micro-COMER'!AZ35</f>
        <v>0.9</v>
      </c>
      <c r="L33" s="3">
        <f>'[1]Indices_Micro-COMER'!BE35</f>
        <v>0.58181818181818179</v>
      </c>
      <c r="M33" s="3">
        <f>'[1]Indices_Micro-COMER'!BJ35</f>
        <v>0.8</v>
      </c>
      <c r="N33" s="3">
        <f>'[1]Indices_Micro-COMER'!BO35</f>
        <v>0.96666666666666667</v>
      </c>
      <c r="O33" s="3">
        <f>'[1]Indices_Micro-COMER'!BT35</f>
        <v>0.6</v>
      </c>
    </row>
    <row r="34" spans="1:15" x14ac:dyDescent="0.2">
      <c r="A34">
        <v>32</v>
      </c>
      <c r="B34" s="2">
        <f>'[1]Indices_Micro-COMER'!G36</f>
        <v>0.9</v>
      </c>
      <c r="C34" s="3">
        <f>'[1]Indices_Micro-COMER'!L36</f>
        <v>0.83333333333333337</v>
      </c>
      <c r="D34" s="3">
        <f>'[1]Indices_Micro-COMER'!Q36</f>
        <v>0.27500000000000002</v>
      </c>
      <c r="E34" s="3">
        <f>'[1]Indices_Micro-COMER'!V36</f>
        <v>0.9</v>
      </c>
      <c r="F34" s="3">
        <f>'[1]Indices_Micro-COMER'!AA36</f>
        <v>0.88888888888888884</v>
      </c>
      <c r="G34" s="3">
        <f>'[1]Indices_Micro-COMER'!AF36</f>
        <v>0.94285714285714284</v>
      </c>
      <c r="H34" s="3">
        <f>'[1]Indices_Micro-COMER'!AK36</f>
        <v>0.38461538461538464</v>
      </c>
      <c r="I34" s="3">
        <f>'[1]Indices_Micro-COMER'!AP36</f>
        <v>0.5714285714285714</v>
      </c>
      <c r="J34">
        <f>'[1]Indices_Micro-COMER'!AU36</f>
        <v>0.8</v>
      </c>
      <c r="K34" s="3">
        <f>'[1]Indices_Micro-COMER'!AZ36</f>
        <v>0.42499999999999999</v>
      </c>
      <c r="L34" s="3">
        <f>'[1]Indices_Micro-COMER'!BE36</f>
        <v>0.41818181818181815</v>
      </c>
      <c r="M34" s="3">
        <f>'[1]Indices_Micro-COMER'!BJ36</f>
        <v>0.44</v>
      </c>
      <c r="N34" s="3">
        <f>'[1]Indices_Micro-COMER'!BO36</f>
        <v>0.6</v>
      </c>
      <c r="O34" s="3">
        <f>'[1]Indices_Micro-COMER'!BT36</f>
        <v>0.6</v>
      </c>
    </row>
    <row r="35" spans="1:15" x14ac:dyDescent="0.2">
      <c r="A35">
        <v>33</v>
      </c>
      <c r="B35" s="2">
        <f>'[1]Indices_Micro-COMER'!G37</f>
        <v>0.77142857142857146</v>
      </c>
      <c r="C35" s="3">
        <f>'[1]Indices_Micro-COMER'!L37</f>
        <v>0.85</v>
      </c>
      <c r="D35" s="3">
        <f>'[1]Indices_Micro-COMER'!Q37</f>
        <v>0.85</v>
      </c>
      <c r="E35" s="3">
        <f>'[1]Indices_Micro-COMER'!V37</f>
        <v>0.84285714285714286</v>
      </c>
      <c r="F35" s="3">
        <f>'[1]Indices_Micro-COMER'!AA37</f>
        <v>0.68888888888888888</v>
      </c>
      <c r="G35" s="3">
        <f>'[1]Indices_Micro-COMER'!AF37</f>
        <v>0.91428571428571426</v>
      </c>
      <c r="H35" s="3">
        <f>'[1]Indices_Micro-COMER'!AK37</f>
        <v>0.72307692307692306</v>
      </c>
      <c r="I35" s="3">
        <f>'[1]Indices_Micro-COMER'!AP37</f>
        <v>0.82857142857142863</v>
      </c>
      <c r="J35">
        <f>'[1]Indices_Micro-COMER'!AU37</f>
        <v>0.92</v>
      </c>
      <c r="K35" s="3">
        <f>'[1]Indices_Micro-COMER'!AZ37</f>
        <v>0.75</v>
      </c>
      <c r="L35" s="3">
        <f>'[1]Indices_Micro-COMER'!BE37</f>
        <v>0.52727272727272723</v>
      </c>
      <c r="M35" s="3">
        <f>'[1]Indices_Micro-COMER'!BJ37</f>
        <v>0.84</v>
      </c>
      <c r="N35" s="3">
        <f>'[1]Indices_Micro-COMER'!BO37</f>
        <v>0.76666666666666672</v>
      </c>
      <c r="O35" s="3">
        <f>'[1]Indices_Micro-COMER'!BT37</f>
        <v>0.7</v>
      </c>
    </row>
    <row r="36" spans="1:15" x14ac:dyDescent="0.2">
      <c r="A36">
        <v>34</v>
      </c>
      <c r="B36" s="2">
        <f>'[1]Indices_Micro-COMER'!G38</f>
        <v>0.94285714285714284</v>
      </c>
      <c r="C36" s="3">
        <f>'[1]Indices_Micro-COMER'!L38</f>
        <v>0.2</v>
      </c>
      <c r="D36" s="3">
        <f>'[1]Indices_Micro-COMER'!Q38</f>
        <v>0.82499999999999996</v>
      </c>
      <c r="E36" s="3">
        <f>'[1]Indices_Micro-COMER'!V38</f>
        <v>0.94285714285714284</v>
      </c>
      <c r="F36" s="3">
        <f>'[1]Indices_Micro-COMER'!AA38</f>
        <v>0.97777777777777775</v>
      </c>
      <c r="G36" s="3">
        <f>'[1]Indices_Micro-COMER'!AF38</f>
        <v>0.91428571428571426</v>
      </c>
      <c r="H36" s="3">
        <f>'[1]Indices_Micro-COMER'!AK38</f>
        <v>0.93846153846153846</v>
      </c>
      <c r="I36" s="3">
        <f>'[1]Indices_Micro-COMER'!AP38</f>
        <v>1</v>
      </c>
      <c r="J36">
        <f>'[1]Indices_Micro-COMER'!AU38</f>
        <v>0.84</v>
      </c>
      <c r="K36" s="3">
        <f>'[1]Indices_Micro-COMER'!AZ38</f>
        <v>0.97499999999999998</v>
      </c>
      <c r="L36" s="3">
        <f>'[1]Indices_Micro-COMER'!BE38</f>
        <v>0.81818181818181823</v>
      </c>
      <c r="M36" s="3">
        <f>'[1]Indices_Micro-COMER'!BJ38</f>
        <v>1</v>
      </c>
      <c r="N36" s="3">
        <f>'[1]Indices_Micro-COMER'!BO38</f>
        <v>0.9</v>
      </c>
      <c r="O36" s="3">
        <f>'[1]Indices_Micro-COMER'!BT38</f>
        <v>1</v>
      </c>
    </row>
    <row r="37" spans="1:15" x14ac:dyDescent="0.2">
      <c r="A37">
        <v>35</v>
      </c>
      <c r="B37" s="2">
        <f>'[1]Indices_Micro-COMER'!G39</f>
        <v>0.95714285714285718</v>
      </c>
      <c r="C37" s="3">
        <f>'[1]Indices_Micro-COMER'!L39</f>
        <v>0.81666666666666665</v>
      </c>
      <c r="D37" s="3">
        <f>'[1]Indices_Micro-COMER'!Q39</f>
        <v>0.85</v>
      </c>
      <c r="E37" s="3">
        <f>'[1]Indices_Micro-COMER'!V39</f>
        <v>0.9285714285714286</v>
      </c>
      <c r="F37" s="3">
        <f>'[1]Indices_Micro-COMER'!AA39</f>
        <v>0.84444444444444444</v>
      </c>
      <c r="G37" s="3">
        <f>'[1]Indices_Micro-COMER'!AF39</f>
        <v>0.91428571428571426</v>
      </c>
      <c r="H37" s="3">
        <f>'[1]Indices_Micro-COMER'!AK39</f>
        <v>0.86153846153846159</v>
      </c>
      <c r="I37" s="3">
        <f>'[1]Indices_Micro-COMER'!AP39</f>
        <v>0.91428571428571426</v>
      </c>
      <c r="J37">
        <f>'[1]Indices_Micro-COMER'!AU39</f>
        <v>0.64</v>
      </c>
      <c r="K37" s="3">
        <f>'[1]Indices_Micro-COMER'!AZ39</f>
        <v>0.82499999999999996</v>
      </c>
      <c r="L37" s="3">
        <f>'[1]Indices_Micro-COMER'!BE39</f>
        <v>0.81818181818181823</v>
      </c>
      <c r="M37" s="3">
        <f>'[1]Indices_Micro-COMER'!BJ39</f>
        <v>0.84</v>
      </c>
      <c r="N37" s="3">
        <f>'[1]Indices_Micro-COMER'!BO39</f>
        <v>0.8666666666666667</v>
      </c>
      <c r="O37" s="3">
        <f>'[1]Indices_Micro-COMER'!BT39</f>
        <v>0.6333333333333333</v>
      </c>
    </row>
    <row r="38" spans="1:15" x14ac:dyDescent="0.2">
      <c r="A38">
        <v>36</v>
      </c>
      <c r="B38" s="2">
        <f>'[1]Indices_Micro-COMER'!G40</f>
        <v>0.9</v>
      </c>
      <c r="C38" s="3">
        <f>'[1]Indices_Micro-COMER'!L40</f>
        <v>0.93333333333333335</v>
      </c>
      <c r="D38" s="3">
        <f>'[1]Indices_Micro-COMER'!Q40</f>
        <v>0.9</v>
      </c>
      <c r="E38" s="3">
        <f>'[1]Indices_Micro-COMER'!V40</f>
        <v>0.7142857142857143</v>
      </c>
      <c r="F38" s="3">
        <f>'[1]Indices_Micro-COMER'!AA40</f>
        <v>0.97777777777777775</v>
      </c>
      <c r="G38" s="3">
        <f>'[1]Indices_Micro-COMER'!AF40</f>
        <v>0.88571428571428568</v>
      </c>
      <c r="H38" s="3">
        <f>'[1]Indices_Micro-COMER'!AK40</f>
        <v>0.9538461538461539</v>
      </c>
      <c r="I38" s="3">
        <f>'[1]Indices_Micro-COMER'!AP40</f>
        <v>0.8</v>
      </c>
      <c r="J38">
        <f>'[1]Indices_Micro-COMER'!AU40</f>
        <v>1</v>
      </c>
      <c r="K38" s="3">
        <f>'[1]Indices_Micro-COMER'!AZ40</f>
        <v>1</v>
      </c>
      <c r="L38" s="3">
        <f>'[1]Indices_Micro-COMER'!BE40</f>
        <v>1</v>
      </c>
      <c r="M38" s="3">
        <f>'[1]Indices_Micro-COMER'!BJ40</f>
        <v>0.96</v>
      </c>
      <c r="N38" s="3">
        <f>'[1]Indices_Micro-COMER'!BO40</f>
        <v>1</v>
      </c>
      <c r="O38" s="3">
        <f>'[1]Indices_Micro-COMER'!BT40</f>
        <v>1</v>
      </c>
    </row>
    <row r="39" spans="1:15" x14ac:dyDescent="0.2">
      <c r="A39">
        <v>37</v>
      </c>
      <c r="B39" s="2">
        <f>'[1]Indices_Micro-COMER'!G41</f>
        <v>0.2</v>
      </c>
      <c r="C39" s="3">
        <f>'[1]Indices_Micro-COMER'!L41</f>
        <v>0.6166666666666667</v>
      </c>
      <c r="D39" s="3">
        <f>'[1]Indices_Micro-COMER'!Q41</f>
        <v>0.5</v>
      </c>
      <c r="E39" s="3">
        <f>'[1]Indices_Micro-COMER'!V41</f>
        <v>0.7142857142857143</v>
      </c>
      <c r="F39" s="3">
        <f>'[1]Indices_Micro-COMER'!AA41</f>
        <v>0.55555555555555558</v>
      </c>
      <c r="G39" s="3">
        <f>'[1]Indices_Micro-COMER'!AF41</f>
        <v>0.68571428571428572</v>
      </c>
      <c r="H39" s="3">
        <f>'[1]Indices_Micro-COMER'!AK41</f>
        <v>0.8</v>
      </c>
      <c r="I39" s="3">
        <f>'[1]Indices_Micro-COMER'!AP41</f>
        <v>0.45714285714285713</v>
      </c>
      <c r="J39">
        <f>'[1]Indices_Micro-COMER'!AU41</f>
        <v>1</v>
      </c>
      <c r="K39" s="3">
        <f>'[1]Indices_Micro-COMER'!AZ41</f>
        <v>0.47499999999999998</v>
      </c>
      <c r="L39" s="3">
        <f>'[1]Indices_Micro-COMER'!BE41</f>
        <v>0.63636363636363635</v>
      </c>
      <c r="M39" s="3">
        <f>'[1]Indices_Micro-COMER'!BJ41</f>
        <v>0.72</v>
      </c>
      <c r="N39" s="3">
        <f>'[1]Indices_Micro-COMER'!BO41</f>
        <v>0.8</v>
      </c>
      <c r="O39" s="3">
        <f>'[1]Indices_Micro-COMER'!BT41</f>
        <v>0.53333333333333333</v>
      </c>
    </row>
    <row r="40" spans="1:15" x14ac:dyDescent="0.2">
      <c r="A40">
        <v>38</v>
      </c>
      <c r="B40" s="2">
        <f>'[1]Indices_Micro-COMER'!G42</f>
        <v>0.74285714285714288</v>
      </c>
      <c r="C40" s="3">
        <f>'[1]Indices_Micro-COMER'!L42</f>
        <v>0.8833333333333333</v>
      </c>
      <c r="D40" s="3">
        <f>'[1]Indices_Micro-COMER'!Q42</f>
        <v>0.8</v>
      </c>
      <c r="E40" s="3">
        <f>'[1]Indices_Micro-COMER'!V42</f>
        <v>0.7142857142857143</v>
      </c>
      <c r="F40" s="3">
        <f>'[1]Indices_Micro-COMER'!AA42</f>
        <v>0.71111111111111114</v>
      </c>
      <c r="G40" s="3">
        <f>'[1]Indices_Micro-COMER'!AF42</f>
        <v>0.74285714285714288</v>
      </c>
      <c r="H40" s="3">
        <f>'[1]Indices_Micro-COMER'!AK42</f>
        <v>0.75384615384615383</v>
      </c>
      <c r="I40" s="3">
        <f>'[1]Indices_Micro-COMER'!AP42</f>
        <v>0.45714285714285713</v>
      </c>
      <c r="J40">
        <f>'[1]Indices_Micro-COMER'!AU42</f>
        <v>0.88</v>
      </c>
      <c r="K40" s="3">
        <f>'[1]Indices_Micro-COMER'!AZ42</f>
        <v>0.6</v>
      </c>
      <c r="L40" s="3">
        <f>'[1]Indices_Micro-COMER'!BE42</f>
        <v>0.63636363636363635</v>
      </c>
      <c r="M40" s="3">
        <f>'[1]Indices_Micro-COMER'!BJ42</f>
        <v>0.64</v>
      </c>
      <c r="N40" s="3">
        <f>'[1]Indices_Micro-COMER'!BO42</f>
        <v>0.76666666666666672</v>
      </c>
      <c r="O40" s="3">
        <f>'[1]Indices_Micro-COMER'!BT42</f>
        <v>0.73333333333333328</v>
      </c>
    </row>
    <row r="41" spans="1:15" x14ac:dyDescent="0.2">
      <c r="A41">
        <v>39</v>
      </c>
      <c r="B41" s="2">
        <f>'[1]Indices_Micro-COMER'!G43</f>
        <v>0.84285714285714286</v>
      </c>
      <c r="C41" s="3">
        <f>'[1]Indices_Micro-COMER'!L43</f>
        <v>0.96666666666666667</v>
      </c>
      <c r="D41" s="3">
        <f>'[1]Indices_Micro-COMER'!Q43</f>
        <v>0.6</v>
      </c>
      <c r="E41" s="3">
        <f>'[1]Indices_Micro-COMER'!V43</f>
        <v>0.75714285714285712</v>
      </c>
      <c r="F41" s="3">
        <f>'[1]Indices_Micro-COMER'!AA43</f>
        <v>0.75555555555555554</v>
      </c>
      <c r="G41" s="3">
        <f>'[1]Indices_Micro-COMER'!AF43</f>
        <v>0.91428571428571426</v>
      </c>
      <c r="H41" s="3">
        <f>'[1]Indices_Micro-COMER'!AK43</f>
        <v>0.69230769230769229</v>
      </c>
      <c r="I41" s="3">
        <f>'[1]Indices_Micro-COMER'!AP43</f>
        <v>0.5714285714285714</v>
      </c>
      <c r="J41">
        <f>'[1]Indices_Micro-COMER'!AU43</f>
        <v>1</v>
      </c>
      <c r="K41" s="3">
        <f>'[1]Indices_Micro-COMER'!AZ43</f>
        <v>0.45</v>
      </c>
      <c r="L41" s="3">
        <f>'[1]Indices_Micro-COMER'!BE43</f>
        <v>0.5636363636363636</v>
      </c>
      <c r="M41" s="3">
        <f>'[1]Indices_Micro-COMER'!BJ43</f>
        <v>0.8</v>
      </c>
      <c r="N41" s="3">
        <f>'[1]Indices_Micro-COMER'!BO43</f>
        <v>0.8</v>
      </c>
      <c r="O41" s="3">
        <f>'[1]Indices_Micro-COMER'!BT43</f>
        <v>0.8</v>
      </c>
    </row>
    <row r="42" spans="1:15" x14ac:dyDescent="0.2">
      <c r="A42">
        <v>40</v>
      </c>
      <c r="B42" s="2">
        <f>'[1]Indices_Micro-COMER'!G44</f>
        <v>0.9285714285714286</v>
      </c>
      <c r="C42" s="3">
        <f>'[1]Indices_Micro-COMER'!L44</f>
        <v>0.95</v>
      </c>
      <c r="D42" s="3">
        <f>'[1]Indices_Micro-COMER'!Q44</f>
        <v>0.92500000000000004</v>
      </c>
      <c r="E42" s="3">
        <f>'[1]Indices_Micro-COMER'!V44</f>
        <v>0.8</v>
      </c>
      <c r="F42" s="3">
        <f>'[1]Indices_Micro-COMER'!AA44</f>
        <v>0.8666666666666667</v>
      </c>
      <c r="G42" s="3">
        <f>'[1]Indices_Micro-COMER'!AF44</f>
        <v>0.94285714285714284</v>
      </c>
      <c r="H42" s="3">
        <f>'[1]Indices_Micro-COMER'!AK44</f>
        <v>0.81538461538461537</v>
      </c>
      <c r="I42" s="3">
        <f>'[1]Indices_Micro-COMER'!AP44</f>
        <v>0.8571428571428571</v>
      </c>
      <c r="J42">
        <f>'[1]Indices_Micro-COMER'!AU44</f>
        <v>0.96</v>
      </c>
      <c r="K42" s="3">
        <f>'[1]Indices_Micro-COMER'!AZ44</f>
        <v>0.52500000000000002</v>
      </c>
      <c r="L42" s="3">
        <f>'[1]Indices_Micro-COMER'!BE44</f>
        <v>0.78181818181818186</v>
      </c>
      <c r="M42" s="3">
        <f>'[1]Indices_Micro-COMER'!BJ44</f>
        <v>0.8</v>
      </c>
      <c r="N42" s="3">
        <f>'[1]Indices_Micro-COMER'!BO44</f>
        <v>0.93333333333333335</v>
      </c>
      <c r="O42" s="3">
        <f>'[1]Indices_Micro-COMER'!BT44</f>
        <v>0.7</v>
      </c>
    </row>
    <row r="43" spans="1:15" x14ac:dyDescent="0.2">
      <c r="A43">
        <v>41</v>
      </c>
      <c r="B43" s="2">
        <f>'[1]Indices_Micro-COMER'!G45</f>
        <v>0.8571428571428571</v>
      </c>
      <c r="C43" s="3">
        <f>'[1]Indices_Micro-COMER'!L45</f>
        <v>0.93333333333333335</v>
      </c>
      <c r="D43" s="3">
        <f>'[1]Indices_Micro-COMER'!Q45</f>
        <v>0.75</v>
      </c>
      <c r="E43" s="3">
        <f>'[1]Indices_Micro-COMER'!V45</f>
        <v>0.74285714285714288</v>
      </c>
      <c r="F43" s="3">
        <f>'[1]Indices_Micro-COMER'!AA45</f>
        <v>0.77777777777777779</v>
      </c>
      <c r="G43" s="3">
        <f>'[1]Indices_Micro-COMER'!AF45</f>
        <v>0.91428571428571426</v>
      </c>
      <c r="H43" s="3">
        <f>'[1]Indices_Micro-COMER'!AK45</f>
        <v>0.75384615384615383</v>
      </c>
      <c r="I43" s="3">
        <f>'[1]Indices_Micro-COMER'!AP45</f>
        <v>0.88571428571428568</v>
      </c>
      <c r="J43">
        <f>'[1]Indices_Micro-COMER'!AU45</f>
        <v>0.8</v>
      </c>
      <c r="K43" s="3">
        <f>'[1]Indices_Micro-COMER'!AZ45</f>
        <v>0.5</v>
      </c>
      <c r="L43" s="3">
        <f>'[1]Indices_Micro-COMER'!BE45</f>
        <v>0.69090909090909092</v>
      </c>
      <c r="M43" s="3">
        <f>'[1]Indices_Micro-COMER'!BJ45</f>
        <v>0.72</v>
      </c>
      <c r="N43" s="3">
        <f>'[1]Indices_Micro-COMER'!BO45</f>
        <v>0.8666666666666667</v>
      </c>
      <c r="O43" s="3">
        <f>'[1]Indices_Micro-COMER'!BT45</f>
        <v>0.66666666666666663</v>
      </c>
    </row>
    <row r="44" spans="1:15" x14ac:dyDescent="0.2">
      <c r="A44">
        <v>42</v>
      </c>
      <c r="B44" s="2">
        <f>'[1]Indices_Micro-COMER'!G46</f>
        <v>0.88571428571428568</v>
      </c>
      <c r="C44" s="3">
        <f>'[1]Indices_Micro-COMER'!L46</f>
        <v>0.91666666666666663</v>
      </c>
      <c r="D44" s="3">
        <f>'[1]Indices_Micro-COMER'!Q46</f>
        <v>0.82499999999999996</v>
      </c>
      <c r="E44" s="3">
        <f>'[1]Indices_Micro-COMER'!V46</f>
        <v>0.61428571428571432</v>
      </c>
      <c r="F44" s="3">
        <f>'[1]Indices_Micro-COMER'!AA46</f>
        <v>0.8</v>
      </c>
      <c r="G44" s="3">
        <f>'[1]Indices_Micro-COMER'!AF46</f>
        <v>0.94285714285714284</v>
      </c>
      <c r="H44" s="3">
        <f>'[1]Indices_Micro-COMER'!AK46</f>
        <v>0.87692307692307692</v>
      </c>
      <c r="I44" s="3">
        <f>'[1]Indices_Micro-COMER'!AP46</f>
        <v>0.74285714285714288</v>
      </c>
      <c r="J44">
        <f>'[1]Indices_Micro-COMER'!AU46</f>
        <v>1</v>
      </c>
      <c r="K44" s="3">
        <f>'[1]Indices_Micro-COMER'!AZ46</f>
        <v>0.4</v>
      </c>
      <c r="L44" s="3">
        <f>'[1]Indices_Micro-COMER'!BE46</f>
        <v>0.69090909090909092</v>
      </c>
      <c r="M44" s="3">
        <f>'[1]Indices_Micro-COMER'!BJ46</f>
        <v>0.84</v>
      </c>
      <c r="N44" s="3">
        <f>'[1]Indices_Micro-COMER'!BO46</f>
        <v>1</v>
      </c>
      <c r="O44" s="3">
        <f>'[1]Indices_Micro-COMER'!BT46</f>
        <v>0.66666666666666663</v>
      </c>
    </row>
    <row r="45" spans="1:15" x14ac:dyDescent="0.2">
      <c r="A45">
        <v>43</v>
      </c>
      <c r="B45" s="2">
        <f>'[1]Indices_Micro-COMER'!G47</f>
        <v>0.84285714285714286</v>
      </c>
      <c r="C45" s="3">
        <f>'[1]Indices_Micro-COMER'!L47</f>
        <v>0.76666666666666672</v>
      </c>
      <c r="D45" s="3">
        <f>'[1]Indices_Micro-COMER'!Q47</f>
        <v>0.82499999999999996</v>
      </c>
      <c r="E45" s="3">
        <f>'[1]Indices_Micro-COMER'!V47</f>
        <v>0.67142857142857137</v>
      </c>
      <c r="F45" s="3">
        <f>'[1]Indices_Micro-COMER'!AA47</f>
        <v>0.68888888888888888</v>
      </c>
      <c r="G45" s="3">
        <f>'[1]Indices_Micro-COMER'!AF47</f>
        <v>0.8571428571428571</v>
      </c>
      <c r="H45" s="3">
        <f>'[1]Indices_Micro-COMER'!AK47</f>
        <v>0.69230769230769229</v>
      </c>
      <c r="I45" s="3">
        <f>'[1]Indices_Micro-COMER'!AP47</f>
        <v>0.7142857142857143</v>
      </c>
      <c r="J45">
        <f>'[1]Indices_Micro-COMER'!AU47</f>
        <v>1</v>
      </c>
      <c r="K45" s="3">
        <f>'[1]Indices_Micro-COMER'!AZ47</f>
        <v>0.5</v>
      </c>
      <c r="L45" s="3">
        <f>'[1]Indices_Micro-COMER'!BE47</f>
        <v>0.72727272727272729</v>
      </c>
      <c r="M45" s="3">
        <f>'[1]Indices_Micro-COMER'!BJ47</f>
        <v>0.8</v>
      </c>
      <c r="N45" s="3">
        <f>'[1]Indices_Micro-COMER'!BO47</f>
        <v>0.93333333333333335</v>
      </c>
      <c r="O45" s="3">
        <f>'[1]Indices_Micro-COMER'!BT47</f>
        <v>0.56666666666666665</v>
      </c>
    </row>
    <row r="46" spans="1:15" x14ac:dyDescent="0.2">
      <c r="A46">
        <v>44</v>
      </c>
      <c r="B46" s="2">
        <f>'[1]Indices_Micro-COMER'!G48</f>
        <v>0.8</v>
      </c>
      <c r="C46" s="3">
        <f>'[1]Indices_Micro-COMER'!L48</f>
        <v>0.8666666666666667</v>
      </c>
      <c r="D46" s="3">
        <f>'[1]Indices_Micro-COMER'!Q48</f>
        <v>0.65</v>
      </c>
      <c r="E46" s="3">
        <f>'[1]Indices_Micro-COMER'!V48</f>
        <v>0.52857142857142858</v>
      </c>
      <c r="F46" s="3">
        <f>'[1]Indices_Micro-COMER'!AA48</f>
        <v>0.71111111111111114</v>
      </c>
      <c r="G46" s="3">
        <f>'[1]Indices_Micro-COMER'!AF48</f>
        <v>0.94285714285714284</v>
      </c>
      <c r="H46" s="3">
        <f>'[1]Indices_Micro-COMER'!AK48</f>
        <v>0.76923076923076927</v>
      </c>
      <c r="I46" s="3">
        <f>'[1]Indices_Micro-COMER'!AP48</f>
        <v>0.65714285714285714</v>
      </c>
      <c r="J46">
        <f>'[1]Indices_Micro-COMER'!AU48</f>
        <v>1</v>
      </c>
      <c r="K46" s="3">
        <f>'[1]Indices_Micro-COMER'!AZ48</f>
        <v>0.72499999999999998</v>
      </c>
      <c r="L46" s="3">
        <f>'[1]Indices_Micro-COMER'!BE48</f>
        <v>0.76363636363636367</v>
      </c>
      <c r="M46" s="3">
        <f>'[1]Indices_Micro-COMER'!BJ48</f>
        <v>0.8</v>
      </c>
      <c r="N46" s="3">
        <f>'[1]Indices_Micro-COMER'!BO48</f>
        <v>0.93333333333333335</v>
      </c>
      <c r="O46" s="3">
        <f>'[1]Indices_Micro-COMER'!BT48</f>
        <v>0.5</v>
      </c>
    </row>
    <row r="47" spans="1:15" x14ac:dyDescent="0.2">
      <c r="A47">
        <v>45</v>
      </c>
      <c r="B47" s="2">
        <f>'[1]Indices_Micro-COMER'!G49</f>
        <v>0.9285714285714286</v>
      </c>
      <c r="C47" s="3">
        <f>'[1]Indices_Micro-COMER'!L49</f>
        <v>0.8</v>
      </c>
      <c r="D47" s="3">
        <f>'[1]Indices_Micro-COMER'!Q49</f>
        <v>0.97499999999999998</v>
      </c>
      <c r="E47" s="3">
        <f>'[1]Indices_Micro-COMER'!V49</f>
        <v>1</v>
      </c>
      <c r="F47" s="3">
        <f>'[1]Indices_Micro-COMER'!AA49</f>
        <v>1</v>
      </c>
      <c r="G47" s="3">
        <f>'[1]Indices_Micro-COMER'!AF49</f>
        <v>1</v>
      </c>
      <c r="H47" s="3">
        <f>'[1]Indices_Micro-COMER'!AK49</f>
        <v>1</v>
      </c>
      <c r="I47" s="3">
        <f>'[1]Indices_Micro-COMER'!AP49</f>
        <v>0.8</v>
      </c>
      <c r="J47">
        <f>'[1]Indices_Micro-COMER'!AU49</f>
        <v>1</v>
      </c>
      <c r="K47" s="3">
        <f>'[1]Indices_Micro-COMER'!AZ49</f>
        <v>0.8</v>
      </c>
      <c r="L47" s="3">
        <f>'[1]Indices_Micro-COMER'!BE49</f>
        <v>0.81818181818181823</v>
      </c>
      <c r="M47" s="3">
        <f>'[1]Indices_Micro-COMER'!BJ49</f>
        <v>0.8</v>
      </c>
      <c r="N47" s="3">
        <f>'[1]Indices_Micro-COMER'!BO49</f>
        <v>1</v>
      </c>
      <c r="O47" s="3">
        <f>'[1]Indices_Micro-COMER'!BT49</f>
        <v>0.56666666666666665</v>
      </c>
    </row>
    <row r="48" spans="1:15" x14ac:dyDescent="0.2">
      <c r="A48">
        <v>46</v>
      </c>
      <c r="B48" s="2">
        <f>'[1]Indices_Micro-COMER'!G50</f>
        <v>0.91428571428571426</v>
      </c>
      <c r="C48" s="3">
        <f>'[1]Indices_Micro-COMER'!L50</f>
        <v>0.8</v>
      </c>
      <c r="D48" s="3">
        <f>'[1]Indices_Micro-COMER'!Q50</f>
        <v>0.35</v>
      </c>
      <c r="E48" s="3">
        <f>'[1]Indices_Micro-COMER'!V50</f>
        <v>1</v>
      </c>
      <c r="F48" s="3">
        <f>'[1]Indices_Micro-COMER'!AA50</f>
        <v>0.6</v>
      </c>
      <c r="G48" s="3">
        <f>'[1]Indices_Micro-COMER'!AF50</f>
        <v>0.77142857142857146</v>
      </c>
      <c r="H48" s="3">
        <f>'[1]Indices_Micro-COMER'!AK50</f>
        <v>1</v>
      </c>
      <c r="I48" s="3">
        <f>'[1]Indices_Micro-COMER'!AP50</f>
        <v>0.31428571428571428</v>
      </c>
      <c r="J48">
        <f>'[1]Indices_Micro-COMER'!AU50</f>
        <v>0.84</v>
      </c>
      <c r="K48" s="3">
        <f>'[1]Indices_Micro-COMER'!AZ50</f>
        <v>0.42499999999999999</v>
      </c>
      <c r="L48" s="3">
        <f>'[1]Indices_Micro-COMER'!BE50</f>
        <v>0.63636363636363635</v>
      </c>
      <c r="M48" s="3">
        <f>'[1]Indices_Micro-COMER'!BJ50</f>
        <v>0.68</v>
      </c>
      <c r="N48" s="3">
        <f>'[1]Indices_Micro-COMER'!BO50</f>
        <v>1</v>
      </c>
      <c r="O48" s="3">
        <f>'[1]Indices_Micro-COMER'!BT50</f>
        <v>0.73333333333333328</v>
      </c>
    </row>
    <row r="49" spans="1:15" x14ac:dyDescent="0.2">
      <c r="A49">
        <v>47</v>
      </c>
      <c r="B49" s="2">
        <f>'[1]Indices_Micro-COMER'!G51</f>
        <v>1</v>
      </c>
      <c r="C49" s="3">
        <f>'[1]Indices_Micro-COMER'!L51</f>
        <v>0.96666666666666667</v>
      </c>
      <c r="D49" s="3">
        <f>'[1]Indices_Micro-COMER'!Q51</f>
        <v>0.9</v>
      </c>
      <c r="E49" s="3">
        <f>'[1]Indices_Micro-COMER'!V51</f>
        <v>0.7857142857142857</v>
      </c>
      <c r="F49" s="3">
        <f>'[1]Indices_Micro-COMER'!AA51</f>
        <v>0.8</v>
      </c>
      <c r="G49" s="3">
        <f>'[1]Indices_Micro-COMER'!AF51</f>
        <v>0.65714285714285714</v>
      </c>
      <c r="H49" s="3">
        <f>'[1]Indices_Micro-COMER'!AK51</f>
        <v>0.69230769230769229</v>
      </c>
      <c r="I49" s="3">
        <f>'[1]Indices_Micro-COMER'!AP51</f>
        <v>0.77142857142857146</v>
      </c>
      <c r="J49">
        <f>'[1]Indices_Micro-COMER'!AU51</f>
        <v>1</v>
      </c>
      <c r="K49" s="3">
        <f>'[1]Indices_Micro-COMER'!AZ51</f>
        <v>0.92500000000000004</v>
      </c>
      <c r="L49" s="3">
        <f>'[1]Indices_Micro-COMER'!BE51</f>
        <v>0.74545454545454548</v>
      </c>
      <c r="M49" s="3">
        <f>'[1]Indices_Micro-COMER'!BJ51</f>
        <v>0.76</v>
      </c>
      <c r="N49" s="3">
        <f>'[1]Indices_Micro-COMER'!BO51</f>
        <v>0.8</v>
      </c>
      <c r="O49" s="3">
        <f>'[1]Indices_Micro-COMER'!BT51</f>
        <v>0.8</v>
      </c>
    </row>
    <row r="50" spans="1:15" x14ac:dyDescent="0.2">
      <c r="A50">
        <v>48</v>
      </c>
      <c r="B50" s="2">
        <f>'[1]Indices_Micro-COMER'!G52</f>
        <v>0.7857142857142857</v>
      </c>
      <c r="C50" s="3">
        <f>'[1]Indices_Micro-COMER'!L52</f>
        <v>0.76666666666666672</v>
      </c>
      <c r="D50" s="3">
        <f>'[1]Indices_Micro-COMER'!Q52</f>
        <v>0.8</v>
      </c>
      <c r="E50" s="3">
        <f>'[1]Indices_Micro-COMER'!V52</f>
        <v>0.7142857142857143</v>
      </c>
      <c r="F50" s="3">
        <f>'[1]Indices_Micro-COMER'!AA52</f>
        <v>0.8666666666666667</v>
      </c>
      <c r="G50" s="3">
        <f>'[1]Indices_Micro-COMER'!AF52</f>
        <v>0.7142857142857143</v>
      </c>
      <c r="H50" s="3">
        <f>'[1]Indices_Micro-COMER'!AK52</f>
        <v>0.67692307692307696</v>
      </c>
      <c r="I50" s="3">
        <f>'[1]Indices_Micro-COMER'!AP52</f>
        <v>0.7142857142857143</v>
      </c>
      <c r="J50">
        <f>'[1]Indices_Micro-COMER'!AU52</f>
        <v>1</v>
      </c>
      <c r="K50" s="3">
        <f>'[1]Indices_Micro-COMER'!AZ52</f>
        <v>0.75</v>
      </c>
      <c r="L50" s="3">
        <f>'[1]Indices_Micro-COMER'!BE52</f>
        <v>0.67272727272727273</v>
      </c>
      <c r="M50" s="3">
        <f>'[1]Indices_Micro-COMER'!BJ52</f>
        <v>0.72</v>
      </c>
      <c r="N50" s="3">
        <f>'[1]Indices_Micro-COMER'!BO52</f>
        <v>0.9</v>
      </c>
      <c r="O50" s="3">
        <f>'[1]Indices_Micro-COMER'!BT52</f>
        <v>0.6333333333333333</v>
      </c>
    </row>
    <row r="51" spans="1:15" x14ac:dyDescent="0.2">
      <c r="A51">
        <v>49</v>
      </c>
      <c r="B51" s="2">
        <f>'[1]Indices_Micro-COMER'!G53</f>
        <v>0.8571428571428571</v>
      </c>
      <c r="C51" s="3">
        <f>'[1]Indices_Micro-COMER'!L53</f>
        <v>0.8833333333333333</v>
      </c>
      <c r="D51" s="3">
        <f>'[1]Indices_Micro-COMER'!Q53</f>
        <v>0.82499999999999996</v>
      </c>
      <c r="E51" s="3">
        <f>'[1]Indices_Micro-COMER'!V53</f>
        <v>0.47142857142857142</v>
      </c>
      <c r="F51" s="3">
        <f>'[1]Indices_Micro-COMER'!AA53</f>
        <v>0.88888888888888884</v>
      </c>
      <c r="G51" s="3">
        <f>'[1]Indices_Micro-COMER'!AF53</f>
        <v>0.88571428571428568</v>
      </c>
      <c r="H51" s="3">
        <f>'[1]Indices_Micro-COMER'!AK53</f>
        <v>0.86153846153846159</v>
      </c>
      <c r="I51" s="3">
        <f>'[1]Indices_Micro-COMER'!AP53</f>
        <v>0.82857142857142863</v>
      </c>
      <c r="J51">
        <f>'[1]Indices_Micro-COMER'!AU53</f>
        <v>0.88</v>
      </c>
      <c r="K51" s="3">
        <f>'[1]Indices_Micro-COMER'!AZ53</f>
        <v>0.875</v>
      </c>
      <c r="L51" s="3">
        <f>'[1]Indices_Micro-COMER'!BE53</f>
        <v>0.81818181818181823</v>
      </c>
      <c r="M51" s="3">
        <f>'[1]Indices_Micro-COMER'!BJ53</f>
        <v>0.76</v>
      </c>
      <c r="N51" s="3">
        <f>'[1]Indices_Micro-COMER'!BO53</f>
        <v>0.8666666666666667</v>
      </c>
      <c r="O51" s="3">
        <f>'[1]Indices_Micro-COMER'!BT53</f>
        <v>0.4</v>
      </c>
    </row>
    <row r="52" spans="1:15" x14ac:dyDescent="0.2">
      <c r="A52">
        <v>50</v>
      </c>
      <c r="B52" s="2">
        <f>'[1]Indices_Micro-COMER'!G54</f>
        <v>0.7857142857142857</v>
      </c>
      <c r="C52" s="3">
        <f>'[1]Indices_Micro-COMER'!L54</f>
        <v>0.76666666666666672</v>
      </c>
      <c r="D52" s="3">
        <f>'[1]Indices_Micro-COMER'!Q54</f>
        <v>0.6</v>
      </c>
      <c r="E52" s="3">
        <f>'[1]Indices_Micro-COMER'!V54</f>
        <v>0.8571428571428571</v>
      </c>
      <c r="F52" s="3">
        <f>'[1]Indices_Micro-COMER'!AA54</f>
        <v>0.91111111111111109</v>
      </c>
      <c r="G52" s="3">
        <f>'[1]Indices_Micro-COMER'!AF54</f>
        <v>0.94285714285714284</v>
      </c>
      <c r="H52" s="3">
        <f>'[1]Indices_Micro-COMER'!AK54</f>
        <v>0.72307692307692306</v>
      </c>
      <c r="I52" s="3">
        <f>'[1]Indices_Micro-COMER'!AP54</f>
        <v>1</v>
      </c>
      <c r="J52">
        <f>'[1]Indices_Micro-COMER'!AU54</f>
        <v>1</v>
      </c>
      <c r="K52" s="3">
        <f>'[1]Indices_Micro-COMER'!AZ54</f>
        <v>0.65</v>
      </c>
      <c r="L52" s="3">
        <f>'[1]Indices_Micro-COMER'!BE54</f>
        <v>0.89090909090909087</v>
      </c>
      <c r="M52" s="3">
        <f>'[1]Indices_Micro-COMER'!BJ54</f>
        <v>0.6</v>
      </c>
      <c r="N52" s="3">
        <f>'[1]Indices_Micro-COMER'!BO54</f>
        <v>0.96666666666666667</v>
      </c>
      <c r="O52" s="3">
        <f>'[1]Indices_Micro-COMER'!BT54</f>
        <v>0.6333333333333333</v>
      </c>
    </row>
    <row r="53" spans="1:15" x14ac:dyDescent="0.2">
      <c r="A53">
        <v>51</v>
      </c>
      <c r="B53" s="2">
        <f>'[1]Indices_Micro-COMER'!G55</f>
        <v>0.67142857142857137</v>
      </c>
      <c r="C53" s="3">
        <f>'[1]Indices_Micro-COMER'!L55</f>
        <v>0.2</v>
      </c>
      <c r="D53" s="3">
        <f>'[1]Indices_Micro-COMER'!Q55</f>
        <v>0.6</v>
      </c>
      <c r="E53" s="3">
        <f>'[1]Indices_Micro-COMER'!V55</f>
        <v>0.8</v>
      </c>
      <c r="F53" s="3">
        <f>'[1]Indices_Micro-COMER'!AA55</f>
        <v>0.8666666666666667</v>
      </c>
      <c r="G53" s="3">
        <f>'[1]Indices_Micro-COMER'!AF55</f>
        <v>0.94285714285714284</v>
      </c>
      <c r="H53" s="3">
        <f>'[1]Indices_Micro-COMER'!AK55</f>
        <v>0.70769230769230773</v>
      </c>
      <c r="I53" s="3">
        <f>'[1]Indices_Micro-COMER'!AP55</f>
        <v>0.6</v>
      </c>
      <c r="J53">
        <f>'[1]Indices_Micro-COMER'!AU55</f>
        <v>0.84</v>
      </c>
      <c r="K53" s="3">
        <f>'[1]Indices_Micro-COMER'!AZ55</f>
        <v>0.6</v>
      </c>
      <c r="L53" s="3">
        <f>'[1]Indices_Micro-COMER'!BE55</f>
        <v>0.65454545454545454</v>
      </c>
      <c r="M53" s="3">
        <f>'[1]Indices_Micro-COMER'!BJ55</f>
        <v>0.52</v>
      </c>
      <c r="N53" s="3">
        <f>'[1]Indices_Micro-COMER'!BO55</f>
        <v>0.73333333333333328</v>
      </c>
      <c r="O53" s="3">
        <f>'[1]Indices_Micro-COMER'!BT55</f>
        <v>0.66666666666666663</v>
      </c>
    </row>
    <row r="54" spans="1:15" x14ac:dyDescent="0.2">
      <c r="A54">
        <v>52</v>
      </c>
      <c r="B54" s="2">
        <f>'[1]Indices_Micro-COMER'!G56</f>
        <v>0.9285714285714286</v>
      </c>
      <c r="C54" s="3">
        <f>'[1]Indices_Micro-COMER'!L56</f>
        <v>0.2</v>
      </c>
      <c r="D54" s="3">
        <f>'[1]Indices_Micro-COMER'!Q56</f>
        <v>0.7</v>
      </c>
      <c r="E54" s="3">
        <f>'[1]Indices_Micro-COMER'!V56</f>
        <v>0.72857142857142854</v>
      </c>
      <c r="F54" s="3">
        <f>'[1]Indices_Micro-COMER'!AA56</f>
        <v>0.8666666666666667</v>
      </c>
      <c r="G54" s="3">
        <f>'[1]Indices_Micro-COMER'!AF56</f>
        <v>1</v>
      </c>
      <c r="H54" s="3">
        <f>'[1]Indices_Micro-COMER'!AK56</f>
        <v>0.81538461538461537</v>
      </c>
      <c r="I54" s="3">
        <f>'[1]Indices_Micro-COMER'!AP56</f>
        <v>0.42857142857142855</v>
      </c>
      <c r="J54">
        <f>'[1]Indices_Micro-COMER'!AU56</f>
        <v>0.8</v>
      </c>
      <c r="K54" s="3">
        <f>'[1]Indices_Micro-COMER'!AZ56</f>
        <v>0.3</v>
      </c>
      <c r="L54" s="3">
        <f>'[1]Indices_Micro-COMER'!BE56</f>
        <v>0.34545454545454546</v>
      </c>
      <c r="M54" s="3">
        <f>'[1]Indices_Micro-COMER'!BJ56</f>
        <v>0.72</v>
      </c>
      <c r="N54" s="3">
        <f>'[1]Indices_Micro-COMER'!BO56</f>
        <v>0.83333333333333337</v>
      </c>
      <c r="O54" s="3">
        <f>'[1]Indices_Micro-COMER'!BT56</f>
        <v>0.8</v>
      </c>
    </row>
    <row r="55" spans="1:15" x14ac:dyDescent="0.2">
      <c r="A55">
        <v>53</v>
      </c>
      <c r="B55" s="2">
        <f>'[1]Indices_Micro-COMER'!G57</f>
        <v>0.97142857142857142</v>
      </c>
      <c r="C55" s="3">
        <f>'[1]Indices_Micro-COMER'!L57</f>
        <v>0.93333333333333335</v>
      </c>
      <c r="D55" s="3">
        <f>'[1]Indices_Micro-COMER'!Q57</f>
        <v>0.9</v>
      </c>
      <c r="E55" s="3">
        <f>'[1]Indices_Micro-COMER'!V57</f>
        <v>0.94285714285714284</v>
      </c>
      <c r="F55" s="3">
        <f>'[1]Indices_Micro-COMER'!AA57</f>
        <v>0.8666666666666667</v>
      </c>
      <c r="G55" s="3">
        <f>'[1]Indices_Micro-COMER'!AF57</f>
        <v>0.82857142857142863</v>
      </c>
      <c r="H55" s="3">
        <f>'[1]Indices_Micro-COMER'!AK57</f>
        <v>0.96923076923076923</v>
      </c>
      <c r="I55" s="3">
        <f>'[1]Indices_Micro-COMER'!AP57</f>
        <v>0.97142857142857142</v>
      </c>
      <c r="J55">
        <f>'[1]Indices_Micro-COMER'!AU57</f>
        <v>1</v>
      </c>
      <c r="K55" s="3">
        <f>'[1]Indices_Micro-COMER'!AZ57</f>
        <v>0.92500000000000004</v>
      </c>
      <c r="L55" s="3">
        <f>'[1]Indices_Micro-COMER'!BE57</f>
        <v>0.87272727272727268</v>
      </c>
      <c r="M55" s="3">
        <f>'[1]Indices_Micro-COMER'!BJ57</f>
        <v>0.72</v>
      </c>
      <c r="N55" s="3">
        <f>'[1]Indices_Micro-COMER'!BO57</f>
        <v>0.93333333333333335</v>
      </c>
      <c r="O55" s="3">
        <f>'[1]Indices_Micro-COMER'!BT57</f>
        <v>0.83333333333333337</v>
      </c>
    </row>
    <row r="56" spans="1:15" x14ac:dyDescent="0.2">
      <c r="A56">
        <v>54</v>
      </c>
      <c r="B56" s="2">
        <f>'[1]Indices_Micro-COMER'!G58</f>
        <v>0.91428571428571426</v>
      </c>
      <c r="C56" s="3">
        <f>'[1]Indices_Micro-COMER'!L58</f>
        <v>0.75</v>
      </c>
      <c r="D56" s="3">
        <f>'[1]Indices_Micro-COMER'!Q58</f>
        <v>0.72499999999999998</v>
      </c>
      <c r="E56" s="3">
        <f>'[1]Indices_Micro-COMER'!V58</f>
        <v>0.97142857142857142</v>
      </c>
      <c r="F56" s="3">
        <f>'[1]Indices_Micro-COMER'!AA58</f>
        <v>0.73333333333333328</v>
      </c>
      <c r="G56" s="3">
        <f>'[1]Indices_Micro-COMER'!AF58</f>
        <v>0.7142857142857143</v>
      </c>
      <c r="H56" s="3">
        <f>'[1]Indices_Micro-COMER'!AK58</f>
        <v>0.75384615384615383</v>
      </c>
      <c r="I56" s="3">
        <f>'[1]Indices_Micro-COMER'!AP58</f>
        <v>0.82857142857142863</v>
      </c>
      <c r="J56">
        <f>'[1]Indices_Micro-COMER'!AU58</f>
        <v>0.92</v>
      </c>
      <c r="K56" s="3">
        <f>'[1]Indices_Micro-COMER'!AZ58</f>
        <v>0.9</v>
      </c>
      <c r="L56" s="3">
        <f>'[1]Indices_Micro-COMER'!BE58</f>
        <v>0.83636363636363631</v>
      </c>
      <c r="M56" s="3">
        <f>'[1]Indices_Micro-COMER'!BJ58</f>
        <v>0.76</v>
      </c>
      <c r="N56" s="3">
        <f>'[1]Indices_Micro-COMER'!BO58</f>
        <v>0.93333333333333335</v>
      </c>
      <c r="O56" s="3">
        <f>'[1]Indices_Micro-COMER'!BT58</f>
        <v>0.8</v>
      </c>
    </row>
    <row r="57" spans="1:15" x14ac:dyDescent="0.2">
      <c r="A57">
        <v>55</v>
      </c>
      <c r="B57" s="2">
        <f>'[1]Indices_Micro-COMER'!G59</f>
        <v>0.97142857142857142</v>
      </c>
      <c r="C57" s="3">
        <f>'[1]Indices_Micro-COMER'!L59</f>
        <v>0.8666666666666667</v>
      </c>
      <c r="D57" s="3">
        <f>'[1]Indices_Micro-COMER'!Q59</f>
        <v>0.72499999999999998</v>
      </c>
      <c r="E57" s="3">
        <f>'[1]Indices_Micro-COMER'!V59</f>
        <v>1</v>
      </c>
      <c r="F57" s="3">
        <f>'[1]Indices_Micro-COMER'!AA59</f>
        <v>0.8</v>
      </c>
      <c r="G57" s="3">
        <f>'[1]Indices_Micro-COMER'!AF59</f>
        <v>0.8571428571428571</v>
      </c>
      <c r="H57" s="3">
        <f>'[1]Indices_Micro-COMER'!AK59</f>
        <v>0.92307692307692313</v>
      </c>
      <c r="I57" s="3">
        <f>'[1]Indices_Micro-COMER'!AP59</f>
        <v>0.77142857142857146</v>
      </c>
      <c r="J57">
        <f>'[1]Indices_Micro-COMER'!AU59</f>
        <v>1</v>
      </c>
      <c r="K57" s="3">
        <f>'[1]Indices_Micro-COMER'!AZ59</f>
        <v>0.8</v>
      </c>
      <c r="L57" s="3">
        <f>'[1]Indices_Micro-COMER'!BE59</f>
        <v>0.89090909090909087</v>
      </c>
      <c r="M57" s="3">
        <f>'[1]Indices_Micro-COMER'!BJ59</f>
        <v>0.72</v>
      </c>
      <c r="N57" s="3">
        <f>'[1]Indices_Micro-COMER'!BO59</f>
        <v>0.8</v>
      </c>
      <c r="O57" s="3">
        <f>'[1]Indices_Micro-COMER'!BT59</f>
        <v>0.73333333333333328</v>
      </c>
    </row>
    <row r="58" spans="1:15" x14ac:dyDescent="0.2">
      <c r="A58">
        <v>56</v>
      </c>
      <c r="B58" s="2">
        <f>'[1]Indices_Micro-COMER'!G60</f>
        <v>0.81428571428571428</v>
      </c>
      <c r="C58" s="3">
        <f>'[1]Indices_Micro-COMER'!L60</f>
        <v>0.83333333333333337</v>
      </c>
      <c r="D58" s="3">
        <f>'[1]Indices_Micro-COMER'!Q60</f>
        <v>0.67500000000000004</v>
      </c>
      <c r="E58" s="3">
        <f>'[1]Indices_Micro-COMER'!V60</f>
        <v>0.84285714285714286</v>
      </c>
      <c r="F58" s="3">
        <f>'[1]Indices_Micro-COMER'!AA60</f>
        <v>0.75555555555555554</v>
      </c>
      <c r="G58" s="3">
        <f>'[1]Indices_Micro-COMER'!AF60</f>
        <v>0.77142857142857146</v>
      </c>
      <c r="H58" s="3">
        <f>'[1]Indices_Micro-COMER'!AK60</f>
        <v>0.8</v>
      </c>
      <c r="I58" s="3">
        <f>'[1]Indices_Micro-COMER'!AP60</f>
        <v>0.7142857142857143</v>
      </c>
      <c r="J58">
        <f>'[1]Indices_Micro-COMER'!AU60</f>
        <v>0.8</v>
      </c>
      <c r="K58" s="3">
        <f>'[1]Indices_Micro-COMER'!AZ60</f>
        <v>0.65</v>
      </c>
      <c r="L58" s="3">
        <f>'[1]Indices_Micro-COMER'!BE60</f>
        <v>0.74545454545454548</v>
      </c>
      <c r="M58" s="3">
        <f>'[1]Indices_Micro-COMER'!BJ60</f>
        <v>0.76</v>
      </c>
      <c r="N58" s="3">
        <f>'[1]Indices_Micro-COMER'!BO60</f>
        <v>0.76666666666666672</v>
      </c>
      <c r="O58" s="3">
        <f>'[1]Indices_Micro-COMER'!BT60</f>
        <v>0.73333333333333328</v>
      </c>
    </row>
    <row r="59" spans="1:15" x14ac:dyDescent="0.2">
      <c r="A59">
        <v>57</v>
      </c>
      <c r="B59" s="2">
        <f>'[1]Indices_Micro-COMER'!G61</f>
        <v>0.45714285714285713</v>
      </c>
      <c r="C59" s="3">
        <f>'[1]Indices_Micro-COMER'!L61</f>
        <v>0.2</v>
      </c>
      <c r="D59" s="3">
        <f>'[1]Indices_Micro-COMER'!Q61</f>
        <v>0.42499999999999999</v>
      </c>
      <c r="E59" s="3">
        <f>'[1]Indices_Micro-COMER'!V61</f>
        <v>0.62857142857142856</v>
      </c>
      <c r="F59" s="3">
        <f>'[1]Indices_Micro-COMER'!AA61</f>
        <v>0.6</v>
      </c>
      <c r="G59" s="3">
        <f>'[1]Indices_Micro-COMER'!AF61</f>
        <v>0.37142857142857144</v>
      </c>
      <c r="H59" s="3">
        <f>'[1]Indices_Micro-COMER'!AK61</f>
        <v>0.33846153846153848</v>
      </c>
      <c r="I59" s="3">
        <f>'[1]Indices_Micro-COMER'!AP61</f>
        <v>0.2857142857142857</v>
      </c>
      <c r="J59">
        <f>'[1]Indices_Micro-COMER'!AU61</f>
        <v>0.56000000000000005</v>
      </c>
      <c r="K59" s="3">
        <f>'[1]Indices_Micro-COMER'!AZ61</f>
        <v>0.27500000000000002</v>
      </c>
      <c r="L59" s="3">
        <f>'[1]Indices_Micro-COMER'!BE61</f>
        <v>0.47272727272727272</v>
      </c>
      <c r="M59" s="3">
        <f>'[1]Indices_Micro-COMER'!BJ61</f>
        <v>0.56000000000000005</v>
      </c>
      <c r="N59" s="3">
        <f>'[1]Indices_Micro-COMER'!BO61</f>
        <v>0.4</v>
      </c>
      <c r="O59" s="3">
        <f>'[1]Indices_Micro-COMER'!BT61</f>
        <v>0.5</v>
      </c>
    </row>
    <row r="60" spans="1:15" x14ac:dyDescent="0.2">
      <c r="A60">
        <v>58</v>
      </c>
      <c r="B60" s="2">
        <f>'[1]Indices_Micro-COMER'!G62</f>
        <v>0.45714285714285713</v>
      </c>
      <c r="C60" s="3">
        <f>'[1]Indices_Micro-COMER'!L62</f>
        <v>0.55000000000000004</v>
      </c>
      <c r="D60" s="3">
        <f>'[1]Indices_Micro-COMER'!Q62</f>
        <v>0.32500000000000001</v>
      </c>
      <c r="E60" s="3">
        <f>'[1]Indices_Micro-COMER'!V62</f>
        <v>0.45714285714285713</v>
      </c>
      <c r="F60" s="3">
        <f>'[1]Indices_Micro-COMER'!AA62</f>
        <v>0.46666666666666667</v>
      </c>
      <c r="G60" s="3">
        <f>'[1]Indices_Micro-COMER'!AF62</f>
        <v>0.6</v>
      </c>
      <c r="H60" s="3">
        <f>'[1]Indices_Micro-COMER'!AK62</f>
        <v>0.33846153846153848</v>
      </c>
      <c r="I60" s="3">
        <f>'[1]Indices_Micro-COMER'!AP62</f>
        <v>0.31428571428571428</v>
      </c>
      <c r="J60">
        <f>'[1]Indices_Micro-COMER'!AU62</f>
        <v>0.68</v>
      </c>
      <c r="K60" s="3">
        <f>'[1]Indices_Micro-COMER'!AZ62</f>
        <v>0.2</v>
      </c>
      <c r="L60" s="3">
        <f>'[1]Indices_Micro-COMER'!BE62</f>
        <v>0.50909090909090904</v>
      </c>
      <c r="M60" s="3">
        <f>'[1]Indices_Micro-COMER'!BJ62</f>
        <v>0.6</v>
      </c>
      <c r="N60" s="3">
        <f>'[1]Indices_Micro-COMER'!BO62</f>
        <v>0.7</v>
      </c>
      <c r="O60" s="3">
        <f>'[1]Indices_Micro-COMER'!BT62</f>
        <v>0.56666666666666665</v>
      </c>
    </row>
    <row r="61" spans="1:15" x14ac:dyDescent="0.2">
      <c r="A61">
        <v>59</v>
      </c>
      <c r="B61" s="2">
        <f>'[1]Indices_Micro-COMER'!G63</f>
        <v>0.94285714285714284</v>
      </c>
      <c r="C61" s="3">
        <f>'[1]Indices_Micro-COMER'!L63</f>
        <v>0.96666666666666667</v>
      </c>
      <c r="D61" s="3">
        <f>'[1]Indices_Micro-COMER'!Q63</f>
        <v>0.7</v>
      </c>
      <c r="E61" s="3">
        <f>'[1]Indices_Micro-COMER'!V63</f>
        <v>0.81428571428571428</v>
      </c>
      <c r="F61" s="3">
        <f>'[1]Indices_Micro-COMER'!AA63</f>
        <v>0.71111111111111114</v>
      </c>
      <c r="G61" s="3">
        <f>'[1]Indices_Micro-COMER'!AF63</f>
        <v>1</v>
      </c>
      <c r="H61" s="3">
        <f>'[1]Indices_Micro-COMER'!AK63</f>
        <v>0.87692307692307692</v>
      </c>
      <c r="I61" s="3">
        <f>'[1]Indices_Micro-COMER'!AP63</f>
        <v>0.91428571428571426</v>
      </c>
      <c r="J61">
        <f>'[1]Indices_Micro-COMER'!AU63</f>
        <v>0.68</v>
      </c>
      <c r="K61" s="3">
        <f>'[1]Indices_Micro-COMER'!AZ63</f>
        <v>0.2</v>
      </c>
      <c r="L61" s="3">
        <f>'[1]Indices_Micro-COMER'!BE63</f>
        <v>0.81818181818181823</v>
      </c>
      <c r="M61" s="3">
        <f>'[1]Indices_Micro-COMER'!BJ63</f>
        <v>0.88</v>
      </c>
      <c r="N61" s="3">
        <f>'[1]Indices_Micro-COMER'!BO63</f>
        <v>0.9</v>
      </c>
      <c r="O61" s="3">
        <f>'[1]Indices_Micro-COMER'!BT63</f>
        <v>0.6</v>
      </c>
    </row>
    <row r="62" spans="1:15" x14ac:dyDescent="0.2">
      <c r="A62">
        <v>60</v>
      </c>
      <c r="B62" s="2">
        <f>'[1]Indices_Micro-COMER'!G64</f>
        <v>0.5</v>
      </c>
      <c r="C62" s="3">
        <f>'[1]Indices_Micro-COMER'!L64</f>
        <v>0.6</v>
      </c>
      <c r="D62" s="3">
        <f>'[1]Indices_Micro-COMER'!Q64</f>
        <v>0.42499999999999999</v>
      </c>
      <c r="E62" s="3">
        <f>'[1]Indices_Micro-COMER'!V64</f>
        <v>0.44285714285714284</v>
      </c>
      <c r="F62" s="3">
        <f>'[1]Indices_Micro-COMER'!AA64</f>
        <v>0.62222222222222223</v>
      </c>
      <c r="G62" s="3">
        <f>'[1]Indices_Micro-COMER'!AF64</f>
        <v>0.65714285714285714</v>
      </c>
      <c r="H62" s="3">
        <f>'[1]Indices_Micro-COMER'!AK64</f>
        <v>0.49230769230769234</v>
      </c>
      <c r="I62" s="3">
        <f>'[1]Indices_Micro-COMER'!AP64</f>
        <v>0.6</v>
      </c>
      <c r="J62">
        <f>'[1]Indices_Micro-COMER'!AU64</f>
        <v>0.76</v>
      </c>
      <c r="K62" s="3">
        <f>'[1]Indices_Micro-COMER'!AZ64</f>
        <v>0.35</v>
      </c>
      <c r="L62" s="3">
        <f>'[1]Indices_Micro-COMER'!BE64</f>
        <v>0.5636363636363636</v>
      </c>
      <c r="M62" s="3">
        <f>'[1]Indices_Micro-COMER'!BJ64</f>
        <v>0.68</v>
      </c>
      <c r="N62" s="3">
        <f>'[1]Indices_Micro-COMER'!BO64</f>
        <v>0.6</v>
      </c>
      <c r="O62" s="3">
        <f>'[1]Indices_Micro-COMER'!BT64</f>
        <v>0.4</v>
      </c>
    </row>
    <row r="63" spans="1:15" x14ac:dyDescent="0.2">
      <c r="A63">
        <v>61</v>
      </c>
      <c r="B63" s="2">
        <f>'[1]Indices_Micro-COMER'!G65</f>
        <v>0.7857142857142857</v>
      </c>
      <c r="C63" s="3">
        <f>'[1]Indices_Micro-COMER'!L65</f>
        <v>0.8666666666666667</v>
      </c>
      <c r="D63" s="3">
        <f>'[1]Indices_Micro-COMER'!Q65</f>
        <v>0.75</v>
      </c>
      <c r="E63" s="3">
        <f>'[1]Indices_Micro-COMER'!V65</f>
        <v>0.8571428571428571</v>
      </c>
      <c r="F63" s="3">
        <f>'[1]Indices_Micro-COMER'!AA65</f>
        <v>0.73333333333333328</v>
      </c>
      <c r="G63" s="3">
        <f>'[1]Indices_Micro-COMER'!AF65</f>
        <v>0.88571428571428568</v>
      </c>
      <c r="H63" s="3">
        <f>'[1]Indices_Micro-COMER'!AK65</f>
        <v>0.96923076923076923</v>
      </c>
      <c r="I63" s="3">
        <f>'[1]Indices_Micro-COMER'!AP65</f>
        <v>0.62857142857142856</v>
      </c>
      <c r="J63">
        <f>'[1]Indices_Micro-COMER'!AU65</f>
        <v>1</v>
      </c>
      <c r="K63" s="3">
        <f>'[1]Indices_Micro-COMER'!AZ65</f>
        <v>0.7</v>
      </c>
      <c r="L63" s="3">
        <f>'[1]Indices_Micro-COMER'!BE65</f>
        <v>0.8</v>
      </c>
      <c r="M63" s="3">
        <f>'[1]Indices_Micro-COMER'!BJ65</f>
        <v>0.72</v>
      </c>
      <c r="N63" s="3">
        <f>'[1]Indices_Micro-COMER'!BO65</f>
        <v>0.9</v>
      </c>
      <c r="O63" s="3">
        <f>'[1]Indices_Micro-COMER'!BT65</f>
        <v>0.8</v>
      </c>
    </row>
    <row r="64" spans="1:15" x14ac:dyDescent="0.2">
      <c r="A64">
        <v>62</v>
      </c>
      <c r="B64" s="2">
        <f>'[1]Indices_Micro-COMER'!G66</f>
        <v>0.82857142857142863</v>
      </c>
      <c r="C64" s="3">
        <f>'[1]Indices_Micro-COMER'!L66</f>
        <v>0.2</v>
      </c>
      <c r="D64" s="3">
        <f>'[1]Indices_Micro-COMER'!Q66</f>
        <v>0.72499999999999998</v>
      </c>
      <c r="E64" s="3">
        <f>'[1]Indices_Micro-COMER'!V66</f>
        <v>0.82857142857142863</v>
      </c>
      <c r="F64" s="3">
        <f>'[1]Indices_Micro-COMER'!AA66</f>
        <v>0.8</v>
      </c>
      <c r="G64" s="3">
        <f>'[1]Indices_Micro-COMER'!AF66</f>
        <v>0.94285714285714284</v>
      </c>
      <c r="H64" s="3">
        <f>'[1]Indices_Micro-COMER'!AK66</f>
        <v>0.90769230769230769</v>
      </c>
      <c r="I64" s="3">
        <f>'[1]Indices_Micro-COMER'!AP66</f>
        <v>0.8</v>
      </c>
      <c r="J64">
        <f>'[1]Indices_Micro-COMER'!AU66</f>
        <v>0.96</v>
      </c>
      <c r="K64" s="3">
        <f>'[1]Indices_Micro-COMER'!AZ66</f>
        <v>0.57499999999999996</v>
      </c>
      <c r="L64" s="3">
        <f>'[1]Indices_Micro-COMER'!BE66</f>
        <v>0.81818181818181823</v>
      </c>
      <c r="M64" s="3">
        <f>'[1]Indices_Micro-COMER'!BJ66</f>
        <v>0.84</v>
      </c>
      <c r="N64" s="3">
        <f>'[1]Indices_Micro-COMER'!BO66</f>
        <v>0.96666666666666667</v>
      </c>
      <c r="O64" s="3">
        <f>'[1]Indices_Micro-COMER'!BT66</f>
        <v>1</v>
      </c>
    </row>
    <row r="65" spans="1:15" x14ac:dyDescent="0.2">
      <c r="A65">
        <v>63</v>
      </c>
      <c r="B65" s="2">
        <f>'[1]Indices_Micro-COMER'!G67</f>
        <v>0.62857142857142856</v>
      </c>
      <c r="C65" s="3">
        <f>'[1]Indices_Micro-COMER'!L67</f>
        <v>0.76666666666666672</v>
      </c>
      <c r="D65" s="3">
        <f>'[1]Indices_Micro-COMER'!Q67</f>
        <v>0.72499999999999998</v>
      </c>
      <c r="E65" s="3">
        <f>'[1]Indices_Micro-COMER'!V67</f>
        <v>0.41428571428571431</v>
      </c>
      <c r="F65" s="3">
        <f>'[1]Indices_Micro-COMER'!AA67</f>
        <v>0.91111111111111109</v>
      </c>
      <c r="G65" s="3">
        <f>'[1]Indices_Micro-COMER'!AF67</f>
        <v>0.97142857142857142</v>
      </c>
      <c r="H65" s="3">
        <f>'[1]Indices_Micro-COMER'!AK67</f>
        <v>0.66153846153846152</v>
      </c>
      <c r="I65" s="3">
        <f>'[1]Indices_Micro-COMER'!AP67</f>
        <v>0.82857142857142863</v>
      </c>
      <c r="J65">
        <f>'[1]Indices_Micro-COMER'!AU67</f>
        <v>0.84</v>
      </c>
      <c r="K65" s="3">
        <f>'[1]Indices_Micro-COMER'!AZ67</f>
        <v>0.8</v>
      </c>
      <c r="L65" s="3">
        <f>'[1]Indices_Micro-COMER'!BE67</f>
        <v>0.8545454545454545</v>
      </c>
      <c r="M65" s="3">
        <f>'[1]Indices_Micro-COMER'!BJ67</f>
        <v>0.64</v>
      </c>
      <c r="N65" s="3">
        <f>'[1]Indices_Micro-COMER'!BO67</f>
        <v>0.83333333333333337</v>
      </c>
      <c r="O65" s="3">
        <f>'[1]Indices_Micro-COMER'!BT67</f>
        <v>0.7</v>
      </c>
    </row>
    <row r="66" spans="1:15" x14ac:dyDescent="0.2">
      <c r="A66">
        <v>64</v>
      </c>
      <c r="B66" s="2">
        <f>'[1]Indices_Micro-COMER'!G68</f>
        <v>0.65714285714285714</v>
      </c>
      <c r="C66" s="3">
        <f>'[1]Indices_Micro-COMER'!L68</f>
        <v>0.53333333333333333</v>
      </c>
      <c r="D66" s="3">
        <f>'[1]Indices_Micro-COMER'!Q68</f>
        <v>0.52500000000000002</v>
      </c>
      <c r="E66" s="3">
        <f>'[1]Indices_Micro-COMER'!V68</f>
        <v>0.7142857142857143</v>
      </c>
      <c r="F66" s="3">
        <f>'[1]Indices_Micro-COMER'!AA68</f>
        <v>0.77777777777777779</v>
      </c>
      <c r="G66" s="3">
        <f>'[1]Indices_Micro-COMER'!AF68</f>
        <v>0.8571428571428571</v>
      </c>
      <c r="H66" s="3">
        <f>'[1]Indices_Micro-COMER'!AK68</f>
        <v>0.76923076923076927</v>
      </c>
      <c r="I66" s="3">
        <f>'[1]Indices_Micro-COMER'!AP68</f>
        <v>0.74285714285714288</v>
      </c>
      <c r="J66">
        <f>'[1]Indices_Micro-COMER'!AU68</f>
        <v>0.72</v>
      </c>
      <c r="K66" s="3">
        <f>'[1]Indices_Micro-COMER'!AZ68</f>
        <v>0.375</v>
      </c>
      <c r="L66" s="3">
        <f>'[1]Indices_Micro-COMER'!BE68</f>
        <v>0.74545454545454548</v>
      </c>
      <c r="M66" s="3">
        <f>'[1]Indices_Micro-COMER'!BJ68</f>
        <v>0.6</v>
      </c>
      <c r="N66" s="3">
        <f>'[1]Indices_Micro-COMER'!BO68</f>
        <v>0.8666666666666667</v>
      </c>
      <c r="O66" s="3">
        <f>'[1]Indices_Micro-COMER'!BT68</f>
        <v>0.8666666666666667</v>
      </c>
    </row>
    <row r="67" spans="1:15" x14ac:dyDescent="0.2">
      <c r="A67">
        <v>65</v>
      </c>
      <c r="B67" s="2">
        <f>'[1]Indices_Micro-COMER'!G69</f>
        <v>0.97142857142857142</v>
      </c>
      <c r="C67" s="3">
        <f>'[1]Indices_Micro-COMER'!L69</f>
        <v>0.8833333333333333</v>
      </c>
      <c r="D67" s="3">
        <f>'[1]Indices_Micro-COMER'!Q69</f>
        <v>0.875</v>
      </c>
      <c r="E67" s="3">
        <f>'[1]Indices_Micro-COMER'!V69</f>
        <v>0.9</v>
      </c>
      <c r="F67" s="3">
        <f>'[1]Indices_Micro-COMER'!AA69</f>
        <v>0.9555555555555556</v>
      </c>
      <c r="G67" s="3">
        <f>'[1]Indices_Micro-COMER'!AF69</f>
        <v>0.82857142857142863</v>
      </c>
      <c r="H67" s="3">
        <f>'[1]Indices_Micro-COMER'!AK69</f>
        <v>1</v>
      </c>
      <c r="I67" s="3">
        <f>'[1]Indices_Micro-COMER'!AP69</f>
        <v>0.88571428571428568</v>
      </c>
      <c r="J67">
        <f>'[1]Indices_Micro-COMER'!AU69</f>
        <v>0.96</v>
      </c>
      <c r="K67" s="3">
        <f>'[1]Indices_Micro-COMER'!AZ69</f>
        <v>0.95</v>
      </c>
      <c r="L67" s="3">
        <f>'[1]Indices_Micro-COMER'!BE69</f>
        <v>0.69090909090909092</v>
      </c>
      <c r="M67" s="3">
        <f>'[1]Indices_Micro-COMER'!BJ69</f>
        <v>0.8</v>
      </c>
      <c r="N67" s="3">
        <f>'[1]Indices_Micro-COMER'!BO69</f>
        <v>0.96666666666666667</v>
      </c>
      <c r="O67" s="3">
        <f>'[1]Indices_Micro-COMER'!BT69</f>
        <v>0.8666666666666667</v>
      </c>
    </row>
    <row r="68" spans="1:15" x14ac:dyDescent="0.2">
      <c r="A68">
        <v>66</v>
      </c>
      <c r="B68" s="2">
        <f>'[1]Indices_Micro-COMER'!G70</f>
        <v>0.9285714285714286</v>
      </c>
      <c r="C68" s="3">
        <f>'[1]Indices_Micro-COMER'!L70</f>
        <v>0.76666666666666672</v>
      </c>
      <c r="D68" s="3">
        <f>'[1]Indices_Micro-COMER'!Q70</f>
        <v>0.8</v>
      </c>
      <c r="E68" s="3">
        <f>'[1]Indices_Micro-COMER'!V70</f>
        <v>0.88571428571428568</v>
      </c>
      <c r="F68" s="3">
        <f>'[1]Indices_Micro-COMER'!AA70</f>
        <v>0.73333333333333328</v>
      </c>
      <c r="G68" s="3">
        <f>'[1]Indices_Micro-COMER'!AF70</f>
        <v>0.94285714285714284</v>
      </c>
      <c r="H68" s="3">
        <f>'[1]Indices_Micro-COMER'!AK70</f>
        <v>0.81538461538461537</v>
      </c>
      <c r="I68" s="3">
        <f>'[1]Indices_Micro-COMER'!AP70</f>
        <v>0.97142857142857142</v>
      </c>
      <c r="J68">
        <f>'[1]Indices_Micro-COMER'!AU70</f>
        <v>1</v>
      </c>
      <c r="K68" s="3">
        <f>'[1]Indices_Micro-COMER'!AZ70</f>
        <v>0.875</v>
      </c>
      <c r="L68" s="3">
        <f>'[1]Indices_Micro-COMER'!BE70</f>
        <v>0.89090909090909087</v>
      </c>
      <c r="M68" s="3">
        <f>'[1]Indices_Micro-COMER'!BJ70</f>
        <v>0.76</v>
      </c>
      <c r="N68" s="3">
        <f>'[1]Indices_Micro-COMER'!BO70</f>
        <v>0.8</v>
      </c>
      <c r="O68" s="3">
        <f>'[1]Indices_Micro-COMER'!BT70</f>
        <v>0.6</v>
      </c>
    </row>
    <row r="69" spans="1:15" x14ac:dyDescent="0.2">
      <c r="A69">
        <v>67</v>
      </c>
      <c r="B69" s="2">
        <f>'[1]Indices_Micro-COMER'!G71</f>
        <v>0.88571428571428568</v>
      </c>
      <c r="C69" s="3">
        <f>'[1]Indices_Micro-COMER'!L71</f>
        <v>0.83333333333333337</v>
      </c>
      <c r="D69" s="3">
        <f>'[1]Indices_Micro-COMER'!Q71</f>
        <v>0.77500000000000002</v>
      </c>
      <c r="E69" s="3">
        <f>'[1]Indices_Micro-COMER'!V71</f>
        <v>0.8571428571428571</v>
      </c>
      <c r="F69" s="3">
        <f>'[1]Indices_Micro-COMER'!AA71</f>
        <v>0.8666666666666667</v>
      </c>
      <c r="G69" s="3">
        <f>'[1]Indices_Micro-COMER'!AF71</f>
        <v>0.88571428571428568</v>
      </c>
      <c r="H69" s="3">
        <f>'[1]Indices_Micro-COMER'!AK71</f>
        <v>0.84615384615384615</v>
      </c>
      <c r="I69" s="3">
        <f>'[1]Indices_Micro-COMER'!AP71</f>
        <v>0.91428571428571426</v>
      </c>
      <c r="J69">
        <f>'[1]Indices_Micro-COMER'!AU71</f>
        <v>0.92</v>
      </c>
      <c r="K69" s="3">
        <f>'[1]Indices_Micro-COMER'!AZ71</f>
        <v>0.75</v>
      </c>
      <c r="L69" s="3">
        <f>'[1]Indices_Micro-COMER'!BE71</f>
        <v>0.72727272727272729</v>
      </c>
      <c r="M69" s="3">
        <f>'[1]Indices_Micro-COMER'!BJ71</f>
        <v>0.84</v>
      </c>
      <c r="N69" s="3">
        <f>'[1]Indices_Micro-COMER'!BO71</f>
        <v>0.9</v>
      </c>
      <c r="O69" s="3">
        <f>'[1]Indices_Micro-COMER'!BT71</f>
        <v>0.66666666666666663</v>
      </c>
    </row>
    <row r="70" spans="1:15" x14ac:dyDescent="0.2">
      <c r="A70">
        <v>68</v>
      </c>
      <c r="B70" s="2">
        <f>'[1]Indices_Micro-COMER'!G72</f>
        <v>0.87142857142857144</v>
      </c>
      <c r="C70" s="3">
        <f>'[1]Indices_Micro-COMER'!L72</f>
        <v>0.8</v>
      </c>
      <c r="D70" s="3">
        <f>'[1]Indices_Micro-COMER'!Q72</f>
        <v>0.85</v>
      </c>
      <c r="E70" s="3">
        <f>'[1]Indices_Micro-COMER'!V72</f>
        <v>0.91428571428571426</v>
      </c>
      <c r="F70" s="3">
        <f>'[1]Indices_Micro-COMER'!AA72</f>
        <v>0.88888888888888884</v>
      </c>
      <c r="G70" s="3">
        <f>'[1]Indices_Micro-COMER'!AF72</f>
        <v>0.94285714285714284</v>
      </c>
      <c r="H70" s="3">
        <f>'[1]Indices_Micro-COMER'!AK72</f>
        <v>0.86153846153846159</v>
      </c>
      <c r="I70" s="3">
        <f>'[1]Indices_Micro-COMER'!AP72</f>
        <v>0.88571428571428568</v>
      </c>
      <c r="J70">
        <f>'[1]Indices_Micro-COMER'!AU72</f>
        <v>0.96</v>
      </c>
      <c r="K70" s="3">
        <f>'[1]Indices_Micro-COMER'!AZ72</f>
        <v>0.75</v>
      </c>
      <c r="L70" s="3">
        <f>'[1]Indices_Micro-COMER'!BE72</f>
        <v>0.74545454545454548</v>
      </c>
      <c r="M70" s="3">
        <f>'[1]Indices_Micro-COMER'!BJ72</f>
        <v>0.8</v>
      </c>
      <c r="N70" s="3">
        <f>'[1]Indices_Micro-COMER'!BO72</f>
        <v>0.9</v>
      </c>
      <c r="O70" s="3">
        <f>'[1]Indices_Micro-COMER'!BT72</f>
        <v>0.96666666666666667</v>
      </c>
    </row>
    <row r="71" spans="1:15" x14ac:dyDescent="0.2">
      <c r="A71">
        <v>69</v>
      </c>
      <c r="B71" s="2">
        <f>'[1]Indices_Micro-COMER'!G73</f>
        <v>0.84285714285714286</v>
      </c>
      <c r="C71" s="3">
        <f>'[1]Indices_Micro-COMER'!L73</f>
        <v>0.7</v>
      </c>
      <c r="D71" s="3">
        <f>'[1]Indices_Micro-COMER'!Q73</f>
        <v>0.82499999999999996</v>
      </c>
      <c r="E71" s="3">
        <f>'[1]Indices_Micro-COMER'!V73</f>
        <v>0.9285714285714286</v>
      </c>
      <c r="F71" s="3">
        <f>'[1]Indices_Micro-COMER'!AA73</f>
        <v>0.77777777777777779</v>
      </c>
      <c r="G71" s="3">
        <f>'[1]Indices_Micro-COMER'!AF73</f>
        <v>0.91428571428571426</v>
      </c>
      <c r="H71" s="3">
        <f>'[1]Indices_Micro-COMER'!AK73</f>
        <v>0.87692307692307692</v>
      </c>
      <c r="I71" s="3">
        <f>'[1]Indices_Micro-COMER'!AP73</f>
        <v>0.91428571428571426</v>
      </c>
      <c r="J71">
        <f>'[1]Indices_Micro-COMER'!AU73</f>
        <v>1</v>
      </c>
      <c r="K71" s="3">
        <f>'[1]Indices_Micro-COMER'!AZ73</f>
        <v>0.77500000000000002</v>
      </c>
      <c r="L71" s="3">
        <f>'[1]Indices_Micro-COMER'!BE73</f>
        <v>0.89090909090909087</v>
      </c>
      <c r="M71" s="3">
        <f>'[1]Indices_Micro-COMER'!BJ73</f>
        <v>0.76</v>
      </c>
      <c r="N71" s="3">
        <f>'[1]Indices_Micro-COMER'!BO73</f>
        <v>0.93333333333333335</v>
      </c>
      <c r="O71" s="3">
        <f>'[1]Indices_Micro-COMER'!BT73</f>
        <v>0.9</v>
      </c>
    </row>
    <row r="72" spans="1:15" x14ac:dyDescent="0.2">
      <c r="A72">
        <v>70</v>
      </c>
      <c r="B72" s="2">
        <f>'[1]Indices_Micro-COMER'!G74</f>
        <v>0.8571428571428571</v>
      </c>
      <c r="C72" s="3">
        <f>'[1]Indices_Micro-COMER'!L74</f>
        <v>0.71666666666666667</v>
      </c>
      <c r="D72" s="3">
        <f>'[1]Indices_Micro-COMER'!Q74</f>
        <v>0.72499999999999998</v>
      </c>
      <c r="E72" s="3">
        <f>'[1]Indices_Micro-COMER'!V74</f>
        <v>0.74285714285714288</v>
      </c>
      <c r="F72" s="3">
        <f>'[1]Indices_Micro-COMER'!AA74</f>
        <v>0.88888888888888884</v>
      </c>
      <c r="G72" s="3">
        <f>'[1]Indices_Micro-COMER'!AF74</f>
        <v>0.94285714285714284</v>
      </c>
      <c r="H72" s="3">
        <f>'[1]Indices_Micro-COMER'!AK74</f>
        <v>0.86153846153846159</v>
      </c>
      <c r="I72" s="3">
        <f>'[1]Indices_Micro-COMER'!AP74</f>
        <v>0.82857142857142863</v>
      </c>
      <c r="J72">
        <f>'[1]Indices_Micro-COMER'!AU74</f>
        <v>0.8</v>
      </c>
      <c r="K72" s="3">
        <f>'[1]Indices_Micro-COMER'!AZ74</f>
        <v>0.82499999999999996</v>
      </c>
      <c r="L72" s="3">
        <f>'[1]Indices_Micro-COMER'!BE74</f>
        <v>0.90909090909090906</v>
      </c>
      <c r="M72" s="3">
        <f>'[1]Indices_Micro-COMER'!BJ74</f>
        <v>0.8</v>
      </c>
      <c r="N72" s="3">
        <f>'[1]Indices_Micro-COMER'!BO74</f>
        <v>0.8666666666666667</v>
      </c>
      <c r="O72" s="3">
        <f>'[1]Indices_Micro-COMER'!BT74</f>
        <v>0.8666666666666667</v>
      </c>
    </row>
    <row r="73" spans="1:15" x14ac:dyDescent="0.2">
      <c r="A73">
        <v>71</v>
      </c>
      <c r="B73" s="2">
        <f>'[1]Indices_Micro-COMER'!G75</f>
        <v>0.82857142857142863</v>
      </c>
      <c r="C73" s="3">
        <f>'[1]Indices_Micro-COMER'!L75</f>
        <v>0.8</v>
      </c>
      <c r="D73" s="3">
        <f>'[1]Indices_Micro-COMER'!Q75</f>
        <v>0.75</v>
      </c>
      <c r="E73" s="3">
        <f>'[1]Indices_Micro-COMER'!V75</f>
        <v>0.77142857142857146</v>
      </c>
      <c r="F73" s="3">
        <f>'[1]Indices_Micro-COMER'!AA75</f>
        <v>0.66666666666666663</v>
      </c>
      <c r="G73" s="3">
        <f>'[1]Indices_Micro-COMER'!AF75</f>
        <v>0.77142857142857146</v>
      </c>
      <c r="H73" s="3">
        <f>'[1]Indices_Micro-COMER'!AK75</f>
        <v>0.89230769230769236</v>
      </c>
      <c r="I73" s="3">
        <f>'[1]Indices_Micro-COMER'!AP75</f>
        <v>0.91428571428571426</v>
      </c>
      <c r="J73">
        <f>'[1]Indices_Micro-COMER'!AU75</f>
        <v>0.96</v>
      </c>
      <c r="K73" s="3">
        <f>'[1]Indices_Micro-COMER'!AZ75</f>
        <v>0.75</v>
      </c>
      <c r="L73" s="3">
        <f>'[1]Indices_Micro-COMER'!BE75</f>
        <v>0.69090909090909092</v>
      </c>
      <c r="M73" s="3">
        <f>'[1]Indices_Micro-COMER'!BJ75</f>
        <v>0.88</v>
      </c>
      <c r="N73" s="3">
        <f>'[1]Indices_Micro-COMER'!BO75</f>
        <v>1</v>
      </c>
      <c r="O73" s="3">
        <f>'[1]Indices_Micro-COMER'!BT75</f>
        <v>0.7</v>
      </c>
    </row>
    <row r="74" spans="1:15" x14ac:dyDescent="0.2">
      <c r="A74">
        <v>72</v>
      </c>
      <c r="B74" s="2">
        <f>'[1]Indices_Micro-COMER'!G76</f>
        <v>0.88571428571428568</v>
      </c>
      <c r="C74" s="3">
        <f>'[1]Indices_Micro-COMER'!L76</f>
        <v>0.8</v>
      </c>
      <c r="D74" s="3">
        <f>'[1]Indices_Micro-COMER'!Q76</f>
        <v>0.7</v>
      </c>
      <c r="E74" s="3">
        <f>'[1]Indices_Micro-COMER'!V76</f>
        <v>0.88571428571428568</v>
      </c>
      <c r="F74" s="3">
        <f>'[1]Indices_Micro-COMER'!AA76</f>
        <v>0.84444444444444444</v>
      </c>
      <c r="G74" s="3">
        <f>'[1]Indices_Micro-COMER'!AF76</f>
        <v>0.94285714285714284</v>
      </c>
      <c r="H74" s="3">
        <f>'[1]Indices_Micro-COMER'!AK76</f>
        <v>0.89230769230769236</v>
      </c>
      <c r="I74" s="3">
        <f>'[1]Indices_Micro-COMER'!AP76</f>
        <v>0.82857142857142863</v>
      </c>
      <c r="J74">
        <f>'[1]Indices_Micro-COMER'!AU76</f>
        <v>0.96</v>
      </c>
      <c r="K74" s="3">
        <f>'[1]Indices_Micro-COMER'!AZ76</f>
        <v>0.7</v>
      </c>
      <c r="L74" s="3">
        <f>'[1]Indices_Micro-COMER'!BE76</f>
        <v>0.76363636363636367</v>
      </c>
      <c r="M74" s="3">
        <f>'[1]Indices_Micro-COMER'!BJ76</f>
        <v>0.76</v>
      </c>
      <c r="N74" s="3">
        <f>'[1]Indices_Micro-COMER'!BO76</f>
        <v>0.96666666666666667</v>
      </c>
      <c r="O74" s="3">
        <f>'[1]Indices_Micro-COMER'!BT76</f>
        <v>0.73333333333333328</v>
      </c>
    </row>
    <row r="75" spans="1:15" x14ac:dyDescent="0.2">
      <c r="A75">
        <v>73</v>
      </c>
      <c r="B75" s="2">
        <f>'[1]Indices_Micro-COMER'!G77</f>
        <v>0.7</v>
      </c>
      <c r="C75" s="3">
        <f>'[1]Indices_Micro-COMER'!L77</f>
        <v>0.83333333333333337</v>
      </c>
      <c r="D75" s="3">
        <f>'[1]Indices_Micro-COMER'!Q77</f>
        <v>0.7</v>
      </c>
      <c r="E75" s="3">
        <f>'[1]Indices_Micro-COMER'!V77</f>
        <v>0.88571428571428568</v>
      </c>
      <c r="F75" s="3">
        <f>'[1]Indices_Micro-COMER'!AA77</f>
        <v>0.8</v>
      </c>
      <c r="G75" s="3">
        <f>'[1]Indices_Micro-COMER'!AF77</f>
        <v>0.97142857142857142</v>
      </c>
      <c r="H75" s="3">
        <f>'[1]Indices_Micro-COMER'!AK77</f>
        <v>0.75384615384615383</v>
      </c>
      <c r="I75" s="3">
        <f>'[1]Indices_Micro-COMER'!AP77</f>
        <v>0.7142857142857143</v>
      </c>
      <c r="J75">
        <f>'[1]Indices_Micro-COMER'!AU77</f>
        <v>0.8</v>
      </c>
      <c r="K75" s="3">
        <f>'[1]Indices_Micro-COMER'!AZ77</f>
        <v>0.72499999999999998</v>
      </c>
      <c r="L75" s="3">
        <f>'[1]Indices_Micro-COMER'!BE77</f>
        <v>0.92727272727272725</v>
      </c>
      <c r="M75" s="3">
        <f>'[1]Indices_Micro-COMER'!BJ77</f>
        <v>0.72</v>
      </c>
      <c r="N75" s="3">
        <f>'[1]Indices_Micro-COMER'!BO77</f>
        <v>0.8666666666666667</v>
      </c>
      <c r="O75" s="3">
        <f>'[1]Indices_Micro-COMER'!BT77</f>
        <v>0.7</v>
      </c>
    </row>
    <row r="76" spans="1:15" x14ac:dyDescent="0.2">
      <c r="A76">
        <v>74</v>
      </c>
      <c r="B76" s="2">
        <f>'[1]Indices_Micro-COMER'!G78</f>
        <v>0.7857142857142857</v>
      </c>
      <c r="C76" s="3">
        <f>'[1]Indices_Micro-COMER'!L78</f>
        <v>0.23333333333333334</v>
      </c>
      <c r="D76" s="3">
        <f>'[1]Indices_Micro-COMER'!Q78</f>
        <v>0.85</v>
      </c>
      <c r="E76" s="3">
        <f>'[1]Indices_Micro-COMER'!V78</f>
        <v>0.9285714285714286</v>
      </c>
      <c r="F76" s="3">
        <f>'[1]Indices_Micro-COMER'!AA78</f>
        <v>0.97777777777777775</v>
      </c>
      <c r="G76" s="3">
        <f>'[1]Indices_Micro-COMER'!AF78</f>
        <v>0.97142857142857142</v>
      </c>
      <c r="H76" s="3">
        <f>'[1]Indices_Micro-COMER'!AK78</f>
        <v>1</v>
      </c>
      <c r="I76" s="3">
        <f>'[1]Indices_Micro-COMER'!AP78</f>
        <v>0.7142857142857143</v>
      </c>
      <c r="J76">
        <f>'[1]Indices_Micro-COMER'!AU78</f>
        <v>0.96</v>
      </c>
      <c r="K76" s="3">
        <f>'[1]Indices_Micro-COMER'!AZ78</f>
        <v>0.85</v>
      </c>
      <c r="L76" s="3">
        <f>'[1]Indices_Micro-COMER'!BE78</f>
        <v>0.72727272727272729</v>
      </c>
      <c r="M76" s="3">
        <f>'[1]Indices_Micro-COMER'!BJ78</f>
        <v>0.76</v>
      </c>
      <c r="N76" s="3">
        <f>'[1]Indices_Micro-COMER'!BO78</f>
        <v>0.9</v>
      </c>
      <c r="O76" s="3">
        <f>'[1]Indices_Micro-COMER'!BT78</f>
        <v>1</v>
      </c>
    </row>
    <row r="77" spans="1:15" x14ac:dyDescent="0.2">
      <c r="A77">
        <v>75</v>
      </c>
      <c r="B77" s="2">
        <f>'[1]Indices_Micro-COMER'!G79</f>
        <v>0.91428571428571426</v>
      </c>
      <c r="C77" s="3">
        <f>'[1]Indices_Micro-COMER'!L79</f>
        <v>0.73333333333333328</v>
      </c>
      <c r="D77" s="3">
        <f>'[1]Indices_Micro-COMER'!Q79</f>
        <v>0.85</v>
      </c>
      <c r="E77" s="3">
        <f>'[1]Indices_Micro-COMER'!V79</f>
        <v>0.81428571428571428</v>
      </c>
      <c r="F77" s="3">
        <f>'[1]Indices_Micro-COMER'!AA79</f>
        <v>0.82222222222222219</v>
      </c>
      <c r="G77" s="3">
        <f>'[1]Indices_Micro-COMER'!AF79</f>
        <v>0.82857142857142863</v>
      </c>
      <c r="H77" s="3">
        <f>'[1]Indices_Micro-COMER'!AK79</f>
        <v>0.81538461538461537</v>
      </c>
      <c r="I77" s="3">
        <f>'[1]Indices_Micro-COMER'!AP79</f>
        <v>0.31428571428571428</v>
      </c>
      <c r="J77">
        <f>'[1]Indices_Micro-COMER'!AU79</f>
        <v>0.84</v>
      </c>
      <c r="K77" s="3">
        <f>'[1]Indices_Micro-COMER'!AZ79</f>
        <v>0.27500000000000002</v>
      </c>
      <c r="L77" s="3">
        <f>'[1]Indices_Micro-COMER'!BE79</f>
        <v>0.78181818181818186</v>
      </c>
      <c r="M77" s="3">
        <f>'[1]Indices_Micro-COMER'!BJ79</f>
        <v>0.84</v>
      </c>
      <c r="N77" s="3">
        <f>'[1]Indices_Micro-COMER'!BO79</f>
        <v>0.83333333333333337</v>
      </c>
      <c r="O77" s="3">
        <f>'[1]Indices_Micro-COMER'!BT79</f>
        <v>0.8666666666666667</v>
      </c>
    </row>
    <row r="78" spans="1:15" x14ac:dyDescent="0.2">
      <c r="A78">
        <v>76</v>
      </c>
      <c r="B78" s="2">
        <f>'[1]Indices_Micro-COMER'!G80</f>
        <v>0.41428571428571431</v>
      </c>
      <c r="C78" s="3">
        <f>'[1]Indices_Micro-COMER'!L80</f>
        <v>0.8</v>
      </c>
      <c r="D78" s="3">
        <f>'[1]Indices_Micro-COMER'!Q80</f>
        <v>0.27500000000000002</v>
      </c>
      <c r="E78" s="3">
        <f>'[1]Indices_Micro-COMER'!V80</f>
        <v>0.58571428571428574</v>
      </c>
      <c r="F78" s="3">
        <f>'[1]Indices_Micro-COMER'!AA80</f>
        <v>0.4</v>
      </c>
      <c r="G78" s="3">
        <f>'[1]Indices_Micro-COMER'!AF80</f>
        <v>0.7142857142857143</v>
      </c>
      <c r="H78" s="3">
        <f>'[1]Indices_Micro-COMER'!AK80</f>
        <v>0.7384615384615385</v>
      </c>
      <c r="I78" s="3">
        <f>'[1]Indices_Micro-COMER'!AP80</f>
        <v>0.77142857142857146</v>
      </c>
      <c r="J78">
        <f>'[1]Indices_Micro-COMER'!AU80</f>
        <v>0.68</v>
      </c>
      <c r="K78" s="3">
        <f>'[1]Indices_Micro-COMER'!AZ80</f>
        <v>0.42499999999999999</v>
      </c>
      <c r="L78" s="3">
        <f>'[1]Indices_Micro-COMER'!BE80</f>
        <v>0.52727272727272723</v>
      </c>
      <c r="M78" s="3">
        <f>'[1]Indices_Micro-COMER'!BJ80</f>
        <v>0.44</v>
      </c>
      <c r="N78" s="3">
        <f>'[1]Indices_Micro-COMER'!BO80</f>
        <v>0.7</v>
      </c>
      <c r="O78" s="3">
        <f>'[1]Indices_Micro-COMER'!BT80</f>
        <v>0.8</v>
      </c>
    </row>
    <row r="79" spans="1:15" x14ac:dyDescent="0.2">
      <c r="A79">
        <v>77</v>
      </c>
      <c r="B79" s="2">
        <f>'[1]Indices_Micro-COMER'!G81</f>
        <v>0.98571428571428577</v>
      </c>
      <c r="C79" s="3">
        <f>'[1]Indices_Micro-COMER'!L81</f>
        <v>0.98333333333333328</v>
      </c>
      <c r="D79" s="3">
        <f>'[1]Indices_Micro-COMER'!Q81</f>
        <v>0.875</v>
      </c>
      <c r="E79" s="3">
        <f>'[1]Indices_Micro-COMER'!V81</f>
        <v>0.9</v>
      </c>
      <c r="F79" s="3">
        <f>'[1]Indices_Micro-COMER'!AA81</f>
        <v>0.77777777777777779</v>
      </c>
      <c r="G79" s="3">
        <f>'[1]Indices_Micro-COMER'!AF81</f>
        <v>1</v>
      </c>
      <c r="H79" s="3">
        <f>'[1]Indices_Micro-COMER'!AK81</f>
        <v>0.92307692307692313</v>
      </c>
      <c r="I79" s="3">
        <f>'[1]Indices_Micro-COMER'!AP81</f>
        <v>0.65714285714285714</v>
      </c>
      <c r="J79">
        <f>'[1]Indices_Micro-COMER'!AU81</f>
        <v>1</v>
      </c>
      <c r="K79" s="3">
        <f>'[1]Indices_Micro-COMER'!AZ81</f>
        <v>0.85</v>
      </c>
      <c r="L79" s="3">
        <f>'[1]Indices_Micro-COMER'!BE81</f>
        <v>0.87272727272727268</v>
      </c>
      <c r="M79" s="3">
        <f>'[1]Indices_Micro-COMER'!BJ81</f>
        <v>0.88</v>
      </c>
      <c r="N79" s="3">
        <f>'[1]Indices_Micro-COMER'!BO81</f>
        <v>0.93333333333333335</v>
      </c>
      <c r="O79" s="3">
        <f>'[1]Indices_Micro-COMER'!BT81</f>
        <v>0.76666666666666672</v>
      </c>
    </row>
    <row r="80" spans="1:15" x14ac:dyDescent="0.2">
      <c r="A80">
        <v>78</v>
      </c>
      <c r="B80" s="2">
        <f>'[1]Indices_Micro-COMER'!G82</f>
        <v>0.91428571428571426</v>
      </c>
      <c r="C80" s="3">
        <f>'[1]Indices_Micro-COMER'!L82</f>
        <v>0.9</v>
      </c>
      <c r="D80" s="3">
        <f>'[1]Indices_Micro-COMER'!Q82</f>
        <v>0.85</v>
      </c>
      <c r="E80" s="3">
        <f>'[1]Indices_Micro-COMER'!V82</f>
        <v>0.9285714285714286</v>
      </c>
      <c r="F80" s="3">
        <f>'[1]Indices_Micro-COMER'!AA82</f>
        <v>0.77777777777777779</v>
      </c>
      <c r="G80" s="3">
        <f>'[1]Indices_Micro-COMER'!AF82</f>
        <v>0.94285714285714284</v>
      </c>
      <c r="H80" s="3">
        <f>'[1]Indices_Micro-COMER'!AK82</f>
        <v>0.96923076923076923</v>
      </c>
      <c r="I80" s="3">
        <f>'[1]Indices_Micro-COMER'!AP82</f>
        <v>0.82857142857142863</v>
      </c>
      <c r="J80">
        <f>'[1]Indices_Micro-COMER'!AU82</f>
        <v>1</v>
      </c>
      <c r="K80" s="3">
        <f>'[1]Indices_Micro-COMER'!AZ82</f>
        <v>0.72499999999999998</v>
      </c>
      <c r="L80" s="3">
        <f>'[1]Indices_Micro-COMER'!BE82</f>
        <v>0.76363636363636367</v>
      </c>
      <c r="M80" s="3">
        <f>'[1]Indices_Micro-COMER'!BJ82</f>
        <v>0.64</v>
      </c>
      <c r="N80" s="3">
        <f>'[1]Indices_Micro-COMER'!BO82</f>
        <v>0.9</v>
      </c>
      <c r="O80" s="3">
        <f>'[1]Indices_Micro-COMER'!BT82</f>
        <v>0.93333333333333335</v>
      </c>
    </row>
    <row r="81" spans="1:15" x14ac:dyDescent="0.2">
      <c r="A81">
        <v>79</v>
      </c>
      <c r="B81" s="2">
        <f>'[1]Indices_Micro-COMER'!G83</f>
        <v>0.32857142857142857</v>
      </c>
      <c r="C81" s="3">
        <f>'[1]Indices_Micro-COMER'!L83</f>
        <v>0.23333333333333334</v>
      </c>
      <c r="D81" s="3">
        <f>'[1]Indices_Micro-COMER'!Q83</f>
        <v>0.6</v>
      </c>
      <c r="E81" s="3">
        <f>'[1]Indices_Micro-COMER'!V83</f>
        <v>0.82857142857142863</v>
      </c>
      <c r="F81" s="3">
        <f>'[1]Indices_Micro-COMER'!AA83</f>
        <v>0.64444444444444449</v>
      </c>
      <c r="G81" s="3">
        <f>'[1]Indices_Micro-COMER'!AF83</f>
        <v>0.8</v>
      </c>
      <c r="H81" s="3">
        <f>'[1]Indices_Micro-COMER'!AK83</f>
        <v>0.52307692307692311</v>
      </c>
      <c r="I81" s="3">
        <f>'[1]Indices_Micro-COMER'!AP83</f>
        <v>0.25714285714285712</v>
      </c>
      <c r="J81">
        <f>'[1]Indices_Micro-COMER'!AU83</f>
        <v>0.6</v>
      </c>
      <c r="K81" s="3">
        <f>'[1]Indices_Micro-COMER'!AZ83</f>
        <v>0.3</v>
      </c>
      <c r="L81" s="3">
        <f>'[1]Indices_Micro-COMER'!BE83</f>
        <v>0.45454545454545453</v>
      </c>
      <c r="M81" s="3">
        <f>'[1]Indices_Micro-COMER'!BJ83</f>
        <v>0.24</v>
      </c>
      <c r="N81" s="3">
        <f>'[1]Indices_Micro-COMER'!BO83</f>
        <v>0.33333333333333331</v>
      </c>
      <c r="O81" s="3">
        <f>'[1]Indices_Micro-COMER'!BT83</f>
        <v>0.5</v>
      </c>
    </row>
    <row r="82" spans="1:15" x14ac:dyDescent="0.2">
      <c r="A82">
        <v>80</v>
      </c>
      <c r="B82" s="2">
        <f>'[1]Indices_Micro-COMER'!G84</f>
        <v>0.91428571428571426</v>
      </c>
      <c r="C82" s="3">
        <f>'[1]Indices_Micro-COMER'!L84</f>
        <v>0.91666666666666663</v>
      </c>
      <c r="D82" s="3">
        <f>'[1]Indices_Micro-COMER'!Q84</f>
        <v>1</v>
      </c>
      <c r="E82" s="3">
        <f>'[1]Indices_Micro-COMER'!V84</f>
        <v>0.87142857142857144</v>
      </c>
      <c r="F82" s="3">
        <f>'[1]Indices_Micro-COMER'!AA84</f>
        <v>0.71111111111111114</v>
      </c>
      <c r="G82" s="3">
        <f>'[1]Indices_Micro-COMER'!AF84</f>
        <v>0.82857142857142863</v>
      </c>
      <c r="H82" s="3">
        <f>'[1]Indices_Micro-COMER'!AK84</f>
        <v>0.89230769230769236</v>
      </c>
      <c r="I82" s="3">
        <f>'[1]Indices_Micro-COMER'!AP84</f>
        <v>0.82857142857142863</v>
      </c>
      <c r="J82">
        <f>'[1]Indices_Micro-COMER'!AU84</f>
        <v>0.84</v>
      </c>
      <c r="K82" s="3">
        <f>'[1]Indices_Micro-COMER'!AZ84</f>
        <v>0.9</v>
      </c>
      <c r="L82" s="3">
        <f>'[1]Indices_Micro-COMER'!BE84</f>
        <v>0.90909090909090906</v>
      </c>
      <c r="M82" s="3">
        <f>'[1]Indices_Micro-COMER'!BJ84</f>
        <v>0.88</v>
      </c>
      <c r="N82" s="3">
        <f>'[1]Indices_Micro-COMER'!BO84</f>
        <v>0.9</v>
      </c>
      <c r="O82" s="3">
        <f>'[1]Indices_Micro-COMER'!BT84</f>
        <v>0.83333333333333337</v>
      </c>
    </row>
    <row r="83" spans="1:15" x14ac:dyDescent="0.2">
      <c r="A83">
        <v>81</v>
      </c>
      <c r="B83" s="2">
        <f>'[1]Indices_Micro-COMER'!G85</f>
        <v>0.94285714285714284</v>
      </c>
      <c r="C83" s="3">
        <f>'[1]Indices_Micro-COMER'!L85</f>
        <v>0.78333333333333333</v>
      </c>
      <c r="D83" s="3">
        <f>'[1]Indices_Micro-COMER'!Q85</f>
        <v>0.82499999999999996</v>
      </c>
      <c r="E83" s="3">
        <f>'[1]Indices_Micro-COMER'!V85</f>
        <v>0.81428571428571428</v>
      </c>
      <c r="F83" s="3">
        <f>'[1]Indices_Micro-COMER'!AA85</f>
        <v>0.73333333333333328</v>
      </c>
      <c r="G83" s="3">
        <f>'[1]Indices_Micro-COMER'!AF85</f>
        <v>0.2</v>
      </c>
      <c r="H83" s="3">
        <f>'[1]Indices_Micro-COMER'!AK85</f>
        <v>0.67692307692307696</v>
      </c>
      <c r="I83" s="3">
        <f>'[1]Indices_Micro-COMER'!AP85</f>
        <v>0.2857142857142857</v>
      </c>
      <c r="J83">
        <f>'[1]Indices_Micro-COMER'!AU85</f>
        <v>0.8</v>
      </c>
      <c r="K83" s="3">
        <f>'[1]Indices_Micro-COMER'!AZ85</f>
        <v>0.57499999999999996</v>
      </c>
      <c r="L83" s="3">
        <f>'[1]Indices_Micro-COMER'!BE85</f>
        <v>0.41818181818181815</v>
      </c>
      <c r="M83" s="3">
        <f>'[1]Indices_Micro-COMER'!BJ85</f>
        <v>0.6</v>
      </c>
      <c r="N83" s="3">
        <f>'[1]Indices_Micro-COMER'!BO85</f>
        <v>1</v>
      </c>
      <c r="O83" s="3">
        <f>'[1]Indices_Micro-COMER'!BT85</f>
        <v>0.8666666666666667</v>
      </c>
    </row>
    <row r="84" spans="1:15" x14ac:dyDescent="0.2">
      <c r="A84">
        <v>82</v>
      </c>
      <c r="B84" s="2">
        <f>'[1]Indices_Micro-COMER'!G86</f>
        <v>0.2</v>
      </c>
      <c r="C84" s="3">
        <f>'[1]Indices_Micro-COMER'!L86</f>
        <v>0.53333333333333333</v>
      </c>
      <c r="D84" s="3">
        <f>'[1]Indices_Micro-COMER'!Q86</f>
        <v>0.2</v>
      </c>
      <c r="E84" s="3">
        <f>'[1]Indices_Micro-COMER'!V86</f>
        <v>0.2</v>
      </c>
      <c r="F84" s="3">
        <f>'[1]Indices_Micro-COMER'!AA86</f>
        <v>0.2</v>
      </c>
      <c r="G84" s="3">
        <f>'[1]Indices_Micro-COMER'!AF86</f>
        <v>1</v>
      </c>
      <c r="H84" s="3">
        <f>'[1]Indices_Micro-COMER'!AK86</f>
        <v>0.26153846153846155</v>
      </c>
      <c r="I84" s="3">
        <f>'[1]Indices_Micro-COMER'!AP86</f>
        <v>0.2</v>
      </c>
      <c r="J84">
        <f>'[1]Indices_Micro-COMER'!AU86</f>
        <v>0.2</v>
      </c>
      <c r="K84" s="3">
        <f>'[1]Indices_Micro-COMER'!AZ86</f>
        <v>0.2</v>
      </c>
      <c r="L84" s="3">
        <f>'[1]Indices_Micro-COMER'!BE86</f>
        <v>0.2</v>
      </c>
      <c r="M84" s="3">
        <f>'[1]Indices_Micro-COMER'!BJ86</f>
        <v>0.24</v>
      </c>
      <c r="N84" s="3">
        <f>'[1]Indices_Micro-COMER'!BO86</f>
        <v>0.2</v>
      </c>
      <c r="O84" s="3">
        <f>'[1]Indices_Micro-COMER'!BT86</f>
        <v>0.2</v>
      </c>
    </row>
    <row r="85" spans="1:15" x14ac:dyDescent="0.2">
      <c r="A85">
        <v>83</v>
      </c>
      <c r="B85" s="2">
        <f>'[1]Indices_Micro-COMER'!G87</f>
        <v>0.75714285714285712</v>
      </c>
      <c r="C85" s="3">
        <f>'[1]Indices_Micro-COMER'!L87</f>
        <v>0.8</v>
      </c>
      <c r="D85" s="3">
        <f>'[1]Indices_Micro-COMER'!Q87</f>
        <v>0.77500000000000002</v>
      </c>
      <c r="E85" s="3">
        <f>'[1]Indices_Micro-COMER'!V87</f>
        <v>0.48571428571428571</v>
      </c>
      <c r="F85" s="3">
        <f>'[1]Indices_Micro-COMER'!AA87</f>
        <v>0.82222222222222219</v>
      </c>
      <c r="G85" s="3">
        <f>'[1]Indices_Micro-COMER'!AF87</f>
        <v>0.74285714285714288</v>
      </c>
      <c r="H85" s="3">
        <f>'[1]Indices_Micro-COMER'!AK87</f>
        <v>0.76923076923076927</v>
      </c>
      <c r="I85" s="3">
        <f>'[1]Indices_Micro-COMER'!AP87</f>
        <v>0.8</v>
      </c>
      <c r="J85">
        <f>'[1]Indices_Micro-COMER'!AU87</f>
        <v>0.8</v>
      </c>
      <c r="K85" s="3">
        <f>'[1]Indices_Micro-COMER'!AZ87</f>
        <v>0.8</v>
      </c>
      <c r="L85" s="3">
        <f>'[1]Indices_Micro-COMER'!BE87</f>
        <v>0.76363636363636367</v>
      </c>
      <c r="M85" s="3">
        <f>'[1]Indices_Micro-COMER'!BJ87</f>
        <v>0.72</v>
      </c>
      <c r="N85" s="3">
        <f>'[1]Indices_Micro-COMER'!BO87</f>
        <v>0.76666666666666672</v>
      </c>
      <c r="O85" s="3">
        <f>'[1]Indices_Micro-COMER'!BT87</f>
        <v>0.66666666666666663</v>
      </c>
    </row>
    <row r="86" spans="1:15" x14ac:dyDescent="0.2">
      <c r="A86">
        <v>84</v>
      </c>
      <c r="B86" s="2">
        <f>'[1]Indices_Micro-COMER'!G88</f>
        <v>1</v>
      </c>
      <c r="C86" s="3">
        <f>'[1]Indices_Micro-COMER'!L88</f>
        <v>0.81666666666666665</v>
      </c>
      <c r="D86" s="3">
        <f>'[1]Indices_Micro-COMER'!Q88</f>
        <v>0.85</v>
      </c>
      <c r="E86" s="3">
        <f>'[1]Indices_Micro-COMER'!V88</f>
        <v>0.9</v>
      </c>
      <c r="F86" s="3">
        <f>'[1]Indices_Micro-COMER'!AA88</f>
        <v>0.8666666666666667</v>
      </c>
      <c r="G86" s="3">
        <f>'[1]Indices_Micro-COMER'!AF88</f>
        <v>0.74285714285714288</v>
      </c>
      <c r="H86" s="3">
        <f>'[1]Indices_Micro-COMER'!AK88</f>
        <v>0.36923076923076925</v>
      </c>
      <c r="I86" s="3">
        <f>'[1]Indices_Micro-COMER'!AP88</f>
        <v>0.82857142857142863</v>
      </c>
      <c r="J86">
        <f>'[1]Indices_Micro-COMER'!AU88</f>
        <v>0.52</v>
      </c>
      <c r="K86" s="3">
        <f>'[1]Indices_Micro-COMER'!AZ88</f>
        <v>0.72499999999999998</v>
      </c>
      <c r="L86" s="3">
        <f>'[1]Indices_Micro-COMER'!BE88</f>
        <v>0.58181818181818179</v>
      </c>
      <c r="M86" s="3">
        <f>'[1]Indices_Micro-COMER'!BJ88</f>
        <v>0.6</v>
      </c>
      <c r="N86" s="3">
        <f>'[1]Indices_Micro-COMER'!BO88</f>
        <v>0.93333333333333335</v>
      </c>
      <c r="O86" s="3">
        <f>'[1]Indices_Micro-COMER'!BT88</f>
        <v>0.6</v>
      </c>
    </row>
    <row r="87" spans="1:15" x14ac:dyDescent="0.2">
      <c r="A87">
        <v>85</v>
      </c>
      <c r="B87" s="2">
        <f>'[1]Indices_Micro-COMER'!G89</f>
        <v>1</v>
      </c>
      <c r="C87" s="3">
        <f>'[1]Indices_Micro-COMER'!L89</f>
        <v>0.98333333333333328</v>
      </c>
      <c r="D87" s="3">
        <f>'[1]Indices_Micro-COMER'!Q89</f>
        <v>0.8</v>
      </c>
      <c r="E87" s="3">
        <f>'[1]Indices_Micro-COMER'!V89</f>
        <v>0.91428571428571426</v>
      </c>
      <c r="F87" s="3">
        <f>'[1]Indices_Micro-COMER'!AA89</f>
        <v>1</v>
      </c>
      <c r="G87" s="3">
        <f>'[1]Indices_Micro-COMER'!AF89</f>
        <v>0.88571428571428568</v>
      </c>
      <c r="H87" s="3">
        <f>'[1]Indices_Micro-COMER'!AK89</f>
        <v>0.75384615384615383</v>
      </c>
      <c r="I87" s="3">
        <f>'[1]Indices_Micro-COMER'!AP89</f>
        <v>0.42857142857142855</v>
      </c>
      <c r="J87">
        <f>'[1]Indices_Micro-COMER'!AU89</f>
        <v>1</v>
      </c>
      <c r="K87" s="3">
        <f>'[1]Indices_Micro-COMER'!AZ89</f>
        <v>0.5</v>
      </c>
      <c r="L87" s="3">
        <f>'[1]Indices_Micro-COMER'!BE89</f>
        <v>0.34545454545454546</v>
      </c>
      <c r="M87" s="3">
        <f>'[1]Indices_Micro-COMER'!BJ89</f>
        <v>0.88</v>
      </c>
      <c r="N87" s="3">
        <f>'[1]Indices_Micro-COMER'!BO89</f>
        <v>0.83333333333333337</v>
      </c>
      <c r="O87" s="3">
        <f>'[1]Indices_Micro-COMER'!BT89</f>
        <v>0.46666666666666667</v>
      </c>
    </row>
    <row r="88" spans="1:15" x14ac:dyDescent="0.2">
      <c r="A88">
        <v>86</v>
      </c>
      <c r="B88" s="2">
        <f>'[1]Indices_Micro-COMER'!G90</f>
        <v>0.9285714285714286</v>
      </c>
      <c r="C88" s="3">
        <f>'[1]Indices_Micro-COMER'!L90</f>
        <v>1</v>
      </c>
      <c r="D88" s="3">
        <f>'[1]Indices_Micro-COMER'!Q90</f>
        <v>0.5</v>
      </c>
      <c r="E88" s="3">
        <f>'[1]Indices_Micro-COMER'!V90</f>
        <v>0.67142857142857137</v>
      </c>
      <c r="F88" s="3">
        <f>'[1]Indices_Micro-COMER'!AA90</f>
        <v>0.71111111111111114</v>
      </c>
      <c r="G88" s="3">
        <f>'[1]Indices_Micro-COMER'!AF90</f>
        <v>0.82857142857142863</v>
      </c>
      <c r="H88" s="3">
        <f>'[1]Indices_Micro-COMER'!AK90</f>
        <v>0.7384615384615385</v>
      </c>
      <c r="I88" s="3">
        <f>'[1]Indices_Micro-COMER'!AP90</f>
        <v>0.54285714285714282</v>
      </c>
      <c r="J88">
        <f>'[1]Indices_Micro-COMER'!AU90</f>
        <v>0.96</v>
      </c>
      <c r="K88" s="3">
        <f>'[1]Indices_Micro-COMER'!AZ90</f>
        <v>0.57499999999999996</v>
      </c>
      <c r="L88" s="3">
        <f>'[1]Indices_Micro-COMER'!BE90</f>
        <v>0.63636363636363635</v>
      </c>
      <c r="M88" s="3">
        <f>'[1]Indices_Micro-COMER'!BJ90</f>
        <v>0.88</v>
      </c>
      <c r="N88" s="3">
        <f>'[1]Indices_Micro-COMER'!BO90</f>
        <v>0.73333333333333328</v>
      </c>
      <c r="O88" s="3">
        <f>'[1]Indices_Micro-COMER'!BT90</f>
        <v>0.8666666666666667</v>
      </c>
    </row>
    <row r="89" spans="1:15" x14ac:dyDescent="0.2">
      <c r="A89">
        <v>87</v>
      </c>
      <c r="B89" s="2">
        <f>'[1]Indices_Micro-COMER'!G91</f>
        <v>0.95714285714285718</v>
      </c>
      <c r="C89" s="3">
        <f>'[1]Indices_Micro-COMER'!L91</f>
        <v>0.83333333333333337</v>
      </c>
      <c r="D89" s="3">
        <f>'[1]Indices_Micro-COMER'!Q91</f>
        <v>0.8</v>
      </c>
      <c r="E89" s="3">
        <f>'[1]Indices_Micro-COMER'!V91</f>
        <v>0.87142857142857144</v>
      </c>
      <c r="F89" s="3">
        <f>'[1]Indices_Micro-COMER'!AA91</f>
        <v>0.68888888888888888</v>
      </c>
      <c r="G89" s="3">
        <f>'[1]Indices_Micro-COMER'!AF91</f>
        <v>0.74285714285714288</v>
      </c>
      <c r="H89" s="3">
        <f>'[1]Indices_Micro-COMER'!AK91</f>
        <v>0.83076923076923082</v>
      </c>
      <c r="I89" s="3">
        <f>'[1]Indices_Micro-COMER'!AP91</f>
        <v>0.6</v>
      </c>
      <c r="J89">
        <f>'[1]Indices_Micro-COMER'!AU91</f>
        <v>0.76</v>
      </c>
      <c r="K89" s="3">
        <f>'[1]Indices_Micro-COMER'!AZ91</f>
        <v>0.55000000000000004</v>
      </c>
      <c r="L89" s="3">
        <f>'[1]Indices_Micro-COMER'!BE91</f>
        <v>0.50909090909090904</v>
      </c>
      <c r="M89" s="3">
        <f>'[1]Indices_Micro-COMER'!BJ91</f>
        <v>0.64</v>
      </c>
      <c r="N89" s="3">
        <f>'[1]Indices_Micro-COMER'!BO91</f>
        <v>0.76666666666666672</v>
      </c>
      <c r="O89" s="3">
        <f>'[1]Indices_Micro-COMER'!BT91</f>
        <v>1</v>
      </c>
    </row>
    <row r="90" spans="1:15" x14ac:dyDescent="0.2">
      <c r="A90">
        <v>88</v>
      </c>
      <c r="B90" s="2">
        <f>'[1]Indices_Micro-COMER'!G92</f>
        <v>0.75714285714285712</v>
      </c>
      <c r="C90" s="3">
        <f>'[1]Indices_Micro-COMER'!L92</f>
        <v>0.7</v>
      </c>
      <c r="D90" s="3">
        <f>'[1]Indices_Micro-COMER'!Q92</f>
        <v>0.75</v>
      </c>
      <c r="E90" s="3">
        <f>'[1]Indices_Micro-COMER'!V92</f>
        <v>0.75714285714285712</v>
      </c>
      <c r="F90" s="3">
        <f>'[1]Indices_Micro-COMER'!AA92</f>
        <v>0.51111111111111107</v>
      </c>
      <c r="G90" s="3">
        <f>'[1]Indices_Micro-COMER'!AF92</f>
        <v>0.7142857142857143</v>
      </c>
      <c r="H90" s="3">
        <f>'[1]Indices_Micro-COMER'!AK92</f>
        <v>0.70769230769230773</v>
      </c>
      <c r="I90" s="3">
        <f>'[1]Indices_Micro-COMER'!AP92</f>
        <v>0.54285714285714282</v>
      </c>
      <c r="J90">
        <f>'[1]Indices_Micro-COMER'!AU92</f>
        <v>0.68</v>
      </c>
      <c r="K90" s="3">
        <f>'[1]Indices_Micro-COMER'!AZ92</f>
        <v>0.72499999999999998</v>
      </c>
      <c r="L90" s="3">
        <f>'[1]Indices_Micro-COMER'!BE92</f>
        <v>0.52727272727272723</v>
      </c>
      <c r="M90" s="3">
        <f>'[1]Indices_Micro-COMER'!BJ92</f>
        <v>0.56000000000000005</v>
      </c>
      <c r="N90" s="3">
        <f>'[1]Indices_Micro-COMER'!BO92</f>
        <v>0.8</v>
      </c>
      <c r="O90" s="3">
        <f>'[1]Indices_Micro-COMER'!BT92</f>
        <v>0.6</v>
      </c>
    </row>
    <row r="91" spans="1:15" x14ac:dyDescent="0.2">
      <c r="A91">
        <v>89</v>
      </c>
      <c r="B91" s="2">
        <f>'[1]Indices_Micro-COMER'!G93</f>
        <v>0.7142857142857143</v>
      </c>
      <c r="C91" s="3">
        <f>'[1]Indices_Micro-COMER'!L93</f>
        <v>0.3</v>
      </c>
      <c r="D91" s="3">
        <f>'[1]Indices_Micro-COMER'!Q93</f>
        <v>0.8</v>
      </c>
      <c r="E91" s="3">
        <f>'[1]Indices_Micro-COMER'!V93</f>
        <v>0.95714285714285718</v>
      </c>
      <c r="F91" s="3">
        <f>'[1]Indices_Micro-COMER'!AA93</f>
        <v>0.91111111111111109</v>
      </c>
      <c r="G91" s="3">
        <f>'[1]Indices_Micro-COMER'!AF93</f>
        <v>0.62857142857142856</v>
      </c>
      <c r="H91" s="3">
        <f>'[1]Indices_Micro-COMER'!AK93</f>
        <v>0.87692307692307692</v>
      </c>
      <c r="I91" s="3">
        <f>'[1]Indices_Micro-COMER'!AP93</f>
        <v>0.68571428571428572</v>
      </c>
      <c r="J91">
        <f>'[1]Indices_Micro-COMER'!AU93</f>
        <v>0.68</v>
      </c>
      <c r="K91" s="3">
        <f>'[1]Indices_Micro-COMER'!AZ93</f>
        <v>0.7</v>
      </c>
      <c r="L91" s="3">
        <f>'[1]Indices_Micro-COMER'!BE93</f>
        <v>0.69090909090909092</v>
      </c>
      <c r="M91" s="3">
        <f>'[1]Indices_Micro-COMER'!BJ93</f>
        <v>0.56000000000000005</v>
      </c>
      <c r="N91" s="3">
        <f>'[1]Indices_Micro-COMER'!BO93</f>
        <v>0.93333333333333335</v>
      </c>
      <c r="O91" s="3">
        <f>'[1]Indices_Micro-COMER'!BT93</f>
        <v>0.73333333333333328</v>
      </c>
    </row>
    <row r="92" spans="1:15" x14ac:dyDescent="0.2">
      <c r="A92">
        <v>90</v>
      </c>
      <c r="B92" s="2">
        <f>'[1]Indices_Micro-COMER'!G94</f>
        <v>0.65714285714285714</v>
      </c>
      <c r="C92" s="3">
        <f>'[1]Indices_Micro-COMER'!L94</f>
        <v>0.2</v>
      </c>
      <c r="D92" s="3">
        <f>'[1]Indices_Micro-COMER'!Q94</f>
        <v>0.67500000000000004</v>
      </c>
      <c r="E92" s="3">
        <f>'[1]Indices_Micro-COMER'!V94</f>
        <v>0.88571428571428568</v>
      </c>
      <c r="F92" s="3">
        <f>'[1]Indices_Micro-COMER'!AA94</f>
        <v>0.8</v>
      </c>
      <c r="G92" s="3">
        <f>'[1]Indices_Micro-COMER'!AF94</f>
        <v>0.7142857142857143</v>
      </c>
      <c r="H92" s="3">
        <f>'[1]Indices_Micro-COMER'!AK94</f>
        <v>0.8</v>
      </c>
      <c r="I92" s="3">
        <f>'[1]Indices_Micro-COMER'!AP94</f>
        <v>0.62857142857142856</v>
      </c>
      <c r="J92">
        <f>'[1]Indices_Micro-COMER'!AU94</f>
        <v>0.8</v>
      </c>
      <c r="K92" s="3">
        <f>'[1]Indices_Micro-COMER'!AZ94</f>
        <v>0.67500000000000004</v>
      </c>
      <c r="L92" s="3">
        <f>'[1]Indices_Micro-COMER'!BE94</f>
        <v>0.52727272727272723</v>
      </c>
      <c r="M92" s="3">
        <f>'[1]Indices_Micro-COMER'!BJ94</f>
        <v>0.44</v>
      </c>
      <c r="N92" s="3">
        <f>'[1]Indices_Micro-COMER'!BO94</f>
        <v>0.8</v>
      </c>
      <c r="O92" s="3">
        <f>'[1]Indices_Micro-COMER'!BT94</f>
        <v>0.8</v>
      </c>
    </row>
    <row r="93" spans="1:15" x14ac:dyDescent="0.2">
      <c r="A93">
        <v>91</v>
      </c>
      <c r="B93" s="2">
        <f>'[1]Indices_Micro-COMER'!G95</f>
        <v>0.5714285714285714</v>
      </c>
      <c r="C93" s="3">
        <f>'[1]Indices_Micro-COMER'!L95</f>
        <v>0.83333333333333337</v>
      </c>
      <c r="D93" s="3">
        <f>'[1]Indices_Micro-COMER'!Q95</f>
        <v>0.77500000000000002</v>
      </c>
      <c r="E93" s="3">
        <f>'[1]Indices_Micro-COMER'!V95</f>
        <v>0.54285714285714282</v>
      </c>
      <c r="F93" s="3">
        <f>'[1]Indices_Micro-COMER'!AA95</f>
        <v>0.9555555555555556</v>
      </c>
      <c r="G93" s="3">
        <f>'[1]Indices_Micro-COMER'!AF95</f>
        <v>0.68571428571428572</v>
      </c>
      <c r="H93" s="3">
        <f>'[1]Indices_Micro-COMER'!AK95</f>
        <v>0.76923076923076927</v>
      </c>
      <c r="I93" s="3">
        <f>'[1]Indices_Micro-COMER'!AP95</f>
        <v>0.82857142857142863</v>
      </c>
      <c r="J93">
        <f>'[1]Indices_Micro-COMER'!AU95</f>
        <v>1</v>
      </c>
      <c r="K93" s="3">
        <f>'[1]Indices_Micro-COMER'!AZ95</f>
        <v>0.4</v>
      </c>
      <c r="L93" s="3">
        <f>'[1]Indices_Micro-COMER'!BE95</f>
        <v>0.54545454545454541</v>
      </c>
      <c r="M93" s="3">
        <f>'[1]Indices_Micro-COMER'!BJ95</f>
        <v>0.84</v>
      </c>
      <c r="N93" s="3">
        <f>'[1]Indices_Micro-COMER'!BO95</f>
        <v>0.8666666666666667</v>
      </c>
      <c r="O93" s="3">
        <f>'[1]Indices_Micro-COMER'!BT95</f>
        <v>0.6</v>
      </c>
    </row>
    <row r="94" spans="1:15" x14ac:dyDescent="0.2">
      <c r="A94">
        <v>92</v>
      </c>
      <c r="B94" s="2">
        <f>'[1]Indices_Micro-COMER'!G96</f>
        <v>0.6428571428571429</v>
      </c>
      <c r="C94" s="3">
        <f>'[1]Indices_Micro-COMER'!L96</f>
        <v>0.2</v>
      </c>
      <c r="D94" s="3">
        <f>'[1]Indices_Micro-COMER'!Q96</f>
        <v>0.52500000000000002</v>
      </c>
      <c r="E94" s="3">
        <f>'[1]Indices_Micro-COMER'!V96</f>
        <v>0.82857142857142863</v>
      </c>
      <c r="F94" s="3">
        <f>'[1]Indices_Micro-COMER'!AA96</f>
        <v>0.77777777777777779</v>
      </c>
      <c r="G94" s="3">
        <f>'[1]Indices_Micro-COMER'!AF96</f>
        <v>1</v>
      </c>
      <c r="H94" s="3">
        <f>'[1]Indices_Micro-COMER'!AK96</f>
        <v>0.44615384615384618</v>
      </c>
      <c r="I94" s="3">
        <f>'[1]Indices_Micro-COMER'!AP96</f>
        <v>0.48571428571428571</v>
      </c>
      <c r="J94">
        <f>'[1]Indices_Micro-COMER'!AU96</f>
        <v>0.64</v>
      </c>
      <c r="K94" s="3">
        <f>'[1]Indices_Micro-COMER'!AZ96</f>
        <v>0.45</v>
      </c>
      <c r="L94" s="3">
        <f>'[1]Indices_Micro-COMER'!BE96</f>
        <v>0.70909090909090911</v>
      </c>
      <c r="M94" s="3">
        <f>'[1]Indices_Micro-COMER'!BJ96</f>
        <v>0.72</v>
      </c>
      <c r="N94" s="3">
        <f>'[1]Indices_Micro-COMER'!BO96</f>
        <v>0.83333333333333337</v>
      </c>
      <c r="O94" s="3">
        <f>'[1]Indices_Micro-COMER'!BT96</f>
        <v>0.6</v>
      </c>
    </row>
    <row r="95" spans="1:15" x14ac:dyDescent="0.2">
      <c r="A95">
        <v>93</v>
      </c>
      <c r="B95" s="2">
        <f>'[1]Indices_Micro-COMER'!G97</f>
        <v>0.6</v>
      </c>
      <c r="C95" s="3">
        <f>'[1]Indices_Micro-COMER'!L97</f>
        <v>0.76666666666666672</v>
      </c>
      <c r="D95" s="3">
        <f>'[1]Indices_Micro-COMER'!Q97</f>
        <v>0.75</v>
      </c>
      <c r="E95" s="3">
        <f>'[1]Indices_Micro-COMER'!V97</f>
        <v>0.94285714285714284</v>
      </c>
      <c r="F95" s="3">
        <f>'[1]Indices_Micro-COMER'!AA97</f>
        <v>0.8666666666666667</v>
      </c>
      <c r="G95" s="3">
        <f>'[1]Indices_Micro-COMER'!AF97</f>
        <v>1</v>
      </c>
      <c r="H95" s="3">
        <f>'[1]Indices_Micro-COMER'!AK97</f>
        <v>0.98461538461538467</v>
      </c>
      <c r="I95" s="3">
        <f>'[1]Indices_Micro-COMER'!AP97</f>
        <v>0.31428571428571428</v>
      </c>
      <c r="J95">
        <f>'[1]Indices_Micro-COMER'!AU97</f>
        <v>1</v>
      </c>
      <c r="K95" s="3">
        <f>'[1]Indices_Micro-COMER'!AZ97</f>
        <v>0.75</v>
      </c>
      <c r="L95" s="3">
        <f>'[1]Indices_Micro-COMER'!BE97</f>
        <v>0.72727272727272729</v>
      </c>
      <c r="M95" s="3">
        <f>'[1]Indices_Micro-COMER'!BJ97</f>
        <v>0.68</v>
      </c>
      <c r="N95" s="3">
        <f>'[1]Indices_Micro-COMER'!BO97</f>
        <v>0.8</v>
      </c>
      <c r="O95" s="3">
        <f>'[1]Indices_Micro-COMER'!BT97</f>
        <v>0.56666666666666665</v>
      </c>
    </row>
    <row r="96" spans="1:15" x14ac:dyDescent="0.2">
      <c r="A96">
        <v>94</v>
      </c>
      <c r="B96" s="2">
        <f>'[1]Indices_Micro-COMER'!G98</f>
        <v>0.2</v>
      </c>
      <c r="C96" s="3">
        <f>'[1]Indices_Micro-COMER'!L98</f>
        <v>0.6333333333333333</v>
      </c>
      <c r="D96" s="3">
        <f>'[1]Indices_Micro-COMER'!Q98</f>
        <v>0.2</v>
      </c>
      <c r="E96" s="3">
        <f>'[1]Indices_Micro-COMER'!V98</f>
        <v>0.2</v>
      </c>
      <c r="F96" s="3">
        <f>'[1]Indices_Micro-COMER'!AA98</f>
        <v>0.66666666666666663</v>
      </c>
      <c r="G96" s="3">
        <f>'[1]Indices_Micro-COMER'!AF98</f>
        <v>0.62857142857142856</v>
      </c>
      <c r="H96" s="3">
        <f>'[1]Indices_Micro-COMER'!AK98</f>
        <v>0.2</v>
      </c>
      <c r="I96" s="3">
        <f>'[1]Indices_Micro-COMER'!AP98</f>
        <v>0.2</v>
      </c>
      <c r="J96">
        <f>'[1]Indices_Micro-COMER'!AU98</f>
        <v>0.2</v>
      </c>
      <c r="K96" s="3">
        <f>'[1]Indices_Micro-COMER'!AZ98</f>
        <v>0.2</v>
      </c>
      <c r="L96" s="3">
        <f>'[1]Indices_Micro-COMER'!BE98</f>
        <v>0.2</v>
      </c>
      <c r="M96" s="3">
        <f>'[1]Indices_Micro-COMER'!BJ98</f>
        <v>0.2</v>
      </c>
      <c r="N96" s="3">
        <f>'[1]Indices_Micro-COMER'!BO98</f>
        <v>0.2</v>
      </c>
      <c r="O96" s="3">
        <f>'[1]Indices_Micro-COMER'!BT98</f>
        <v>0.2</v>
      </c>
    </row>
    <row r="97" spans="1:15" x14ac:dyDescent="0.2">
      <c r="A97">
        <v>95</v>
      </c>
      <c r="B97" s="2">
        <f>'[1]Indices_Micro-COMER'!G99</f>
        <v>0.75714285714285712</v>
      </c>
      <c r="C97" s="3">
        <f>'[1]Indices_Micro-COMER'!L99</f>
        <v>0.6333333333333333</v>
      </c>
      <c r="D97" s="3">
        <f>'[1]Indices_Micro-COMER'!Q99</f>
        <v>0.42499999999999999</v>
      </c>
      <c r="E97" s="3">
        <f>'[1]Indices_Micro-COMER'!V99</f>
        <v>0.75714285714285712</v>
      </c>
      <c r="F97" s="3">
        <f>'[1]Indices_Micro-COMER'!AA99</f>
        <v>0.73333333333333328</v>
      </c>
      <c r="G97" s="3">
        <f>'[1]Indices_Micro-COMER'!AF99</f>
        <v>0.88571428571428568</v>
      </c>
      <c r="H97" s="3">
        <f>'[1]Indices_Micro-COMER'!AK99</f>
        <v>0.47692307692307695</v>
      </c>
      <c r="I97" s="3">
        <f>'[1]Indices_Micro-COMER'!AP99</f>
        <v>0.62857142857142856</v>
      </c>
      <c r="J97">
        <f>'[1]Indices_Micro-COMER'!AU99</f>
        <v>0.84</v>
      </c>
      <c r="K97" s="3">
        <f>'[1]Indices_Micro-COMER'!AZ99</f>
        <v>0.77500000000000002</v>
      </c>
      <c r="L97" s="3">
        <f>'[1]Indices_Micro-COMER'!BE99</f>
        <v>0.74545454545454548</v>
      </c>
      <c r="M97" s="3">
        <f>'[1]Indices_Micro-COMER'!BJ99</f>
        <v>0.72</v>
      </c>
      <c r="N97" s="3">
        <f>'[1]Indices_Micro-COMER'!BO99</f>
        <v>0.96666666666666667</v>
      </c>
      <c r="O97" s="3">
        <f>'[1]Indices_Micro-COMER'!BT99</f>
        <v>0.7</v>
      </c>
    </row>
    <row r="98" spans="1:15" x14ac:dyDescent="0.2">
      <c r="A98">
        <v>96</v>
      </c>
      <c r="B98" s="2">
        <f>'[1]Indices_Micro-COMER'!G100</f>
        <v>0.88571428571428568</v>
      </c>
      <c r="C98" s="3">
        <f>'[1]Indices_Micro-COMER'!L100</f>
        <v>0.76666666666666672</v>
      </c>
      <c r="D98" s="3">
        <f>'[1]Indices_Micro-COMER'!Q100</f>
        <v>0.85</v>
      </c>
      <c r="E98" s="3">
        <f>'[1]Indices_Micro-COMER'!V100</f>
        <v>0.97142857142857142</v>
      </c>
      <c r="F98" s="3">
        <f>'[1]Indices_Micro-COMER'!AA100</f>
        <v>0.84444444444444444</v>
      </c>
      <c r="G98" s="3">
        <f>'[1]Indices_Micro-COMER'!AF100</f>
        <v>0.8571428571428571</v>
      </c>
      <c r="H98" s="3">
        <f>'[1]Indices_Micro-COMER'!AK100</f>
        <v>1</v>
      </c>
      <c r="I98" s="3">
        <f>'[1]Indices_Micro-COMER'!AP100</f>
        <v>0.74285714285714288</v>
      </c>
      <c r="J98">
        <f>'[1]Indices_Micro-COMER'!AU100</f>
        <v>1</v>
      </c>
      <c r="K98" s="3">
        <f>'[1]Indices_Micro-COMER'!AZ100</f>
        <v>0.77500000000000002</v>
      </c>
      <c r="L98" s="3">
        <f>'[1]Indices_Micro-COMER'!BE100</f>
        <v>0.92727272727272725</v>
      </c>
      <c r="M98" s="3">
        <f>'[1]Indices_Micro-COMER'!BJ100</f>
        <v>0.8</v>
      </c>
      <c r="N98" s="3">
        <f>'[1]Indices_Micro-COMER'!BO100</f>
        <v>0.8666666666666667</v>
      </c>
      <c r="O98" s="3">
        <f>'[1]Indices_Micro-COMER'!BT100</f>
        <v>0.8</v>
      </c>
    </row>
    <row r="99" spans="1:15" x14ac:dyDescent="0.2">
      <c r="A99">
        <v>97</v>
      </c>
      <c r="B99" s="2">
        <f>'[1]Indices_Micro-COMER'!G101</f>
        <v>0.7857142857142857</v>
      </c>
      <c r="C99" s="3">
        <f>'[1]Indices_Micro-COMER'!L101</f>
        <v>1</v>
      </c>
      <c r="D99" s="3">
        <f>'[1]Indices_Micro-COMER'!Q101</f>
        <v>0.52500000000000002</v>
      </c>
      <c r="E99" s="3">
        <f>'[1]Indices_Micro-COMER'!V101</f>
        <v>0.52857142857142858</v>
      </c>
      <c r="F99" s="3">
        <f>'[1]Indices_Micro-COMER'!AA101</f>
        <v>0.64444444444444449</v>
      </c>
      <c r="G99" s="3">
        <f>'[1]Indices_Micro-COMER'!AF101</f>
        <v>0.94285714285714284</v>
      </c>
      <c r="H99" s="3">
        <f>'[1]Indices_Micro-COMER'!AK101</f>
        <v>0.98461538461538467</v>
      </c>
      <c r="I99" s="3">
        <f>'[1]Indices_Micro-COMER'!AP101</f>
        <v>0.54285714285714282</v>
      </c>
      <c r="J99">
        <f>'[1]Indices_Micro-COMER'!AU101</f>
        <v>0.92</v>
      </c>
      <c r="K99" s="3">
        <f>'[1]Indices_Micro-COMER'!AZ101</f>
        <v>0.6</v>
      </c>
      <c r="L99" s="3">
        <f>'[1]Indices_Micro-COMER'!BE101</f>
        <v>0.63636363636363635</v>
      </c>
      <c r="M99" s="3">
        <f>'[1]Indices_Micro-COMER'!BJ101</f>
        <v>0.68</v>
      </c>
      <c r="N99" s="3">
        <f>'[1]Indices_Micro-COMER'!BO101</f>
        <v>0.93333333333333335</v>
      </c>
      <c r="O99" s="3">
        <f>'[1]Indices_Micro-COMER'!BT101</f>
        <v>0.6</v>
      </c>
    </row>
    <row r="100" spans="1:15" x14ac:dyDescent="0.2">
      <c r="A100">
        <v>98</v>
      </c>
      <c r="B100" s="2">
        <f>'[1]Indices_Micro-COMER'!G102</f>
        <v>0.75714285714285712</v>
      </c>
      <c r="C100" s="3">
        <f>'[1]Indices_Micro-COMER'!L102</f>
        <v>0.73333333333333328</v>
      </c>
      <c r="D100" s="3">
        <f>'[1]Indices_Micro-COMER'!Q102</f>
        <v>0.625</v>
      </c>
      <c r="E100" s="3">
        <f>'[1]Indices_Micro-COMER'!V102</f>
        <v>0.54285714285714282</v>
      </c>
      <c r="F100" s="3">
        <f>'[1]Indices_Micro-COMER'!AA102</f>
        <v>0.51111111111111107</v>
      </c>
      <c r="G100" s="3">
        <f>'[1]Indices_Micro-COMER'!AF102</f>
        <v>0.77142857142857146</v>
      </c>
      <c r="H100" s="3">
        <f>'[1]Indices_Micro-COMER'!AK102</f>
        <v>1</v>
      </c>
      <c r="I100" s="3">
        <f>'[1]Indices_Micro-COMER'!AP102</f>
        <v>0.31428571428571428</v>
      </c>
      <c r="J100">
        <f>'[1]Indices_Micro-COMER'!AU102</f>
        <v>0.96</v>
      </c>
      <c r="K100" s="3">
        <f>'[1]Indices_Micro-COMER'!AZ102</f>
        <v>0.3</v>
      </c>
      <c r="L100" s="3">
        <f>'[1]Indices_Micro-COMER'!BE102</f>
        <v>0.69090909090909092</v>
      </c>
      <c r="M100" s="3">
        <f>'[1]Indices_Micro-COMER'!BJ102</f>
        <v>0.84</v>
      </c>
      <c r="N100" s="3">
        <f>'[1]Indices_Micro-COMER'!BO102</f>
        <v>0.8</v>
      </c>
      <c r="O100" s="3">
        <f>'[1]Indices_Micro-COMER'!BT102</f>
        <v>0.56666666666666665</v>
      </c>
    </row>
    <row r="101" spans="1:15" x14ac:dyDescent="0.2">
      <c r="A101">
        <v>99</v>
      </c>
      <c r="B101" s="2">
        <f>'[1]Indices_Micro-COMER'!G103</f>
        <v>0.81428571428571428</v>
      </c>
      <c r="C101" s="3">
        <f>'[1]Indices_Micro-COMER'!L103</f>
        <v>0.7</v>
      </c>
      <c r="D101" s="3">
        <f>'[1]Indices_Micro-COMER'!Q103</f>
        <v>0.82499999999999996</v>
      </c>
      <c r="E101" s="3">
        <f>'[1]Indices_Micro-COMER'!V103</f>
        <v>0.82857142857142863</v>
      </c>
      <c r="F101" s="3">
        <f>'[1]Indices_Micro-COMER'!AA103</f>
        <v>0.73333333333333328</v>
      </c>
      <c r="G101" s="3">
        <f>'[1]Indices_Micro-COMER'!AF103</f>
        <v>0.8</v>
      </c>
      <c r="H101" s="3">
        <f>'[1]Indices_Micro-COMER'!AK103</f>
        <v>0.8</v>
      </c>
      <c r="I101" s="3">
        <f>'[1]Indices_Micro-COMER'!AP103</f>
        <v>0.7142857142857143</v>
      </c>
      <c r="J101">
        <f>'[1]Indices_Micro-COMER'!AU103</f>
        <v>0.84</v>
      </c>
      <c r="K101" s="3">
        <f>'[1]Indices_Micro-COMER'!AZ103</f>
        <v>0.65</v>
      </c>
      <c r="L101" s="3">
        <f>'[1]Indices_Micro-COMER'!BE103</f>
        <v>0.74545454545454548</v>
      </c>
      <c r="M101" s="3">
        <f>'[1]Indices_Micro-COMER'!BJ103</f>
        <v>0.8</v>
      </c>
      <c r="N101" s="3">
        <f>'[1]Indices_Micro-COMER'!BO103</f>
        <v>0.83333333333333337</v>
      </c>
      <c r="O101" s="3">
        <f>'[1]Indices_Micro-COMER'!BT103</f>
        <v>0.66666666666666663</v>
      </c>
    </row>
    <row r="102" spans="1:15" x14ac:dyDescent="0.2">
      <c r="A102">
        <v>100</v>
      </c>
      <c r="B102" s="2">
        <f>'[1]Indices_Micro-COMER'!G104</f>
        <v>0.75714285714285712</v>
      </c>
      <c r="C102" s="3">
        <f>'[1]Indices_Micro-COMER'!L104</f>
        <v>0.98333333333333328</v>
      </c>
      <c r="D102" s="3">
        <f>'[1]Indices_Micro-COMER'!Q104</f>
        <v>0.72499999999999998</v>
      </c>
      <c r="E102" s="3">
        <f>'[1]Indices_Micro-COMER'!V104</f>
        <v>0.9</v>
      </c>
      <c r="F102" s="3">
        <f>'[1]Indices_Micro-COMER'!AA104</f>
        <v>0.8</v>
      </c>
      <c r="G102" s="3">
        <f>'[1]Indices_Micro-COMER'!AF104</f>
        <v>0.91428571428571426</v>
      </c>
      <c r="H102" s="3">
        <f>'[1]Indices_Micro-COMER'!AK104</f>
        <v>0.67692307692307696</v>
      </c>
      <c r="I102" s="3">
        <f>'[1]Indices_Micro-COMER'!AP104</f>
        <v>0.74285714285714288</v>
      </c>
      <c r="J102">
        <f>'[1]Indices_Micro-COMER'!AU104</f>
        <v>0.8</v>
      </c>
      <c r="K102" s="3">
        <f>'[1]Indices_Micro-COMER'!AZ104</f>
        <v>0.77500000000000002</v>
      </c>
      <c r="L102" s="3">
        <f>'[1]Indices_Micro-COMER'!BE104</f>
        <v>0.78181818181818186</v>
      </c>
      <c r="M102" s="3">
        <f>'[1]Indices_Micro-COMER'!BJ104</f>
        <v>0.76</v>
      </c>
      <c r="N102" s="3">
        <f>'[1]Indices_Micro-COMER'!BO104</f>
        <v>0.8</v>
      </c>
      <c r="O102" s="3">
        <f>'[1]Indices_Micro-COMER'!BT104</f>
        <v>0.6333333333333333</v>
      </c>
    </row>
    <row r="103" spans="1:15" x14ac:dyDescent="0.2">
      <c r="A103">
        <v>101</v>
      </c>
      <c r="B103" s="2">
        <f>'[1]Indices_Micro-COMER'!G105</f>
        <v>0.81428571428571428</v>
      </c>
      <c r="C103" s="3">
        <f>'[1]Indices_Micro-COMER'!L105</f>
        <v>0.76666666666666672</v>
      </c>
      <c r="D103" s="3">
        <f>'[1]Indices_Micro-COMER'!Q105</f>
        <v>0.65</v>
      </c>
      <c r="E103" s="3">
        <f>'[1]Indices_Micro-COMER'!V105</f>
        <v>0.9285714285714286</v>
      </c>
      <c r="F103" s="3">
        <f>'[1]Indices_Micro-COMER'!AA105</f>
        <v>0.68888888888888888</v>
      </c>
      <c r="G103" s="3">
        <f>'[1]Indices_Micro-COMER'!AF105</f>
        <v>0.74285714285714288</v>
      </c>
      <c r="H103" s="3">
        <f>'[1]Indices_Micro-COMER'!AK105</f>
        <v>0.69230769230769229</v>
      </c>
      <c r="I103" s="3">
        <f>'[1]Indices_Micro-COMER'!AP105</f>
        <v>0.68571428571428572</v>
      </c>
      <c r="J103">
        <f>'[1]Indices_Micro-COMER'!AU105</f>
        <v>0.76</v>
      </c>
      <c r="K103" s="3">
        <f>'[1]Indices_Micro-COMER'!AZ105</f>
        <v>0.7</v>
      </c>
      <c r="L103" s="3">
        <f>'[1]Indices_Micro-COMER'!BE105</f>
        <v>0.67272727272727273</v>
      </c>
      <c r="M103" s="3">
        <f>'[1]Indices_Micro-COMER'!BJ105</f>
        <v>0.72</v>
      </c>
      <c r="N103" s="3">
        <f>'[1]Indices_Micro-COMER'!BO105</f>
        <v>0.76666666666666672</v>
      </c>
      <c r="O103" s="3">
        <f>'[1]Indices_Micro-COMER'!BT105</f>
        <v>0.6333333333333333</v>
      </c>
    </row>
    <row r="104" spans="1:15" x14ac:dyDescent="0.2">
      <c r="A104">
        <v>102</v>
      </c>
      <c r="B104" s="2">
        <f>'[1]Indices_Micro-COMER'!G106</f>
        <v>0.77142857142857146</v>
      </c>
      <c r="C104" s="3">
        <f>'[1]Indices_Micro-COMER'!L106</f>
        <v>0.76666666666666672</v>
      </c>
      <c r="D104" s="3">
        <f>'[1]Indices_Micro-COMER'!Q106</f>
        <v>0.77500000000000002</v>
      </c>
      <c r="E104" s="3">
        <f>'[1]Indices_Micro-COMER'!V106</f>
        <v>0.54285714285714282</v>
      </c>
      <c r="F104" s="3">
        <f>'[1]Indices_Micro-COMER'!AA106</f>
        <v>0.75555555555555554</v>
      </c>
      <c r="G104" s="3">
        <f>'[1]Indices_Micro-COMER'!AF106</f>
        <v>0.74285714285714288</v>
      </c>
      <c r="H104" s="3">
        <f>'[1]Indices_Micro-COMER'!AK106</f>
        <v>0.64615384615384619</v>
      </c>
      <c r="I104" s="3">
        <f>'[1]Indices_Micro-COMER'!AP106</f>
        <v>0.68571428571428572</v>
      </c>
      <c r="J104">
        <f>'[1]Indices_Micro-COMER'!AU106</f>
        <v>0.76</v>
      </c>
      <c r="K104" s="3">
        <f>'[1]Indices_Micro-COMER'!AZ106</f>
        <v>0.7</v>
      </c>
      <c r="L104" s="3">
        <f>'[1]Indices_Micro-COMER'!BE106</f>
        <v>0.70909090909090911</v>
      </c>
      <c r="M104" s="3">
        <f>'[1]Indices_Micro-COMER'!BJ106</f>
        <v>0.76</v>
      </c>
      <c r="N104" s="3">
        <f>'[1]Indices_Micro-COMER'!BO106</f>
        <v>0.76666666666666672</v>
      </c>
      <c r="O104" s="3">
        <f>'[1]Indices_Micro-COMER'!BT106</f>
        <v>0.76666666666666672</v>
      </c>
    </row>
    <row r="105" spans="1:15" x14ac:dyDescent="0.2">
      <c r="A105">
        <v>103</v>
      </c>
      <c r="B105" s="2">
        <f>'[1]Indices_Micro-COMER'!G107</f>
        <v>0.65714285714285714</v>
      </c>
      <c r="C105" s="3">
        <f>'[1]Indices_Micro-COMER'!L107</f>
        <v>0.2</v>
      </c>
      <c r="D105" s="3">
        <f>'[1]Indices_Micro-COMER'!Q107</f>
        <v>0.625</v>
      </c>
      <c r="E105" s="3">
        <f>'[1]Indices_Micro-COMER'!V107</f>
        <v>0.75714285714285712</v>
      </c>
      <c r="F105" s="3">
        <f>'[1]Indices_Micro-COMER'!AA107</f>
        <v>0.66666666666666663</v>
      </c>
      <c r="G105" s="3">
        <f>'[1]Indices_Micro-COMER'!AF107</f>
        <v>0.74285714285714288</v>
      </c>
      <c r="H105" s="3">
        <f>'[1]Indices_Micro-COMER'!AK107</f>
        <v>0.69230769230769229</v>
      </c>
      <c r="I105" s="3">
        <f>'[1]Indices_Micro-COMER'!AP107</f>
        <v>0.62857142857142856</v>
      </c>
      <c r="J105">
        <f>'[1]Indices_Micro-COMER'!AU107</f>
        <v>0.8</v>
      </c>
      <c r="K105" s="3">
        <f>'[1]Indices_Micro-COMER'!AZ107</f>
        <v>0.625</v>
      </c>
      <c r="L105" s="3">
        <f>'[1]Indices_Micro-COMER'!BE107</f>
        <v>0.69090909090909092</v>
      </c>
      <c r="M105" s="3">
        <f>'[1]Indices_Micro-COMER'!BJ107</f>
        <v>0.72</v>
      </c>
      <c r="N105" s="3">
        <f>'[1]Indices_Micro-COMER'!BO107</f>
        <v>0.8</v>
      </c>
      <c r="O105" s="3">
        <f>'[1]Indices_Micro-COMER'!BT107</f>
        <v>0.53333333333333333</v>
      </c>
    </row>
    <row r="106" spans="1:15" x14ac:dyDescent="0.2">
      <c r="A106">
        <v>104</v>
      </c>
      <c r="B106" s="2">
        <f>'[1]Indices_Micro-COMER'!G108</f>
        <v>0.48571428571428571</v>
      </c>
      <c r="C106" s="3">
        <f>'[1]Indices_Micro-COMER'!L108</f>
        <v>0.2</v>
      </c>
      <c r="D106" s="3">
        <f>'[1]Indices_Micro-COMER'!Q108</f>
        <v>0.57499999999999996</v>
      </c>
      <c r="E106" s="3">
        <f>'[1]Indices_Micro-COMER'!V108</f>
        <v>0.2</v>
      </c>
      <c r="F106" s="3">
        <f>'[1]Indices_Micro-COMER'!AA108</f>
        <v>0.8</v>
      </c>
      <c r="G106" s="3">
        <f>'[1]Indices_Micro-COMER'!AF108</f>
        <v>0.8</v>
      </c>
      <c r="H106" s="3">
        <f>'[1]Indices_Micro-COMER'!AK108</f>
        <v>0.6</v>
      </c>
      <c r="I106" s="3">
        <f>'[1]Indices_Micro-COMER'!AP108</f>
        <v>0.8</v>
      </c>
      <c r="J106">
        <f>'[1]Indices_Micro-COMER'!AU108</f>
        <v>0.32</v>
      </c>
      <c r="K106" s="3">
        <f>'[1]Indices_Micro-COMER'!AZ108</f>
        <v>0.42499999999999999</v>
      </c>
      <c r="L106" s="3">
        <f>'[1]Indices_Micro-COMER'!BE108</f>
        <v>0.58181818181818179</v>
      </c>
      <c r="M106" s="3">
        <f>'[1]Indices_Micro-COMER'!BJ108</f>
        <v>0.64</v>
      </c>
      <c r="N106" s="3">
        <f>'[1]Indices_Micro-COMER'!BO108</f>
        <v>0.4</v>
      </c>
      <c r="O106" s="3">
        <f>'[1]Indices_Micro-COMER'!BT108</f>
        <v>0.3</v>
      </c>
    </row>
    <row r="107" spans="1:15" x14ac:dyDescent="0.2">
      <c r="A107">
        <v>105</v>
      </c>
      <c r="B107" s="2">
        <f>'[1]Indices_Micro-COMER'!G109</f>
        <v>0.2</v>
      </c>
      <c r="C107" s="3">
        <f>'[1]Indices_Micro-COMER'!L109</f>
        <v>0.2</v>
      </c>
      <c r="D107" s="3">
        <f>'[1]Indices_Micro-COMER'!Q109</f>
        <v>0.35</v>
      </c>
      <c r="E107" s="3">
        <f>'[1]Indices_Micro-COMER'!V109</f>
        <v>0.75714285714285712</v>
      </c>
      <c r="F107" s="3">
        <f>'[1]Indices_Micro-COMER'!AA109</f>
        <v>0.28888888888888886</v>
      </c>
      <c r="G107" s="3">
        <f>'[1]Indices_Micro-COMER'!AF109</f>
        <v>0.65714285714285714</v>
      </c>
      <c r="H107" s="3">
        <f>'[1]Indices_Micro-COMER'!AK109</f>
        <v>0.38461538461538464</v>
      </c>
      <c r="I107" s="3">
        <f>'[1]Indices_Micro-COMER'!AP109</f>
        <v>0.2</v>
      </c>
      <c r="J107">
        <f>'[1]Indices_Micro-COMER'!AU109</f>
        <v>0.32</v>
      </c>
      <c r="K107" s="3">
        <f>'[1]Indices_Micro-COMER'!AZ109</f>
        <v>0.2</v>
      </c>
      <c r="L107" s="3">
        <f>'[1]Indices_Micro-COMER'!BE109</f>
        <v>0.30909090909090908</v>
      </c>
      <c r="M107" s="3">
        <f>'[1]Indices_Micro-COMER'!BJ109</f>
        <v>0.2</v>
      </c>
      <c r="N107" s="3">
        <f>'[1]Indices_Micro-COMER'!BO109</f>
        <v>0.2</v>
      </c>
      <c r="O107" s="3">
        <f>'[1]Indices_Micro-COMER'!BT109</f>
        <v>0.2</v>
      </c>
    </row>
    <row r="108" spans="1:15" x14ac:dyDescent="0.2">
      <c r="A108">
        <v>106</v>
      </c>
      <c r="B108" s="2">
        <f>'[1]Indices_Micro-COMER'!G110</f>
        <v>0.68571428571428572</v>
      </c>
      <c r="C108" s="3">
        <f>'[1]Indices_Micro-COMER'!L110</f>
        <v>0.6333333333333333</v>
      </c>
      <c r="D108" s="3">
        <f>'[1]Indices_Micro-COMER'!Q110</f>
        <v>0.8</v>
      </c>
      <c r="E108" s="3">
        <f>'[1]Indices_Micro-COMER'!V110</f>
        <v>0.88571428571428568</v>
      </c>
      <c r="F108" s="3">
        <f>'[1]Indices_Micro-COMER'!AA110</f>
        <v>0.71111111111111114</v>
      </c>
      <c r="G108" s="3">
        <f>'[1]Indices_Micro-COMER'!AF110</f>
        <v>0.8571428571428571</v>
      </c>
      <c r="H108" s="3">
        <f>'[1]Indices_Micro-COMER'!AK110</f>
        <v>0.98461538461538467</v>
      </c>
      <c r="I108" s="3">
        <f>'[1]Indices_Micro-COMER'!AP110</f>
        <v>0.7142857142857143</v>
      </c>
      <c r="J108">
        <f>'[1]Indices_Micro-COMER'!AU110</f>
        <v>0.8</v>
      </c>
      <c r="K108" s="3">
        <f>'[1]Indices_Micro-COMER'!AZ110</f>
        <v>0.55000000000000004</v>
      </c>
      <c r="L108" s="3">
        <f>'[1]Indices_Micro-COMER'!BE110</f>
        <v>0.72727272727272729</v>
      </c>
      <c r="M108" s="3">
        <f>'[1]Indices_Micro-COMER'!BJ110</f>
        <v>0.6</v>
      </c>
      <c r="N108" s="3">
        <f>'[1]Indices_Micro-COMER'!BO110</f>
        <v>0.8</v>
      </c>
      <c r="O108" s="3">
        <f>'[1]Indices_Micro-COMER'!BT110</f>
        <v>0.6</v>
      </c>
    </row>
    <row r="109" spans="1:15" x14ac:dyDescent="0.2">
      <c r="A109">
        <v>107</v>
      </c>
      <c r="B109" s="2">
        <f>'[1]Indices_Micro-COMER'!G111</f>
        <v>0.82857142857142863</v>
      </c>
      <c r="C109" s="3">
        <f>'[1]Indices_Micro-COMER'!L111</f>
        <v>0.76666666666666672</v>
      </c>
      <c r="D109" s="3">
        <f>'[1]Indices_Micro-COMER'!Q111</f>
        <v>0.7</v>
      </c>
      <c r="E109" s="3">
        <f>'[1]Indices_Micro-COMER'!V111</f>
        <v>0.7857142857142857</v>
      </c>
      <c r="F109" s="3">
        <f>'[1]Indices_Micro-COMER'!AA111</f>
        <v>0.73333333333333328</v>
      </c>
      <c r="G109" s="3">
        <f>'[1]Indices_Micro-COMER'!AF111</f>
        <v>0.8</v>
      </c>
      <c r="H109" s="3">
        <f>'[1]Indices_Micro-COMER'!AK111</f>
        <v>0.7846153846153846</v>
      </c>
      <c r="I109" s="3">
        <f>'[1]Indices_Micro-COMER'!AP111</f>
        <v>0.45714285714285713</v>
      </c>
      <c r="J109">
        <f>'[1]Indices_Micro-COMER'!AU111</f>
        <v>0.88</v>
      </c>
      <c r="K109" s="3">
        <f>'[1]Indices_Micro-COMER'!AZ111</f>
        <v>0.67500000000000004</v>
      </c>
      <c r="L109" s="3">
        <f>'[1]Indices_Micro-COMER'!BE111</f>
        <v>0.61818181818181817</v>
      </c>
      <c r="M109" s="3">
        <f>'[1]Indices_Micro-COMER'!BJ111</f>
        <v>0.76</v>
      </c>
      <c r="N109" s="3">
        <f>'[1]Indices_Micro-COMER'!BO111</f>
        <v>0.76666666666666672</v>
      </c>
      <c r="O109" s="3">
        <f>'[1]Indices_Micro-COMER'!BT111</f>
        <v>0.83333333333333337</v>
      </c>
    </row>
    <row r="110" spans="1:15" x14ac:dyDescent="0.2">
      <c r="A110">
        <v>108</v>
      </c>
      <c r="B110" s="2">
        <f>'[1]Indices_Micro-COMER'!G112</f>
        <v>0.87142857142857144</v>
      </c>
      <c r="C110" s="3">
        <f>'[1]Indices_Micro-COMER'!L112</f>
        <v>0.8833333333333333</v>
      </c>
      <c r="D110" s="3">
        <f>'[1]Indices_Micro-COMER'!Q112</f>
        <v>0.82499999999999996</v>
      </c>
      <c r="E110" s="3">
        <f>'[1]Indices_Micro-COMER'!V112</f>
        <v>0.9</v>
      </c>
      <c r="F110" s="3">
        <f>'[1]Indices_Micro-COMER'!AA112</f>
        <v>0.88888888888888884</v>
      </c>
      <c r="G110" s="3">
        <f>'[1]Indices_Micro-COMER'!AF112</f>
        <v>0.8571428571428571</v>
      </c>
      <c r="H110" s="3">
        <f>'[1]Indices_Micro-COMER'!AK112</f>
        <v>0.81538461538461537</v>
      </c>
      <c r="I110" s="3">
        <f>'[1]Indices_Micro-COMER'!AP112</f>
        <v>0.8571428571428571</v>
      </c>
      <c r="J110">
        <f>'[1]Indices_Micro-COMER'!AU112</f>
        <v>0.88</v>
      </c>
      <c r="K110" s="3">
        <f>'[1]Indices_Micro-COMER'!AZ112</f>
        <v>0.85</v>
      </c>
      <c r="L110" s="3">
        <f>'[1]Indices_Micro-COMER'!BE112</f>
        <v>0.8</v>
      </c>
      <c r="M110" s="3">
        <f>'[1]Indices_Micro-COMER'!BJ112</f>
        <v>0.84</v>
      </c>
      <c r="N110" s="3">
        <f>'[1]Indices_Micro-COMER'!BO112</f>
        <v>0.83333333333333337</v>
      </c>
      <c r="O110" s="3">
        <f>'[1]Indices_Micro-COMER'!BT112</f>
        <v>0.96666666666666667</v>
      </c>
    </row>
    <row r="111" spans="1:15" x14ac:dyDescent="0.2">
      <c r="A111">
        <v>109</v>
      </c>
      <c r="B111" s="2">
        <f>'[1]Indices_Micro-COMER'!G113</f>
        <v>0.62857142857142856</v>
      </c>
      <c r="C111" s="3">
        <f>'[1]Indices_Micro-COMER'!L113</f>
        <v>0.2</v>
      </c>
      <c r="D111" s="3">
        <f>'[1]Indices_Micro-COMER'!Q113</f>
        <v>0.6</v>
      </c>
      <c r="E111" s="3">
        <f>'[1]Indices_Micro-COMER'!V113</f>
        <v>0.72857142857142854</v>
      </c>
      <c r="F111" s="3">
        <f>'[1]Indices_Micro-COMER'!AA113</f>
        <v>0.71111111111111114</v>
      </c>
      <c r="G111" s="3">
        <f>'[1]Indices_Micro-COMER'!AF113</f>
        <v>0.77142857142857146</v>
      </c>
      <c r="H111" s="3">
        <f>'[1]Indices_Micro-COMER'!AK113</f>
        <v>0.64615384615384619</v>
      </c>
      <c r="I111" s="3">
        <f>'[1]Indices_Micro-COMER'!AP113</f>
        <v>0.77142857142857146</v>
      </c>
      <c r="J111">
        <f>'[1]Indices_Micro-COMER'!AU113</f>
        <v>0.8</v>
      </c>
      <c r="K111" s="3">
        <f>'[1]Indices_Micro-COMER'!AZ113</f>
        <v>0.625</v>
      </c>
      <c r="L111" s="3">
        <f>'[1]Indices_Micro-COMER'!BE113</f>
        <v>0.67272727272727273</v>
      </c>
      <c r="M111" s="3">
        <f>'[1]Indices_Micro-COMER'!BJ113</f>
        <v>0.68</v>
      </c>
      <c r="N111" s="3">
        <f>'[1]Indices_Micro-COMER'!BO113</f>
        <v>0.8</v>
      </c>
      <c r="O111" s="3">
        <f>'[1]Indices_Micro-COMER'!BT113</f>
        <v>0.6</v>
      </c>
    </row>
    <row r="112" spans="1:15" x14ac:dyDescent="0.2">
      <c r="A112">
        <v>110</v>
      </c>
      <c r="B112" s="2">
        <f>'[1]Indices_Micro-COMER'!G114</f>
        <v>0.58571428571428574</v>
      </c>
      <c r="C112" s="3">
        <f>'[1]Indices_Micro-COMER'!L114</f>
        <v>0.2</v>
      </c>
      <c r="D112" s="3">
        <f>'[1]Indices_Micro-COMER'!Q114</f>
        <v>0.2</v>
      </c>
      <c r="E112" s="3">
        <f>'[1]Indices_Micro-COMER'!V114</f>
        <v>0.88571428571428568</v>
      </c>
      <c r="F112" s="3">
        <f>'[1]Indices_Micro-COMER'!AA114</f>
        <v>0.42222222222222222</v>
      </c>
      <c r="G112" s="3">
        <f>'[1]Indices_Micro-COMER'!AF114</f>
        <v>0.8</v>
      </c>
      <c r="H112" s="3">
        <f>'[1]Indices_Micro-COMER'!AK114</f>
        <v>0.27692307692307694</v>
      </c>
      <c r="I112" s="3">
        <f>'[1]Indices_Micro-COMER'!AP114</f>
        <v>0.42857142857142855</v>
      </c>
      <c r="J112">
        <f>'[1]Indices_Micro-COMER'!AU114</f>
        <v>0.8</v>
      </c>
      <c r="K112" s="3">
        <f>'[1]Indices_Micro-COMER'!AZ114</f>
        <v>0.2</v>
      </c>
      <c r="L112" s="3">
        <f>'[1]Indices_Micro-COMER'!BE114</f>
        <v>0.49090909090909091</v>
      </c>
      <c r="M112" s="3">
        <f>'[1]Indices_Micro-COMER'!BJ114</f>
        <v>0.2</v>
      </c>
      <c r="N112" s="3">
        <f>'[1]Indices_Micro-COMER'!BO114</f>
        <v>0.8</v>
      </c>
      <c r="O112" s="3">
        <f>'[1]Indices_Micro-COMER'!BT114</f>
        <v>0.5</v>
      </c>
    </row>
    <row r="113" spans="1:15" x14ac:dyDescent="0.2">
      <c r="A113">
        <v>111</v>
      </c>
      <c r="B113" s="2">
        <f>'[1]Indices_Micro-COMER'!G115</f>
        <v>0.75714285714285712</v>
      </c>
      <c r="C113" s="3">
        <f>'[1]Indices_Micro-COMER'!L115</f>
        <v>0.76666666666666672</v>
      </c>
      <c r="D113" s="3">
        <f>'[1]Indices_Micro-COMER'!Q115</f>
        <v>0.75</v>
      </c>
      <c r="E113" s="3">
        <f>'[1]Indices_Micro-COMER'!V115</f>
        <v>0.67142857142857137</v>
      </c>
      <c r="F113" s="3">
        <f>'[1]Indices_Micro-COMER'!AA115</f>
        <v>0.77777777777777779</v>
      </c>
      <c r="G113" s="3">
        <f>'[1]Indices_Micro-COMER'!AF115</f>
        <v>0.77142857142857146</v>
      </c>
      <c r="H113" s="3">
        <f>'[1]Indices_Micro-COMER'!AK115</f>
        <v>0.8</v>
      </c>
      <c r="I113" s="3">
        <f>'[1]Indices_Micro-COMER'!AP115</f>
        <v>0.68571428571428572</v>
      </c>
      <c r="J113">
        <f>'[1]Indices_Micro-COMER'!AU115</f>
        <v>0.8</v>
      </c>
      <c r="K113" s="3">
        <f>'[1]Indices_Micro-COMER'!AZ115</f>
        <v>0.65</v>
      </c>
      <c r="L113" s="3">
        <f>'[1]Indices_Micro-COMER'!BE115</f>
        <v>0.70909090909090911</v>
      </c>
      <c r="M113" s="3">
        <f>'[1]Indices_Micro-COMER'!BJ115</f>
        <v>0.76</v>
      </c>
      <c r="N113" s="3">
        <f>'[1]Indices_Micro-COMER'!BO115</f>
        <v>0.8</v>
      </c>
      <c r="O113" s="3">
        <f>'[1]Indices_Micro-COMER'!BT115</f>
        <v>0.66666666666666663</v>
      </c>
    </row>
    <row r="114" spans="1:15" x14ac:dyDescent="0.2">
      <c r="A114">
        <v>112</v>
      </c>
      <c r="B114" s="2">
        <f>'[1]Indices_Micro-COMER'!G116</f>
        <v>0.2857142857142857</v>
      </c>
      <c r="C114" s="3">
        <f>'[1]Indices_Micro-COMER'!L116</f>
        <v>0.2</v>
      </c>
      <c r="D114" s="3">
        <f>'[1]Indices_Micro-COMER'!Q116</f>
        <v>0.47499999999999998</v>
      </c>
      <c r="E114" s="3">
        <f>'[1]Indices_Micro-COMER'!V116</f>
        <v>0.6428571428571429</v>
      </c>
      <c r="F114" s="3">
        <f>'[1]Indices_Micro-COMER'!AA116</f>
        <v>0.33333333333333331</v>
      </c>
      <c r="G114" s="3">
        <f>'[1]Indices_Micro-COMER'!AF116</f>
        <v>0.82857142857142863</v>
      </c>
      <c r="H114" s="3">
        <f>'[1]Indices_Micro-COMER'!AK116</f>
        <v>0.27692307692307694</v>
      </c>
      <c r="I114" s="3">
        <f>'[1]Indices_Micro-COMER'!AP116</f>
        <v>0.31428571428571428</v>
      </c>
      <c r="J114">
        <f>'[1]Indices_Micro-COMER'!AU116</f>
        <v>0.44</v>
      </c>
      <c r="K114" s="3">
        <f>'[1]Indices_Micro-COMER'!AZ116</f>
        <v>0.35</v>
      </c>
      <c r="L114" s="3">
        <f>'[1]Indices_Micro-COMER'!BE116</f>
        <v>0.41818181818181815</v>
      </c>
      <c r="M114" s="3">
        <f>'[1]Indices_Micro-COMER'!BJ116</f>
        <v>0.68</v>
      </c>
      <c r="N114" s="3">
        <f>'[1]Indices_Micro-COMER'!BO116</f>
        <v>0.73333333333333328</v>
      </c>
      <c r="O114" s="3">
        <f>'[1]Indices_Micro-COMER'!BT116</f>
        <v>0.53333333333333333</v>
      </c>
    </row>
    <row r="115" spans="1:15" x14ac:dyDescent="0.2">
      <c r="A115">
        <v>113</v>
      </c>
      <c r="B115" s="2">
        <f>'[1]Indices_Micro-COMER'!G117</f>
        <v>0.58571428571428574</v>
      </c>
      <c r="C115" s="3">
        <f>'[1]Indices_Micro-COMER'!L117</f>
        <v>0.81666666666666665</v>
      </c>
      <c r="D115" s="3">
        <f>'[1]Indices_Micro-COMER'!Q117</f>
        <v>0.8</v>
      </c>
      <c r="E115" s="3">
        <f>'[1]Indices_Micro-COMER'!V117</f>
        <v>0.88571428571428568</v>
      </c>
      <c r="F115" s="3">
        <f>'[1]Indices_Micro-COMER'!AA117</f>
        <v>0.51111111111111107</v>
      </c>
      <c r="G115" s="3">
        <f>'[1]Indices_Micro-COMER'!AF117</f>
        <v>0.88571428571428568</v>
      </c>
      <c r="H115" s="3">
        <f>'[1]Indices_Micro-COMER'!AK117</f>
        <v>0.56923076923076921</v>
      </c>
      <c r="I115" s="3">
        <f>'[1]Indices_Micro-COMER'!AP117</f>
        <v>0.2</v>
      </c>
      <c r="J115">
        <f>'[1]Indices_Micro-COMER'!AU117</f>
        <v>0.36</v>
      </c>
      <c r="K115" s="3">
        <f>'[1]Indices_Micro-COMER'!AZ117</f>
        <v>0.27500000000000002</v>
      </c>
      <c r="L115" s="3">
        <f>'[1]Indices_Micro-COMER'!BE117</f>
        <v>0.4</v>
      </c>
      <c r="M115" s="3">
        <f>'[1]Indices_Micro-COMER'!BJ117</f>
        <v>0.52</v>
      </c>
      <c r="N115" s="3">
        <f>'[1]Indices_Micro-COMER'!BO117</f>
        <v>0.93333333333333335</v>
      </c>
      <c r="O115" s="3">
        <f>'[1]Indices_Micro-COMER'!BT117</f>
        <v>0.33333333333333331</v>
      </c>
    </row>
    <row r="116" spans="1:15" x14ac:dyDescent="0.2">
      <c r="A116">
        <v>114</v>
      </c>
      <c r="B116" s="2">
        <f>'[1]Indices_Micro-COMER'!G118</f>
        <v>0.58571428571428574</v>
      </c>
      <c r="C116" s="3">
        <f>'[1]Indices_Micro-COMER'!L118</f>
        <v>0.8833333333333333</v>
      </c>
      <c r="D116" s="3">
        <f>'[1]Indices_Micro-COMER'!Q118</f>
        <v>0.67500000000000004</v>
      </c>
      <c r="E116" s="3">
        <f>'[1]Indices_Micro-COMER'!V118</f>
        <v>0.7142857142857143</v>
      </c>
      <c r="F116" s="3">
        <f>'[1]Indices_Micro-COMER'!AA118</f>
        <v>0.51111111111111107</v>
      </c>
      <c r="G116" s="3">
        <f>'[1]Indices_Micro-COMER'!AF118</f>
        <v>0.88571428571428568</v>
      </c>
      <c r="H116" s="3">
        <f>'[1]Indices_Micro-COMER'!AK118</f>
        <v>0.52307692307692311</v>
      </c>
      <c r="I116" s="3">
        <f>'[1]Indices_Micro-COMER'!AP118</f>
        <v>0.6</v>
      </c>
      <c r="J116">
        <f>'[1]Indices_Micro-COMER'!AU118</f>
        <v>0.92</v>
      </c>
      <c r="K116" s="3">
        <f>'[1]Indices_Micro-COMER'!AZ118</f>
        <v>0.55000000000000004</v>
      </c>
      <c r="L116" s="3">
        <f>'[1]Indices_Micro-COMER'!BE118</f>
        <v>0.72727272727272729</v>
      </c>
      <c r="M116" s="3">
        <f>'[1]Indices_Micro-COMER'!BJ118</f>
        <v>0.88</v>
      </c>
      <c r="N116" s="3">
        <f>'[1]Indices_Micro-COMER'!BO118</f>
        <v>0.9</v>
      </c>
      <c r="O116" s="3">
        <f>'[1]Indices_Micro-COMER'!BT118</f>
        <v>0.3</v>
      </c>
    </row>
    <row r="117" spans="1:15" x14ac:dyDescent="0.2">
      <c r="A117">
        <v>115</v>
      </c>
      <c r="B117" s="2">
        <f>'[1]Indices_Micro-COMER'!G119</f>
        <v>0.54285714285714282</v>
      </c>
      <c r="C117" s="3">
        <f>'[1]Indices_Micro-COMER'!L119</f>
        <v>0.95</v>
      </c>
      <c r="D117" s="3">
        <f>'[1]Indices_Micro-COMER'!Q119</f>
        <v>0.9</v>
      </c>
      <c r="E117" s="3">
        <f>'[1]Indices_Micro-COMER'!V119</f>
        <v>0.7142857142857143</v>
      </c>
      <c r="F117" s="3">
        <f>'[1]Indices_Micro-COMER'!AA119</f>
        <v>0.68888888888888888</v>
      </c>
      <c r="G117" s="3">
        <f>'[1]Indices_Micro-COMER'!AF119</f>
        <v>0.94285714285714284</v>
      </c>
      <c r="H117" s="3">
        <f>'[1]Indices_Micro-COMER'!AK119</f>
        <v>0.63076923076923075</v>
      </c>
      <c r="I117" s="3">
        <f>'[1]Indices_Micro-COMER'!AP119</f>
        <v>0.88571428571428568</v>
      </c>
      <c r="J117">
        <f>'[1]Indices_Micro-COMER'!AU119</f>
        <v>0.92</v>
      </c>
      <c r="K117" s="3">
        <f>'[1]Indices_Micro-COMER'!AZ119</f>
        <v>0.3</v>
      </c>
      <c r="L117" s="3">
        <f>'[1]Indices_Micro-COMER'!BE119</f>
        <v>0.78181818181818186</v>
      </c>
      <c r="M117" s="3">
        <f>'[1]Indices_Micro-COMER'!BJ119</f>
        <v>0.72</v>
      </c>
      <c r="N117" s="3">
        <f>'[1]Indices_Micro-COMER'!BO119</f>
        <v>0.8</v>
      </c>
      <c r="O117" s="3">
        <f>'[1]Indices_Micro-COMER'!BT119</f>
        <v>0.66666666666666663</v>
      </c>
    </row>
    <row r="118" spans="1:15" x14ac:dyDescent="0.2">
      <c r="A118">
        <v>116</v>
      </c>
      <c r="B118" s="2">
        <f>'[1]Indices_Micro-COMER'!G120</f>
        <v>0.24285714285714285</v>
      </c>
      <c r="C118" s="3">
        <f>'[1]Indices_Micro-COMER'!L120</f>
        <v>0.2</v>
      </c>
      <c r="D118" s="3">
        <f>'[1]Indices_Micro-COMER'!Q120</f>
        <v>0.7</v>
      </c>
      <c r="E118" s="3">
        <f>'[1]Indices_Micro-COMER'!V120</f>
        <v>0.62857142857142856</v>
      </c>
      <c r="F118" s="3">
        <f>'[1]Indices_Micro-COMER'!AA120</f>
        <v>0.73333333333333328</v>
      </c>
      <c r="G118" s="3">
        <f>'[1]Indices_Micro-COMER'!AF120</f>
        <v>0.82857142857142863</v>
      </c>
      <c r="H118" s="3">
        <f>'[1]Indices_Micro-COMER'!AK120</f>
        <v>0.66153846153846152</v>
      </c>
      <c r="I118" s="3">
        <f>'[1]Indices_Micro-COMER'!AP120</f>
        <v>0.74285714285714288</v>
      </c>
      <c r="J118">
        <f>'[1]Indices_Micro-COMER'!AU120</f>
        <v>0.8</v>
      </c>
      <c r="K118" s="3">
        <f>'[1]Indices_Micro-COMER'!AZ120</f>
        <v>0.42499999999999999</v>
      </c>
      <c r="L118" s="3">
        <f>'[1]Indices_Micro-COMER'!BE120</f>
        <v>0.67272727272727273</v>
      </c>
      <c r="M118" s="3">
        <f>'[1]Indices_Micro-COMER'!BJ120</f>
        <v>0.8</v>
      </c>
      <c r="N118" s="3">
        <f>'[1]Indices_Micro-COMER'!BO120</f>
        <v>0.8666666666666667</v>
      </c>
      <c r="O118" s="3">
        <f>'[1]Indices_Micro-COMER'!BT120</f>
        <v>0.4</v>
      </c>
    </row>
    <row r="119" spans="1:15" x14ac:dyDescent="0.2">
      <c r="A119">
        <v>117</v>
      </c>
      <c r="B119" s="2">
        <f>'[1]Indices_Micro-COMER'!G121</f>
        <v>0.88571428571428568</v>
      </c>
      <c r="C119" s="3">
        <f>'[1]Indices_Micro-COMER'!L121</f>
        <v>0.8</v>
      </c>
      <c r="D119" s="3">
        <f>'[1]Indices_Micro-COMER'!Q121</f>
        <v>0.8</v>
      </c>
      <c r="E119" s="3">
        <f>'[1]Indices_Micro-COMER'!V121</f>
        <v>0.88571428571428568</v>
      </c>
      <c r="F119" s="3">
        <f>'[1]Indices_Micro-COMER'!AA121</f>
        <v>0.68888888888888888</v>
      </c>
      <c r="G119" s="3">
        <f>'[1]Indices_Micro-COMER'!AF121</f>
        <v>0.94285714285714284</v>
      </c>
      <c r="H119" s="3">
        <f>'[1]Indices_Micro-COMER'!AK121</f>
        <v>0.81538461538461537</v>
      </c>
      <c r="I119" s="3">
        <f>'[1]Indices_Micro-COMER'!AP121</f>
        <v>0.42857142857142855</v>
      </c>
      <c r="J119">
        <f>'[1]Indices_Micro-COMER'!AU121</f>
        <v>0.84</v>
      </c>
      <c r="K119" s="3">
        <f>'[1]Indices_Micro-COMER'!AZ121</f>
        <v>0.6</v>
      </c>
      <c r="L119" s="3">
        <f>'[1]Indices_Micro-COMER'!BE121</f>
        <v>0.69090909090909092</v>
      </c>
      <c r="M119" s="3">
        <f>'[1]Indices_Micro-COMER'!BJ121</f>
        <v>0.52</v>
      </c>
      <c r="N119" s="3">
        <f>'[1]Indices_Micro-COMER'!BO121</f>
        <v>0.93333333333333335</v>
      </c>
      <c r="O119" s="3">
        <f>'[1]Indices_Micro-COMER'!BT121</f>
        <v>0.8666666666666667</v>
      </c>
    </row>
    <row r="120" spans="1:15" x14ac:dyDescent="0.2">
      <c r="A120">
        <v>118</v>
      </c>
      <c r="B120" s="2">
        <f>'[1]Indices_Micro-COMER'!G122</f>
        <v>0.54285714285714282</v>
      </c>
      <c r="C120" s="3">
        <f>'[1]Indices_Micro-COMER'!L122</f>
        <v>0.2</v>
      </c>
      <c r="D120" s="3">
        <f>'[1]Indices_Micro-COMER'!Q122</f>
        <v>0.75</v>
      </c>
      <c r="E120" s="3">
        <f>'[1]Indices_Micro-COMER'!V122</f>
        <v>0.77142857142857146</v>
      </c>
      <c r="F120" s="3">
        <f>'[1]Indices_Micro-COMER'!AA122</f>
        <v>0.55555555555555558</v>
      </c>
      <c r="G120" s="3">
        <f>'[1]Indices_Micro-COMER'!AF122</f>
        <v>0.74285714285714288</v>
      </c>
      <c r="H120" s="3">
        <f>'[1]Indices_Micro-COMER'!AK122</f>
        <v>0.70769230769230773</v>
      </c>
      <c r="I120" s="3">
        <f>'[1]Indices_Micro-COMER'!AP122</f>
        <v>0.2</v>
      </c>
      <c r="J120">
        <f>'[1]Indices_Micro-COMER'!AU122</f>
        <v>0.36</v>
      </c>
      <c r="K120" s="3">
        <f>'[1]Indices_Micro-COMER'!AZ122</f>
        <v>0.2</v>
      </c>
      <c r="L120" s="3">
        <f>'[1]Indices_Micro-COMER'!BE122</f>
        <v>0.8</v>
      </c>
      <c r="M120" s="3">
        <f>'[1]Indices_Micro-COMER'!BJ122</f>
        <v>0.72</v>
      </c>
      <c r="N120" s="3">
        <f>'[1]Indices_Micro-COMER'!BO122</f>
        <v>1</v>
      </c>
      <c r="O120" s="3">
        <f>'[1]Indices_Micro-COMER'!BT122</f>
        <v>0.56666666666666665</v>
      </c>
    </row>
    <row r="121" spans="1:15" x14ac:dyDescent="0.2">
      <c r="A121">
        <v>119</v>
      </c>
      <c r="B121" s="2">
        <f>'[1]Indices_Micro-COMER'!G123</f>
        <v>0.74285714285714288</v>
      </c>
      <c r="C121" s="3">
        <f>'[1]Indices_Micro-COMER'!L123</f>
        <v>0.66666666666666663</v>
      </c>
      <c r="D121" s="3">
        <f>'[1]Indices_Micro-COMER'!Q123</f>
        <v>0.7</v>
      </c>
      <c r="E121" s="3">
        <f>'[1]Indices_Micro-COMER'!V123</f>
        <v>1</v>
      </c>
      <c r="F121" s="3">
        <f>'[1]Indices_Micro-COMER'!AA123</f>
        <v>0.57777777777777772</v>
      </c>
      <c r="G121" s="3">
        <f>'[1]Indices_Micro-COMER'!AF123</f>
        <v>0.48571428571428571</v>
      </c>
      <c r="H121" s="3">
        <f>'[1]Indices_Micro-COMER'!AK123</f>
        <v>0.8</v>
      </c>
      <c r="I121" s="3">
        <f>'[1]Indices_Micro-COMER'!AP123</f>
        <v>0.31428571428571428</v>
      </c>
      <c r="J121">
        <f>'[1]Indices_Micro-COMER'!AU123</f>
        <v>0.44</v>
      </c>
      <c r="K121" s="3">
        <f>'[1]Indices_Micro-COMER'!AZ123</f>
        <v>0.4</v>
      </c>
      <c r="L121" s="3">
        <f>'[1]Indices_Micro-COMER'!BE123</f>
        <v>0.5636363636363636</v>
      </c>
      <c r="M121" s="3">
        <f>'[1]Indices_Micro-COMER'!BJ123</f>
        <v>0.44</v>
      </c>
      <c r="N121" s="3">
        <f>'[1]Indices_Micro-COMER'!BO123</f>
        <v>0.8666666666666667</v>
      </c>
      <c r="O121" s="3">
        <f>'[1]Indices_Micro-COMER'!BT123</f>
        <v>0.46666666666666667</v>
      </c>
    </row>
    <row r="122" spans="1:15" x14ac:dyDescent="0.2">
      <c r="A122">
        <v>120</v>
      </c>
      <c r="B122" s="2">
        <f>'[1]Indices_Micro-COMER'!G124</f>
        <v>0.6</v>
      </c>
      <c r="C122" s="3">
        <f>'[1]Indices_Micro-COMER'!L124</f>
        <v>0.8833333333333333</v>
      </c>
      <c r="D122" s="3">
        <f>'[1]Indices_Micro-COMER'!Q124</f>
        <v>0.9</v>
      </c>
      <c r="E122" s="3">
        <f>'[1]Indices_Micro-COMER'!V124</f>
        <v>0.82857142857142863</v>
      </c>
      <c r="F122" s="3">
        <f>'[1]Indices_Micro-COMER'!AA124</f>
        <v>0.33333333333333331</v>
      </c>
      <c r="G122" s="3">
        <f>'[1]Indices_Micro-COMER'!AF124</f>
        <v>0.77142857142857146</v>
      </c>
      <c r="H122" s="3">
        <f>'[1]Indices_Micro-COMER'!AK124</f>
        <v>0.81538461538461537</v>
      </c>
      <c r="I122" s="3">
        <f>'[1]Indices_Micro-COMER'!AP124</f>
        <v>0.2</v>
      </c>
      <c r="J122">
        <f>'[1]Indices_Micro-COMER'!AU124</f>
        <v>0.84</v>
      </c>
      <c r="K122" s="3">
        <f>'[1]Indices_Micro-COMER'!AZ124</f>
        <v>0.2</v>
      </c>
      <c r="L122" s="3">
        <f>'[1]Indices_Micro-COMER'!BE124</f>
        <v>0.5636363636363636</v>
      </c>
      <c r="M122" s="3">
        <f>'[1]Indices_Micro-COMER'!BJ124</f>
        <v>0.8</v>
      </c>
      <c r="N122" s="3">
        <f>'[1]Indices_Micro-COMER'!BO124</f>
        <v>0.73333333333333328</v>
      </c>
      <c r="O122" s="3">
        <f>'[1]Indices_Micro-COMER'!BT124</f>
        <v>0.46666666666666667</v>
      </c>
    </row>
    <row r="123" spans="1:15" x14ac:dyDescent="0.2">
      <c r="A123">
        <v>121</v>
      </c>
      <c r="B123" s="2">
        <f>'[1]Indices_Micro-COMER'!G125</f>
        <v>0.97142857142857142</v>
      </c>
      <c r="C123" s="3">
        <f>'[1]Indices_Micro-COMER'!L125</f>
        <v>0.93333333333333335</v>
      </c>
      <c r="D123" s="3">
        <f>'[1]Indices_Micro-COMER'!Q125</f>
        <v>0.75</v>
      </c>
      <c r="E123" s="3">
        <f>'[1]Indices_Micro-COMER'!V125</f>
        <v>0.9285714285714286</v>
      </c>
      <c r="F123" s="3">
        <f>'[1]Indices_Micro-COMER'!AA125</f>
        <v>0.6</v>
      </c>
      <c r="G123" s="3">
        <f>'[1]Indices_Micro-COMER'!AF125</f>
        <v>0.91428571428571426</v>
      </c>
      <c r="H123" s="3">
        <f>'[1]Indices_Micro-COMER'!AK125</f>
        <v>0.83076923076923082</v>
      </c>
      <c r="I123" s="3">
        <f>'[1]Indices_Micro-COMER'!AP125</f>
        <v>0.51428571428571423</v>
      </c>
      <c r="J123">
        <f>'[1]Indices_Micro-COMER'!AU125</f>
        <v>1</v>
      </c>
      <c r="K123" s="3">
        <f>'[1]Indices_Micro-COMER'!AZ125</f>
        <v>0.75</v>
      </c>
      <c r="L123" s="3">
        <f>'[1]Indices_Micro-COMER'!BE125</f>
        <v>0.76363636363636367</v>
      </c>
      <c r="M123" s="3">
        <f>'[1]Indices_Micro-COMER'!BJ125</f>
        <v>0.8</v>
      </c>
      <c r="N123" s="3">
        <f>'[1]Indices_Micro-COMER'!BO125</f>
        <v>0.76666666666666672</v>
      </c>
      <c r="O123" s="3">
        <f>'[1]Indices_Micro-COMER'!BT125</f>
        <v>0.7</v>
      </c>
    </row>
    <row r="124" spans="1:15" x14ac:dyDescent="0.2">
      <c r="A124">
        <v>122</v>
      </c>
      <c r="B124" s="2">
        <f>'[1]Indices_Micro-COMER'!G126</f>
        <v>0.84285714285714286</v>
      </c>
      <c r="C124" s="3">
        <f>'[1]Indices_Micro-COMER'!L126</f>
        <v>0.93333333333333335</v>
      </c>
      <c r="D124" s="3">
        <f>'[1]Indices_Micro-COMER'!Q126</f>
        <v>0.7</v>
      </c>
      <c r="E124" s="3">
        <f>'[1]Indices_Micro-COMER'!V126</f>
        <v>0.8</v>
      </c>
      <c r="F124" s="3">
        <f>'[1]Indices_Micro-COMER'!AA126</f>
        <v>0.88888888888888884</v>
      </c>
      <c r="G124" s="3">
        <f>'[1]Indices_Micro-COMER'!AF126</f>
        <v>0.94285714285714284</v>
      </c>
      <c r="H124" s="3">
        <f>'[1]Indices_Micro-COMER'!AK126</f>
        <v>0.7384615384615385</v>
      </c>
      <c r="I124" s="3">
        <f>'[1]Indices_Micro-COMER'!AP126</f>
        <v>0.82857142857142863</v>
      </c>
      <c r="J124">
        <f>'[1]Indices_Micro-COMER'!AU126</f>
        <v>0.96</v>
      </c>
      <c r="K124" s="3">
        <f>'[1]Indices_Micro-COMER'!AZ126</f>
        <v>0.67500000000000004</v>
      </c>
      <c r="L124" s="3">
        <f>'[1]Indices_Micro-COMER'!BE126</f>
        <v>0.8</v>
      </c>
      <c r="M124" s="3">
        <f>'[1]Indices_Micro-COMER'!BJ126</f>
        <v>0.72</v>
      </c>
      <c r="N124" s="3">
        <f>'[1]Indices_Micro-COMER'!BO126</f>
        <v>0.83333333333333337</v>
      </c>
      <c r="O124" s="3">
        <f>'[1]Indices_Micro-COMER'!BT126</f>
        <v>0.7</v>
      </c>
    </row>
    <row r="125" spans="1:15" x14ac:dyDescent="0.2">
      <c r="A125">
        <v>123</v>
      </c>
      <c r="B125" s="2">
        <f>'[1]Indices_Micro-COMER'!G127</f>
        <v>0.75714285714285712</v>
      </c>
      <c r="C125" s="3">
        <f>'[1]Indices_Micro-COMER'!L127</f>
        <v>0.78333333333333333</v>
      </c>
      <c r="D125" s="3">
        <f>'[1]Indices_Micro-COMER'!Q127</f>
        <v>0.8</v>
      </c>
      <c r="E125" s="3">
        <f>'[1]Indices_Micro-COMER'!V127</f>
        <v>0.97142857142857142</v>
      </c>
      <c r="F125" s="3">
        <f>'[1]Indices_Micro-COMER'!AA127</f>
        <v>0.77777777777777779</v>
      </c>
      <c r="G125" s="3">
        <f>'[1]Indices_Micro-COMER'!AF127</f>
        <v>0.88571428571428568</v>
      </c>
      <c r="H125" s="3">
        <f>'[1]Indices_Micro-COMER'!AK127</f>
        <v>0.92307692307692313</v>
      </c>
      <c r="I125" s="3">
        <f>'[1]Indices_Micro-COMER'!AP127</f>
        <v>0.88571428571428568</v>
      </c>
      <c r="J125">
        <f>'[1]Indices_Micro-COMER'!AU127</f>
        <v>1</v>
      </c>
      <c r="K125" s="3">
        <f>'[1]Indices_Micro-COMER'!AZ127</f>
        <v>0.95</v>
      </c>
      <c r="L125" s="3">
        <f>'[1]Indices_Micro-COMER'!BE127</f>
        <v>0.78181818181818186</v>
      </c>
      <c r="M125" s="3">
        <f>'[1]Indices_Micro-COMER'!BJ127</f>
        <v>0.68</v>
      </c>
      <c r="N125" s="3">
        <f>'[1]Indices_Micro-COMER'!BO127</f>
        <v>0.83333333333333337</v>
      </c>
      <c r="O125" s="3">
        <f>'[1]Indices_Micro-COMER'!BT127</f>
        <v>0.43333333333333335</v>
      </c>
    </row>
    <row r="126" spans="1:15" x14ac:dyDescent="0.2">
      <c r="A126">
        <v>124</v>
      </c>
      <c r="B126" s="2">
        <f>'[1]Indices_Micro-COMER'!G128</f>
        <v>0.77142857142857146</v>
      </c>
      <c r="C126" s="3">
        <f>'[1]Indices_Micro-COMER'!L128</f>
        <v>0.2</v>
      </c>
      <c r="D126" s="3">
        <f>'[1]Indices_Micro-COMER'!Q128</f>
        <v>0.55000000000000004</v>
      </c>
      <c r="E126" s="3">
        <f>'[1]Indices_Micro-COMER'!V128</f>
        <v>0.48571428571428571</v>
      </c>
      <c r="F126" s="3">
        <f>'[1]Indices_Micro-COMER'!AA128</f>
        <v>0.66666666666666663</v>
      </c>
      <c r="G126" s="3">
        <f>'[1]Indices_Micro-COMER'!AF128</f>
        <v>0.88571428571428568</v>
      </c>
      <c r="H126" s="3">
        <f>'[1]Indices_Micro-COMER'!AK128</f>
        <v>0.75384615384615383</v>
      </c>
      <c r="I126" s="3">
        <f>'[1]Indices_Micro-COMER'!AP128</f>
        <v>0.62857142857142856</v>
      </c>
      <c r="J126">
        <f>'[1]Indices_Micro-COMER'!AU128</f>
        <v>0.84</v>
      </c>
      <c r="K126" s="3">
        <f>'[1]Indices_Micro-COMER'!AZ128</f>
        <v>0.7</v>
      </c>
      <c r="L126" s="3">
        <f>'[1]Indices_Micro-COMER'!BE128</f>
        <v>0.49090909090909091</v>
      </c>
      <c r="M126" s="3">
        <f>'[1]Indices_Micro-COMER'!BJ128</f>
        <v>0.52</v>
      </c>
      <c r="N126" s="3">
        <f>'[1]Indices_Micro-COMER'!BO128</f>
        <v>1</v>
      </c>
      <c r="O126" s="3">
        <f>'[1]Indices_Micro-COMER'!BT128</f>
        <v>0.6</v>
      </c>
    </row>
    <row r="127" spans="1:15" x14ac:dyDescent="0.2">
      <c r="A127">
        <v>125</v>
      </c>
      <c r="B127" s="2">
        <f>'[1]Indices_Micro-COMER'!G129</f>
        <v>0.98571428571428577</v>
      </c>
      <c r="C127" s="3">
        <f>'[1]Indices_Micro-COMER'!L129</f>
        <v>0.85</v>
      </c>
      <c r="D127" s="3">
        <f>'[1]Indices_Micro-COMER'!Q129</f>
        <v>0.7</v>
      </c>
      <c r="E127" s="3">
        <f>'[1]Indices_Micro-COMER'!V129</f>
        <v>0.88571428571428568</v>
      </c>
      <c r="F127" s="3">
        <f>'[1]Indices_Micro-COMER'!AA129</f>
        <v>0.77777777777777779</v>
      </c>
      <c r="G127" s="3">
        <f>'[1]Indices_Micro-COMER'!AF129</f>
        <v>0.82857142857142863</v>
      </c>
      <c r="H127" s="3">
        <f>'[1]Indices_Micro-COMER'!AK129</f>
        <v>1</v>
      </c>
      <c r="I127" s="3">
        <f>'[1]Indices_Micro-COMER'!AP129</f>
        <v>0.77142857142857146</v>
      </c>
      <c r="J127">
        <f>'[1]Indices_Micro-COMER'!AU129</f>
        <v>1</v>
      </c>
      <c r="K127" s="3">
        <f>'[1]Indices_Micro-COMER'!AZ129</f>
        <v>0.6</v>
      </c>
      <c r="L127" s="3">
        <f>'[1]Indices_Micro-COMER'!BE129</f>
        <v>0.70909090909090911</v>
      </c>
      <c r="M127" s="3">
        <f>'[1]Indices_Micro-COMER'!BJ129</f>
        <v>0.6</v>
      </c>
      <c r="N127" s="3">
        <f>'[1]Indices_Micro-COMER'!BO129</f>
        <v>0.8</v>
      </c>
      <c r="O127" s="3">
        <f>'[1]Indices_Micro-COMER'!BT129</f>
        <v>0.53333333333333333</v>
      </c>
    </row>
    <row r="128" spans="1:15" x14ac:dyDescent="0.2">
      <c r="A128">
        <v>126</v>
      </c>
      <c r="B128" s="2">
        <f>'[1]Indices_Micro-COMER'!G130</f>
        <v>0.81428571428571428</v>
      </c>
      <c r="C128" s="3">
        <f>'[1]Indices_Micro-COMER'!L130</f>
        <v>0.83333333333333337</v>
      </c>
      <c r="D128" s="3">
        <f>'[1]Indices_Micro-COMER'!Q130</f>
        <v>0.85</v>
      </c>
      <c r="E128" s="3">
        <f>'[1]Indices_Micro-COMER'!V130</f>
        <v>0.88571428571428568</v>
      </c>
      <c r="F128" s="3">
        <f>'[1]Indices_Micro-COMER'!AA130</f>
        <v>0.93333333333333335</v>
      </c>
      <c r="G128" s="3">
        <f>'[1]Indices_Micro-COMER'!AF130</f>
        <v>1</v>
      </c>
      <c r="H128" s="3">
        <f>'[1]Indices_Micro-COMER'!AK130</f>
        <v>0.7384615384615385</v>
      </c>
      <c r="I128" s="3">
        <f>'[1]Indices_Micro-COMER'!AP130</f>
        <v>0.8571428571428571</v>
      </c>
      <c r="J128">
        <f>'[1]Indices_Micro-COMER'!AU130</f>
        <v>1</v>
      </c>
      <c r="K128" s="3">
        <f>'[1]Indices_Micro-COMER'!AZ130</f>
        <v>0.55000000000000004</v>
      </c>
      <c r="L128" s="3">
        <f>'[1]Indices_Micro-COMER'!BE130</f>
        <v>0.63636363636363635</v>
      </c>
      <c r="M128" s="3">
        <f>'[1]Indices_Micro-COMER'!BJ130</f>
        <v>0.28000000000000003</v>
      </c>
      <c r="N128" s="3">
        <f>'[1]Indices_Micro-COMER'!BO130</f>
        <v>0.73333333333333328</v>
      </c>
      <c r="O128" s="3">
        <f>'[1]Indices_Micro-COMER'!BT130</f>
        <v>0.53333333333333333</v>
      </c>
    </row>
    <row r="129" spans="1:15" x14ac:dyDescent="0.2">
      <c r="A129">
        <v>127</v>
      </c>
      <c r="B129" s="2">
        <f>'[1]Indices_Micro-COMER'!G131</f>
        <v>0.6428571428571429</v>
      </c>
      <c r="C129" s="3">
        <f>'[1]Indices_Micro-COMER'!L131</f>
        <v>0.73333333333333328</v>
      </c>
      <c r="D129" s="3">
        <f>'[1]Indices_Micro-COMER'!Q131</f>
        <v>0.6</v>
      </c>
      <c r="E129" s="3">
        <f>'[1]Indices_Micro-COMER'!V131</f>
        <v>0.5714285714285714</v>
      </c>
      <c r="F129" s="3">
        <f>'[1]Indices_Micro-COMER'!AA131</f>
        <v>0.68888888888888888</v>
      </c>
      <c r="G129" s="3">
        <f>'[1]Indices_Micro-COMER'!AF131</f>
        <v>0.5714285714285714</v>
      </c>
      <c r="H129" s="3">
        <f>'[1]Indices_Micro-COMER'!AK131</f>
        <v>0.8</v>
      </c>
      <c r="I129" s="3">
        <f>'[1]Indices_Micro-COMER'!AP131</f>
        <v>0.88571428571428568</v>
      </c>
      <c r="J129">
        <f>'[1]Indices_Micro-COMER'!AU131</f>
        <v>1</v>
      </c>
      <c r="K129" s="3">
        <f>'[1]Indices_Micro-COMER'!AZ131</f>
        <v>0.875</v>
      </c>
      <c r="L129" s="3">
        <f>'[1]Indices_Micro-COMER'!BE131</f>
        <v>0.63636363636363635</v>
      </c>
      <c r="M129" s="3">
        <f>'[1]Indices_Micro-COMER'!BJ131</f>
        <v>0.68</v>
      </c>
      <c r="N129" s="3">
        <f>'[1]Indices_Micro-COMER'!BO131</f>
        <v>0.9</v>
      </c>
      <c r="O129" s="3">
        <f>'[1]Indices_Micro-COMER'!BT131</f>
        <v>0.6333333333333333</v>
      </c>
    </row>
    <row r="130" spans="1:15" x14ac:dyDescent="0.2">
      <c r="A130">
        <v>128</v>
      </c>
      <c r="B130" s="2">
        <f>'[1]Indices_Micro-COMER'!G132</f>
        <v>0.54285714285714282</v>
      </c>
      <c r="C130" s="3">
        <f>'[1]Indices_Micro-COMER'!L132</f>
        <v>0.8666666666666667</v>
      </c>
      <c r="D130" s="3">
        <f>'[1]Indices_Micro-COMER'!Q132</f>
        <v>0.92500000000000004</v>
      </c>
      <c r="E130" s="3">
        <f>'[1]Indices_Micro-COMER'!V132</f>
        <v>0.8</v>
      </c>
      <c r="F130" s="3">
        <f>'[1]Indices_Micro-COMER'!AA132</f>
        <v>0.8</v>
      </c>
      <c r="G130" s="3">
        <f>'[1]Indices_Micro-COMER'!AF132</f>
        <v>0.74285714285714288</v>
      </c>
      <c r="H130" s="3">
        <f>'[1]Indices_Micro-COMER'!AK132</f>
        <v>0.7846153846153846</v>
      </c>
      <c r="I130" s="3">
        <f>'[1]Indices_Micro-COMER'!AP132</f>
        <v>0.88571428571428568</v>
      </c>
      <c r="J130">
        <f>'[1]Indices_Micro-COMER'!AU132</f>
        <v>1</v>
      </c>
      <c r="K130" s="3">
        <f>'[1]Indices_Micro-COMER'!AZ132</f>
        <v>0.8</v>
      </c>
      <c r="L130" s="3">
        <f>'[1]Indices_Micro-COMER'!BE132</f>
        <v>0.74545454545454548</v>
      </c>
      <c r="M130" s="3">
        <f>'[1]Indices_Micro-COMER'!BJ132</f>
        <v>0.76</v>
      </c>
      <c r="N130" s="3">
        <f>'[1]Indices_Micro-COMER'!BO132</f>
        <v>0.76666666666666672</v>
      </c>
      <c r="O130" s="3">
        <f>'[1]Indices_Micro-COMER'!BT132</f>
        <v>0.66666666666666663</v>
      </c>
    </row>
    <row r="131" spans="1:15" x14ac:dyDescent="0.2">
      <c r="A131">
        <v>129</v>
      </c>
      <c r="B131" s="2">
        <f>'[1]Indices_Micro-COMER'!G133</f>
        <v>0.42857142857142855</v>
      </c>
      <c r="C131" s="3">
        <f>'[1]Indices_Micro-COMER'!L133</f>
        <v>0.65</v>
      </c>
      <c r="D131" s="3">
        <f>'[1]Indices_Micro-COMER'!Q133</f>
        <v>0.7</v>
      </c>
      <c r="E131" s="3">
        <f>'[1]Indices_Micro-COMER'!V133</f>
        <v>0.6</v>
      </c>
      <c r="F131" s="3">
        <f>'[1]Indices_Micro-COMER'!AA133</f>
        <v>0.64444444444444449</v>
      </c>
      <c r="G131" s="3">
        <f>'[1]Indices_Micro-COMER'!AF133</f>
        <v>0.82857142857142863</v>
      </c>
      <c r="H131" s="3">
        <f>'[1]Indices_Micro-COMER'!AK133</f>
        <v>0.8</v>
      </c>
      <c r="I131" s="3">
        <f>'[1]Indices_Micro-COMER'!AP133</f>
        <v>0.42857142857142855</v>
      </c>
      <c r="J131">
        <f>'[1]Indices_Micro-COMER'!AU133</f>
        <v>0.92</v>
      </c>
      <c r="K131" s="3">
        <f>'[1]Indices_Micro-COMER'!AZ133</f>
        <v>0.375</v>
      </c>
      <c r="L131" s="3">
        <f>'[1]Indices_Micro-COMER'!BE133</f>
        <v>0.63636363636363635</v>
      </c>
      <c r="M131" s="3">
        <f>'[1]Indices_Micro-COMER'!BJ133</f>
        <v>0.72</v>
      </c>
      <c r="N131" s="3">
        <f>'[1]Indices_Micro-COMER'!BO133</f>
        <v>0.76666666666666672</v>
      </c>
      <c r="O131" s="3">
        <f>'[1]Indices_Micro-COMER'!BT133</f>
        <v>0.2</v>
      </c>
    </row>
    <row r="132" spans="1:15" x14ac:dyDescent="0.2">
      <c r="A132">
        <v>130</v>
      </c>
      <c r="B132" s="2">
        <f>'[1]Indices_Micro-COMER'!G134</f>
        <v>0.75714285714285712</v>
      </c>
      <c r="C132" s="3">
        <f>'[1]Indices_Micro-COMER'!L134</f>
        <v>0.6333333333333333</v>
      </c>
      <c r="D132" s="3">
        <f>'[1]Indices_Micro-COMER'!Q134</f>
        <v>0.67500000000000004</v>
      </c>
      <c r="E132" s="3">
        <f>'[1]Indices_Micro-COMER'!V134</f>
        <v>0.82857142857142863</v>
      </c>
      <c r="F132" s="3">
        <f>'[1]Indices_Micro-COMER'!AA134</f>
        <v>0.62222222222222223</v>
      </c>
      <c r="G132" s="3">
        <f>'[1]Indices_Micro-COMER'!AF134</f>
        <v>1</v>
      </c>
      <c r="H132" s="3">
        <f>'[1]Indices_Micro-COMER'!AK134</f>
        <v>0.56923076923076921</v>
      </c>
      <c r="I132" s="3">
        <f>'[1]Indices_Micro-COMER'!AP134</f>
        <v>0.6</v>
      </c>
      <c r="J132">
        <f>'[1]Indices_Micro-COMER'!AU134</f>
        <v>0.48</v>
      </c>
      <c r="K132" s="3">
        <f>'[1]Indices_Micro-COMER'!AZ134</f>
        <v>0.45</v>
      </c>
      <c r="L132" s="3">
        <f>'[1]Indices_Micro-COMER'!BE134</f>
        <v>0.49090909090909091</v>
      </c>
      <c r="M132" s="3">
        <f>'[1]Indices_Micro-COMER'!BJ134</f>
        <v>0.8</v>
      </c>
      <c r="N132" s="3">
        <f>'[1]Indices_Micro-COMER'!BO134</f>
        <v>0.73333333333333328</v>
      </c>
      <c r="O132" s="3">
        <f>'[1]Indices_Micro-COMER'!BT134</f>
        <v>0.36666666666666664</v>
      </c>
    </row>
    <row r="133" spans="1:15" x14ac:dyDescent="0.2">
      <c r="A133">
        <v>131</v>
      </c>
      <c r="B133" s="2">
        <f>'[1]Indices_Micro-COMER'!G135</f>
        <v>0.2</v>
      </c>
      <c r="C133" s="3">
        <f>'[1]Indices_Micro-COMER'!L135</f>
        <v>0.75</v>
      </c>
      <c r="D133" s="3">
        <f>'[1]Indices_Micro-COMER'!Q135</f>
        <v>0.45</v>
      </c>
      <c r="E133" s="3">
        <f>'[1]Indices_Micro-COMER'!V135</f>
        <v>0.8571428571428571</v>
      </c>
      <c r="F133" s="3">
        <f>'[1]Indices_Micro-COMER'!AA135</f>
        <v>0.53333333333333333</v>
      </c>
      <c r="G133" s="3">
        <f>'[1]Indices_Micro-COMER'!AF135</f>
        <v>0.8571428571428571</v>
      </c>
      <c r="H133" s="3">
        <f>'[1]Indices_Micro-COMER'!AK135</f>
        <v>0.63076923076923075</v>
      </c>
      <c r="I133" s="3">
        <f>'[1]Indices_Micro-COMER'!AP135</f>
        <v>0.68571428571428572</v>
      </c>
      <c r="J133">
        <f>'[1]Indices_Micro-COMER'!AU135</f>
        <v>0.84</v>
      </c>
      <c r="K133" s="3">
        <f>'[1]Indices_Micro-COMER'!AZ135</f>
        <v>0.7</v>
      </c>
      <c r="L133" s="3">
        <f>'[1]Indices_Micro-COMER'!BE135</f>
        <v>0.58181818181818179</v>
      </c>
      <c r="M133" s="3">
        <f>'[1]Indices_Micro-COMER'!BJ135</f>
        <v>0.6</v>
      </c>
      <c r="N133" s="3">
        <f>'[1]Indices_Micro-COMER'!BO135</f>
        <v>0.7</v>
      </c>
      <c r="O133" s="3">
        <f>'[1]Indices_Micro-COMER'!BT135</f>
        <v>0.6</v>
      </c>
    </row>
    <row r="134" spans="1:15" x14ac:dyDescent="0.2">
      <c r="A134">
        <v>132</v>
      </c>
      <c r="B134" s="2">
        <f>'[1]Indices_Micro-COMER'!G136</f>
        <v>0.37142857142857144</v>
      </c>
      <c r="C134" s="3">
        <f>'[1]Indices_Micro-COMER'!L136</f>
        <v>0.56666666666666665</v>
      </c>
      <c r="D134" s="3">
        <f>'[1]Indices_Micro-COMER'!Q136</f>
        <v>0.57499999999999996</v>
      </c>
      <c r="E134" s="3">
        <f>'[1]Indices_Micro-COMER'!V136</f>
        <v>0.65714285714285714</v>
      </c>
      <c r="F134" s="3">
        <f>'[1]Indices_Micro-COMER'!AA136</f>
        <v>0.44444444444444442</v>
      </c>
      <c r="G134" s="3">
        <f>'[1]Indices_Micro-COMER'!AF136</f>
        <v>0.82857142857142863</v>
      </c>
      <c r="H134" s="3">
        <f>'[1]Indices_Micro-COMER'!AK136</f>
        <v>0.52307692307692311</v>
      </c>
      <c r="I134" s="3">
        <f>'[1]Indices_Micro-COMER'!AP136</f>
        <v>0.31428571428571428</v>
      </c>
      <c r="J134">
        <f>'[1]Indices_Micro-COMER'!AU136</f>
        <v>0.68</v>
      </c>
      <c r="K134" s="3">
        <f>'[1]Indices_Micro-COMER'!AZ136</f>
        <v>0.375</v>
      </c>
      <c r="L134" s="3">
        <f>'[1]Indices_Micro-COMER'!BE136</f>
        <v>0.43636363636363634</v>
      </c>
      <c r="M134" s="3">
        <f>'[1]Indices_Micro-COMER'!BJ136</f>
        <v>0.56000000000000005</v>
      </c>
      <c r="N134" s="3">
        <f>'[1]Indices_Micro-COMER'!BO136</f>
        <v>0.73333333333333328</v>
      </c>
      <c r="O134" s="3">
        <f>'[1]Indices_Micro-COMER'!BT136</f>
        <v>0.2</v>
      </c>
    </row>
    <row r="135" spans="1:15" x14ac:dyDescent="0.2">
      <c r="A135">
        <v>133</v>
      </c>
      <c r="B135" s="2">
        <f>'[1]Indices_Micro-COMER'!G137</f>
        <v>1</v>
      </c>
      <c r="C135" s="3">
        <f>'[1]Indices_Micro-COMER'!L137</f>
        <v>1</v>
      </c>
      <c r="D135" s="3">
        <f>'[1]Indices_Micro-COMER'!Q137</f>
        <v>1</v>
      </c>
      <c r="E135" s="3">
        <f>'[1]Indices_Micro-COMER'!V137</f>
        <v>1</v>
      </c>
      <c r="F135" s="3">
        <f>'[1]Indices_Micro-COMER'!AA137</f>
        <v>1</v>
      </c>
      <c r="G135" s="3">
        <f>'[1]Indices_Micro-COMER'!AF137</f>
        <v>1</v>
      </c>
      <c r="H135" s="3">
        <f>'[1]Indices_Micro-COMER'!AK137</f>
        <v>1</v>
      </c>
      <c r="I135" s="3">
        <f>'[1]Indices_Micro-COMER'!AP137</f>
        <v>0.74285714285714288</v>
      </c>
      <c r="J135">
        <f>'[1]Indices_Micro-COMER'!AU137</f>
        <v>1</v>
      </c>
      <c r="K135" s="3">
        <f>'[1]Indices_Micro-COMER'!AZ137</f>
        <v>0.5</v>
      </c>
      <c r="L135" s="3">
        <f>'[1]Indices_Micro-COMER'!BE137</f>
        <v>0.63636363636363635</v>
      </c>
      <c r="M135" s="3">
        <f>'[1]Indices_Micro-COMER'!BJ137</f>
        <v>0.8</v>
      </c>
      <c r="N135" s="3">
        <f>'[1]Indices_Micro-COMER'!BO137</f>
        <v>1</v>
      </c>
      <c r="O135" s="3">
        <f>'[1]Indices_Micro-COMER'!BT137</f>
        <v>0.93333333333333335</v>
      </c>
    </row>
    <row r="136" spans="1:15" x14ac:dyDescent="0.2">
      <c r="A136">
        <v>134</v>
      </c>
      <c r="B136" s="2">
        <f>'[1]Indices_Micro-COMER'!G138</f>
        <v>0.94285714285714284</v>
      </c>
      <c r="C136" s="3">
        <f>'[1]Indices_Micro-COMER'!L138</f>
        <v>1</v>
      </c>
      <c r="D136" s="3">
        <f>'[1]Indices_Micro-COMER'!Q138</f>
        <v>0.77500000000000002</v>
      </c>
      <c r="E136" s="3">
        <f>'[1]Indices_Micro-COMER'!V138</f>
        <v>0.94285714285714284</v>
      </c>
      <c r="F136" s="3">
        <f>'[1]Indices_Micro-COMER'!AA138</f>
        <v>1</v>
      </c>
      <c r="G136" s="3">
        <f>'[1]Indices_Micro-COMER'!AF138</f>
        <v>0.94285714285714284</v>
      </c>
      <c r="H136" s="3">
        <f>'[1]Indices_Micro-COMER'!AK138</f>
        <v>0.69230769230769229</v>
      </c>
      <c r="I136" s="3">
        <f>'[1]Indices_Micro-COMER'!AP138</f>
        <v>0.82857142857142863</v>
      </c>
      <c r="J136">
        <f>'[1]Indices_Micro-COMER'!AU138</f>
        <v>1</v>
      </c>
      <c r="K136" s="3">
        <f>'[1]Indices_Micro-COMER'!AZ138</f>
        <v>0.82499999999999996</v>
      </c>
      <c r="L136" s="3">
        <f>'[1]Indices_Micro-COMER'!BE138</f>
        <v>0.96363636363636362</v>
      </c>
      <c r="M136" s="3">
        <f>'[1]Indices_Micro-COMER'!BJ138</f>
        <v>0.8</v>
      </c>
      <c r="N136" s="3">
        <f>'[1]Indices_Micro-COMER'!BO138</f>
        <v>1</v>
      </c>
      <c r="O136" s="3">
        <f>'[1]Indices_Micro-COMER'!BT138</f>
        <v>0.7</v>
      </c>
    </row>
    <row r="137" spans="1:15" x14ac:dyDescent="0.2">
      <c r="A137">
        <v>135</v>
      </c>
      <c r="B137" s="2">
        <f>'[1]Indices_Micro-COMER'!G139</f>
        <v>0.94285714285714284</v>
      </c>
      <c r="C137" s="3">
        <f>'[1]Indices_Micro-COMER'!L139</f>
        <v>0.9</v>
      </c>
      <c r="D137" s="3">
        <f>'[1]Indices_Micro-COMER'!Q139</f>
        <v>0.85</v>
      </c>
      <c r="E137" s="3">
        <f>'[1]Indices_Micro-COMER'!V139</f>
        <v>0.84285714285714286</v>
      </c>
      <c r="F137" s="3">
        <f>'[1]Indices_Micro-COMER'!AA139</f>
        <v>0.88888888888888884</v>
      </c>
      <c r="G137" s="3">
        <f>'[1]Indices_Micro-COMER'!AF139</f>
        <v>0.91428571428571426</v>
      </c>
      <c r="H137" s="3">
        <f>'[1]Indices_Micro-COMER'!AK139</f>
        <v>0.7846153846153846</v>
      </c>
      <c r="I137" s="3">
        <f>'[1]Indices_Micro-COMER'!AP139</f>
        <v>0.74285714285714288</v>
      </c>
      <c r="J137">
        <f>'[1]Indices_Micro-COMER'!AU139</f>
        <v>1</v>
      </c>
      <c r="K137" s="3">
        <f>'[1]Indices_Micro-COMER'!AZ139</f>
        <v>0.95</v>
      </c>
      <c r="L137" s="3">
        <f>'[1]Indices_Micro-COMER'!BE139</f>
        <v>0.90909090909090906</v>
      </c>
      <c r="M137" s="3">
        <f>'[1]Indices_Micro-COMER'!BJ139</f>
        <v>0.92</v>
      </c>
      <c r="N137" s="3">
        <f>'[1]Indices_Micro-COMER'!BO139</f>
        <v>0.96666666666666667</v>
      </c>
      <c r="O137" s="3">
        <f>'[1]Indices_Micro-COMER'!BT139</f>
        <v>0.8</v>
      </c>
    </row>
    <row r="138" spans="1:15" x14ac:dyDescent="0.2">
      <c r="A138">
        <v>136</v>
      </c>
      <c r="B138" s="2">
        <f>'[1]Indices_Micro-COMER'!G140</f>
        <v>0.95714285714285718</v>
      </c>
      <c r="C138" s="3">
        <f>'[1]Indices_Micro-COMER'!L140</f>
        <v>0.91666666666666663</v>
      </c>
      <c r="D138" s="3">
        <f>'[1]Indices_Micro-COMER'!Q140</f>
        <v>0.85</v>
      </c>
      <c r="E138" s="3">
        <f>'[1]Indices_Micro-COMER'!V140</f>
        <v>0.91428571428571426</v>
      </c>
      <c r="F138" s="3">
        <f>'[1]Indices_Micro-COMER'!AA140</f>
        <v>0.88888888888888884</v>
      </c>
      <c r="G138" s="3">
        <f>'[1]Indices_Micro-COMER'!AF140</f>
        <v>0.97142857142857142</v>
      </c>
      <c r="H138" s="3">
        <f>'[1]Indices_Micro-COMER'!AK140</f>
        <v>0.87692307692307692</v>
      </c>
      <c r="I138" s="3">
        <f>'[1]Indices_Micro-COMER'!AP140</f>
        <v>0.8</v>
      </c>
      <c r="J138">
        <f>'[1]Indices_Micro-COMER'!AU140</f>
        <v>1</v>
      </c>
      <c r="K138" s="3">
        <f>'[1]Indices_Micro-COMER'!AZ140</f>
        <v>0.9</v>
      </c>
      <c r="L138" s="3">
        <f>'[1]Indices_Micro-COMER'!BE140</f>
        <v>0.96363636363636362</v>
      </c>
      <c r="M138" s="3">
        <f>'[1]Indices_Micro-COMER'!BJ140</f>
        <v>0.96</v>
      </c>
      <c r="N138" s="3">
        <f>'[1]Indices_Micro-COMER'!BO140</f>
        <v>0.96666666666666667</v>
      </c>
      <c r="O138" s="3">
        <f>'[1]Indices_Micro-COMER'!BT140</f>
        <v>0.9</v>
      </c>
    </row>
    <row r="139" spans="1:15" x14ac:dyDescent="0.2">
      <c r="A139">
        <v>137</v>
      </c>
      <c r="B139" s="2">
        <f>'[1]Indices_Micro-COMER'!G141</f>
        <v>0.9</v>
      </c>
      <c r="C139" s="3">
        <f>'[1]Indices_Micro-COMER'!L141</f>
        <v>0.85</v>
      </c>
      <c r="D139" s="3">
        <f>'[1]Indices_Micro-COMER'!Q141</f>
        <v>0.77500000000000002</v>
      </c>
      <c r="E139" s="3">
        <f>'[1]Indices_Micro-COMER'!V141</f>
        <v>0.88571428571428568</v>
      </c>
      <c r="F139" s="3">
        <f>'[1]Indices_Micro-COMER'!AA141</f>
        <v>0.8666666666666667</v>
      </c>
      <c r="G139" s="3">
        <f>'[1]Indices_Micro-COMER'!AF141</f>
        <v>0.82857142857142863</v>
      </c>
      <c r="H139" s="3">
        <f>'[1]Indices_Micro-COMER'!AK141</f>
        <v>0.76923076923076927</v>
      </c>
      <c r="I139" s="3">
        <f>'[1]Indices_Micro-COMER'!AP141</f>
        <v>0.7142857142857143</v>
      </c>
      <c r="J139">
        <f>'[1]Indices_Micro-COMER'!AU141</f>
        <v>0.92</v>
      </c>
      <c r="K139" s="3">
        <f>'[1]Indices_Micro-COMER'!AZ141</f>
        <v>0.8</v>
      </c>
      <c r="L139" s="3">
        <f>'[1]Indices_Micro-COMER'!BE141</f>
        <v>0.87272727272727268</v>
      </c>
      <c r="M139" s="3">
        <f>'[1]Indices_Micro-COMER'!BJ141</f>
        <v>0.88</v>
      </c>
      <c r="N139" s="3">
        <f>'[1]Indices_Micro-COMER'!BO141</f>
        <v>0.9</v>
      </c>
      <c r="O139" s="3">
        <f>'[1]Indices_Micro-COMER'!BT141</f>
        <v>0.7</v>
      </c>
    </row>
    <row r="140" spans="1:15" x14ac:dyDescent="0.2">
      <c r="A140">
        <v>138</v>
      </c>
      <c r="B140" s="2">
        <f>'[1]Indices_Micro-COMER'!G142</f>
        <v>0.8</v>
      </c>
      <c r="C140" s="3">
        <f>'[1]Indices_Micro-COMER'!L142</f>
        <v>0.78333333333333333</v>
      </c>
      <c r="D140" s="3">
        <f>'[1]Indices_Micro-COMER'!Q142</f>
        <v>0.75</v>
      </c>
      <c r="E140" s="3">
        <f>'[1]Indices_Micro-COMER'!V142</f>
        <v>0.81428571428571428</v>
      </c>
      <c r="F140" s="3">
        <f>'[1]Indices_Micro-COMER'!AA142</f>
        <v>0.82222222222222219</v>
      </c>
      <c r="G140" s="3">
        <f>'[1]Indices_Micro-COMER'!AF142</f>
        <v>0.82857142857142863</v>
      </c>
      <c r="H140" s="3">
        <f>'[1]Indices_Micro-COMER'!AK142</f>
        <v>0.66153846153846152</v>
      </c>
      <c r="I140" s="3">
        <f>'[1]Indices_Micro-COMER'!AP142</f>
        <v>0.37142857142857144</v>
      </c>
      <c r="J140">
        <f>'[1]Indices_Micro-COMER'!AU142</f>
        <v>0.92</v>
      </c>
      <c r="K140" s="3">
        <f>'[1]Indices_Micro-COMER'!AZ142</f>
        <v>0.85</v>
      </c>
      <c r="L140" s="3">
        <f>'[1]Indices_Micro-COMER'!BE142</f>
        <v>0.83636363636363631</v>
      </c>
      <c r="M140" s="3">
        <f>'[1]Indices_Micro-COMER'!BJ142</f>
        <v>0.84</v>
      </c>
      <c r="N140" s="3">
        <f>'[1]Indices_Micro-COMER'!BO142</f>
        <v>0.93333333333333335</v>
      </c>
      <c r="O140" s="3">
        <f>'[1]Indices_Micro-COMER'!BT142</f>
        <v>0.7</v>
      </c>
    </row>
    <row r="141" spans="1:15" x14ac:dyDescent="0.2">
      <c r="A141">
        <v>139</v>
      </c>
      <c r="B141" s="2">
        <f>'[1]Indices_Micro-COMER'!G143</f>
        <v>0.9</v>
      </c>
      <c r="C141" s="3">
        <f>'[1]Indices_Micro-COMER'!L143</f>
        <v>0.83333333333333337</v>
      </c>
      <c r="D141" s="3">
        <f>'[1]Indices_Micro-COMER'!Q143</f>
        <v>0.67500000000000004</v>
      </c>
      <c r="E141" s="3">
        <f>'[1]Indices_Micro-COMER'!V143</f>
        <v>0.97142857142857142</v>
      </c>
      <c r="F141" s="3">
        <f>'[1]Indices_Micro-COMER'!AA143</f>
        <v>0.8</v>
      </c>
      <c r="G141" s="3">
        <f>'[1]Indices_Micro-COMER'!AF143</f>
        <v>0.94285714285714284</v>
      </c>
      <c r="H141" s="3">
        <f>'[1]Indices_Micro-COMER'!AK143</f>
        <v>0.7384615384615385</v>
      </c>
      <c r="I141" s="3">
        <f>'[1]Indices_Micro-COMER'!AP143</f>
        <v>0.77142857142857146</v>
      </c>
      <c r="J141">
        <f>'[1]Indices_Micro-COMER'!AU143</f>
        <v>0.88</v>
      </c>
      <c r="K141" s="3">
        <f>'[1]Indices_Micro-COMER'!AZ143</f>
        <v>0.92500000000000004</v>
      </c>
      <c r="L141" s="3">
        <f>'[1]Indices_Micro-COMER'!BE143</f>
        <v>0.8</v>
      </c>
      <c r="M141" s="3">
        <f>'[1]Indices_Micro-COMER'!BJ143</f>
        <v>0.68</v>
      </c>
      <c r="N141" s="3">
        <f>'[1]Indices_Micro-COMER'!BO143</f>
        <v>0.8</v>
      </c>
      <c r="O141" s="3">
        <f>'[1]Indices_Micro-COMER'!BT143</f>
        <v>0.9</v>
      </c>
    </row>
    <row r="142" spans="1:15" x14ac:dyDescent="0.2">
      <c r="A142">
        <v>140</v>
      </c>
      <c r="B142" s="2">
        <f>'[1]Indices_Micro-COMER'!G144</f>
        <v>0.77142857142857146</v>
      </c>
      <c r="C142" s="3">
        <f>'[1]Indices_Micro-COMER'!L144</f>
        <v>0.91666666666666663</v>
      </c>
      <c r="D142" s="3">
        <f>'[1]Indices_Micro-COMER'!Q144</f>
        <v>0.3</v>
      </c>
      <c r="E142" s="3">
        <f>'[1]Indices_Micro-COMER'!V144</f>
        <v>0.42857142857142855</v>
      </c>
      <c r="F142" s="3">
        <f>'[1]Indices_Micro-COMER'!AA144</f>
        <v>0.68888888888888888</v>
      </c>
      <c r="G142" s="3">
        <f>'[1]Indices_Micro-COMER'!AF144</f>
        <v>0.51428571428571423</v>
      </c>
      <c r="H142" s="3">
        <f>'[1]Indices_Micro-COMER'!AK144</f>
        <v>0.69230769230769229</v>
      </c>
      <c r="I142" s="3">
        <f>'[1]Indices_Micro-COMER'!AP144</f>
        <v>0.42857142857142855</v>
      </c>
      <c r="J142">
        <f>'[1]Indices_Micro-COMER'!AU144</f>
        <v>0.96</v>
      </c>
      <c r="K142" s="3">
        <f>'[1]Indices_Micro-COMER'!AZ144</f>
        <v>0.2</v>
      </c>
      <c r="L142" s="3">
        <f>'[1]Indices_Micro-COMER'!BE144</f>
        <v>0.41818181818181815</v>
      </c>
      <c r="M142" s="3">
        <f>'[1]Indices_Micro-COMER'!BJ144</f>
        <v>0.72</v>
      </c>
      <c r="N142" s="3">
        <f>'[1]Indices_Micro-COMER'!BO144</f>
        <v>0.8</v>
      </c>
      <c r="O142" s="3">
        <f>'[1]Indices_Micro-COMER'!BT144</f>
        <v>0.6</v>
      </c>
    </row>
    <row r="143" spans="1:15" x14ac:dyDescent="0.2">
      <c r="A143">
        <v>141</v>
      </c>
      <c r="B143" s="2">
        <f>'[1]Indices_Micro-COMER'!G145</f>
        <v>0.45714285714285713</v>
      </c>
      <c r="C143" s="3">
        <f>'[1]Indices_Micro-COMER'!L145</f>
        <v>0.2</v>
      </c>
      <c r="D143" s="3">
        <f>'[1]Indices_Micro-COMER'!Q145</f>
        <v>0.5</v>
      </c>
      <c r="E143" s="3">
        <f>'[1]Indices_Micro-COMER'!V145</f>
        <v>0.72857142857142854</v>
      </c>
      <c r="F143" s="3">
        <f>'[1]Indices_Micro-COMER'!AA145</f>
        <v>0.82222222222222219</v>
      </c>
      <c r="G143" s="3">
        <f>'[1]Indices_Micro-COMER'!AF145</f>
        <v>0.77142857142857146</v>
      </c>
      <c r="H143" s="3">
        <f>'[1]Indices_Micro-COMER'!AK145</f>
        <v>0.75384615384615383</v>
      </c>
      <c r="I143" s="3">
        <f>'[1]Indices_Micro-COMER'!AP145</f>
        <v>0.5714285714285714</v>
      </c>
      <c r="J143">
        <f>'[1]Indices_Micro-COMER'!AU145</f>
        <v>0.68</v>
      </c>
      <c r="K143" s="3">
        <f>'[1]Indices_Micro-COMER'!AZ145</f>
        <v>0.2</v>
      </c>
      <c r="L143" s="3">
        <f>'[1]Indices_Micro-COMER'!BE145</f>
        <v>0.54545454545454541</v>
      </c>
      <c r="M143" s="3">
        <f>'[1]Indices_Micro-COMER'!BJ145</f>
        <v>0.76</v>
      </c>
      <c r="N143" s="3">
        <f>'[1]Indices_Micro-COMER'!BO145</f>
        <v>0.76666666666666672</v>
      </c>
      <c r="O143" s="3">
        <f>'[1]Indices_Micro-COMER'!BT145</f>
        <v>0.5</v>
      </c>
    </row>
    <row r="144" spans="1:15" x14ac:dyDescent="0.2">
      <c r="A144">
        <v>142</v>
      </c>
      <c r="B144" s="2">
        <f>'[1]Indices_Micro-COMER'!G146</f>
        <v>0.5714285714285714</v>
      </c>
      <c r="C144" s="3">
        <f>'[1]Indices_Micro-COMER'!L146</f>
        <v>0.76666666666666672</v>
      </c>
      <c r="D144" s="3">
        <f>'[1]Indices_Micro-COMER'!Q146</f>
        <v>0.67500000000000004</v>
      </c>
      <c r="E144" s="3">
        <f>'[1]Indices_Micro-COMER'!V146</f>
        <v>0.75714285714285712</v>
      </c>
      <c r="F144" s="3">
        <f>'[1]Indices_Micro-COMER'!AA146</f>
        <v>0.4</v>
      </c>
      <c r="G144" s="3">
        <f>'[1]Indices_Micro-COMER'!AF146</f>
        <v>0.82857142857142863</v>
      </c>
      <c r="H144" s="3">
        <f>'[1]Indices_Micro-COMER'!AK146</f>
        <v>0.56923076923076921</v>
      </c>
      <c r="I144" s="3">
        <f>'[1]Indices_Micro-COMER'!AP146</f>
        <v>0.37142857142857144</v>
      </c>
      <c r="J144">
        <f>'[1]Indices_Micro-COMER'!AU146</f>
        <v>0.56000000000000005</v>
      </c>
      <c r="K144" s="3">
        <f>'[1]Indices_Micro-COMER'!AZ146</f>
        <v>0.22500000000000001</v>
      </c>
      <c r="L144" s="3">
        <f>'[1]Indices_Micro-COMER'!BE146</f>
        <v>0.41818181818181815</v>
      </c>
      <c r="M144" s="3">
        <f>'[1]Indices_Micro-COMER'!BJ146</f>
        <v>0.72</v>
      </c>
      <c r="N144" s="3">
        <f>'[1]Indices_Micro-COMER'!BO146</f>
        <v>0.56666666666666665</v>
      </c>
      <c r="O144" s="3">
        <f>'[1]Indices_Micro-COMER'!BT146</f>
        <v>0.6</v>
      </c>
    </row>
    <row r="145" spans="1:15" x14ac:dyDescent="0.2">
      <c r="A145">
        <v>143</v>
      </c>
      <c r="B145" s="2">
        <f>'[1]Indices_Micro-COMER'!G147</f>
        <v>0.65714285714285714</v>
      </c>
      <c r="C145" s="3">
        <f>'[1]Indices_Micro-COMER'!L147</f>
        <v>0.9</v>
      </c>
      <c r="D145" s="3">
        <f>'[1]Indices_Micro-COMER'!Q147</f>
        <v>0.72499999999999998</v>
      </c>
      <c r="E145" s="3">
        <f>'[1]Indices_Micro-COMER'!V147</f>
        <v>0.8</v>
      </c>
      <c r="F145" s="3">
        <f>'[1]Indices_Micro-COMER'!AA147</f>
        <v>0.4</v>
      </c>
      <c r="G145" s="3">
        <f>'[1]Indices_Micro-COMER'!AF147</f>
        <v>0.8</v>
      </c>
      <c r="H145" s="3">
        <f>'[1]Indices_Micro-COMER'!AK147</f>
        <v>0.55384615384615388</v>
      </c>
      <c r="I145" s="3">
        <f>'[1]Indices_Micro-COMER'!AP147</f>
        <v>0.31428571428571428</v>
      </c>
      <c r="J145">
        <f>'[1]Indices_Micro-COMER'!AU147</f>
        <v>0.76</v>
      </c>
      <c r="K145" s="3">
        <f>'[1]Indices_Micro-COMER'!AZ147</f>
        <v>0.27500000000000002</v>
      </c>
      <c r="L145" s="3">
        <f>'[1]Indices_Micro-COMER'!BE147</f>
        <v>0.49090909090909091</v>
      </c>
      <c r="M145" s="3">
        <f>'[1]Indices_Micro-COMER'!BJ147</f>
        <v>0.8</v>
      </c>
      <c r="N145" s="3">
        <f>'[1]Indices_Micro-COMER'!BO147</f>
        <v>0.66666666666666663</v>
      </c>
      <c r="O145" s="3">
        <f>'[1]Indices_Micro-COMER'!BT147</f>
        <v>0.53333333333333333</v>
      </c>
    </row>
    <row r="146" spans="1:15" x14ac:dyDescent="0.2">
      <c r="A146">
        <v>144</v>
      </c>
      <c r="B146" s="2">
        <f>'[1]Indices_Micro-COMER'!G148</f>
        <v>0.74285714285714288</v>
      </c>
      <c r="C146" s="3">
        <f>'[1]Indices_Micro-COMER'!L148</f>
        <v>0.8833333333333333</v>
      </c>
      <c r="D146" s="3">
        <f>'[1]Indices_Micro-COMER'!Q148</f>
        <v>0.82499999999999996</v>
      </c>
      <c r="E146" s="3">
        <f>'[1]Indices_Micro-COMER'!V148</f>
        <v>0.9285714285714286</v>
      </c>
      <c r="F146" s="3">
        <f>'[1]Indices_Micro-COMER'!AA148</f>
        <v>0.68888888888888888</v>
      </c>
      <c r="G146" s="3">
        <f>'[1]Indices_Micro-COMER'!AF148</f>
        <v>0.74285714285714288</v>
      </c>
      <c r="H146" s="3">
        <f>'[1]Indices_Micro-COMER'!AK148</f>
        <v>0.89230769230769236</v>
      </c>
      <c r="I146" s="3">
        <f>'[1]Indices_Micro-COMER'!AP148</f>
        <v>0.45714285714285713</v>
      </c>
      <c r="J146">
        <f>'[1]Indices_Micro-COMER'!AU148</f>
        <v>0.84</v>
      </c>
      <c r="K146" s="3">
        <f>'[1]Indices_Micro-COMER'!AZ148</f>
        <v>0.375</v>
      </c>
      <c r="L146" s="3">
        <f>'[1]Indices_Micro-COMER'!BE148</f>
        <v>0.58181818181818179</v>
      </c>
      <c r="M146" s="3">
        <f>'[1]Indices_Micro-COMER'!BJ148</f>
        <v>0.72</v>
      </c>
      <c r="N146" s="3">
        <f>'[1]Indices_Micro-COMER'!BO148</f>
        <v>0.83333333333333337</v>
      </c>
      <c r="O146" s="3">
        <f>'[1]Indices_Micro-COMER'!BT148</f>
        <v>0.53333333333333333</v>
      </c>
    </row>
    <row r="147" spans="1:15" x14ac:dyDescent="0.2">
      <c r="A147">
        <v>145</v>
      </c>
      <c r="B147" s="2">
        <f>'[1]Indices_Micro-COMER'!G149</f>
        <v>0.58571428571428574</v>
      </c>
      <c r="C147" s="3">
        <f>'[1]Indices_Micro-COMER'!L149</f>
        <v>0.93333333333333335</v>
      </c>
      <c r="D147" s="3">
        <f>'[1]Indices_Micro-COMER'!Q149</f>
        <v>0.22500000000000001</v>
      </c>
      <c r="E147" s="3">
        <f>'[1]Indices_Micro-COMER'!V149</f>
        <v>0.6</v>
      </c>
      <c r="F147" s="3">
        <f>'[1]Indices_Micro-COMER'!AA149</f>
        <v>0.8</v>
      </c>
      <c r="G147" s="3">
        <f>'[1]Indices_Micro-COMER'!AF149</f>
        <v>0.8</v>
      </c>
      <c r="H147" s="3">
        <f>'[1]Indices_Micro-COMER'!AK149</f>
        <v>0.32307692307692309</v>
      </c>
      <c r="I147" s="3">
        <f>'[1]Indices_Micro-COMER'!AP149</f>
        <v>0.37142857142857144</v>
      </c>
      <c r="J147">
        <f>'[1]Indices_Micro-COMER'!AU149</f>
        <v>0.36</v>
      </c>
      <c r="K147" s="3">
        <f>'[1]Indices_Micro-COMER'!AZ149</f>
        <v>0.57499999999999996</v>
      </c>
      <c r="L147" s="3">
        <f>'[1]Indices_Micro-COMER'!BE149</f>
        <v>0.4</v>
      </c>
      <c r="M147" s="3">
        <f>'[1]Indices_Micro-COMER'!BJ149</f>
        <v>0.56000000000000005</v>
      </c>
      <c r="N147" s="3">
        <f>'[1]Indices_Micro-COMER'!BO149</f>
        <v>0.6333333333333333</v>
      </c>
      <c r="O147" s="3">
        <f>'[1]Indices_Micro-COMER'!BT149</f>
        <v>0.4</v>
      </c>
    </row>
    <row r="148" spans="1:15" x14ac:dyDescent="0.2">
      <c r="A148">
        <v>146</v>
      </c>
      <c r="B148" s="2">
        <f>'[1]Indices_Micro-COMER'!G150</f>
        <v>0.5714285714285714</v>
      </c>
      <c r="C148" s="3">
        <f>'[1]Indices_Micro-COMER'!L150</f>
        <v>0.8666666666666667</v>
      </c>
      <c r="D148" s="3">
        <f>'[1]Indices_Micro-COMER'!Q150</f>
        <v>0.8</v>
      </c>
      <c r="E148" s="3">
        <f>'[1]Indices_Micro-COMER'!V150</f>
        <v>0.81428571428571428</v>
      </c>
      <c r="F148" s="3">
        <f>'[1]Indices_Micro-COMER'!AA150</f>
        <v>0.8666666666666667</v>
      </c>
      <c r="G148" s="3">
        <f>'[1]Indices_Micro-COMER'!AF150</f>
        <v>0.94285714285714284</v>
      </c>
      <c r="H148" s="3">
        <f>'[1]Indices_Micro-COMER'!AK150</f>
        <v>0.9538461538461539</v>
      </c>
      <c r="I148" s="3">
        <f>'[1]Indices_Micro-COMER'!AP150</f>
        <v>0.8571428571428571</v>
      </c>
      <c r="J148">
        <f>'[1]Indices_Micro-COMER'!AU150</f>
        <v>0.96</v>
      </c>
      <c r="K148" s="3">
        <f>'[1]Indices_Micro-COMER'!AZ150</f>
        <v>0.52500000000000002</v>
      </c>
      <c r="L148" s="3">
        <f>'[1]Indices_Micro-COMER'!BE150</f>
        <v>0.8</v>
      </c>
      <c r="M148" s="3">
        <f>'[1]Indices_Micro-COMER'!BJ150</f>
        <v>0.68</v>
      </c>
      <c r="N148" s="3">
        <f>'[1]Indices_Micro-COMER'!BO150</f>
        <v>0.8666666666666667</v>
      </c>
      <c r="O148" s="3">
        <f>'[1]Indices_Micro-COMER'!BT150</f>
        <v>0.6</v>
      </c>
    </row>
    <row r="149" spans="1:15" x14ac:dyDescent="0.2">
      <c r="A149">
        <v>147</v>
      </c>
      <c r="B149" s="2">
        <f>'[1]Indices_Micro-COMER'!G151</f>
        <v>0.84285714285714286</v>
      </c>
      <c r="C149" s="3">
        <f>'[1]Indices_Micro-COMER'!L151</f>
        <v>0.96666666666666667</v>
      </c>
      <c r="D149" s="3">
        <f>'[1]Indices_Micro-COMER'!Q151</f>
        <v>0.82499999999999996</v>
      </c>
      <c r="E149" s="3">
        <f>'[1]Indices_Micro-COMER'!V151</f>
        <v>0.84285714285714286</v>
      </c>
      <c r="F149" s="3">
        <f>'[1]Indices_Micro-COMER'!AA151</f>
        <v>0.8666666666666667</v>
      </c>
      <c r="G149" s="3">
        <f>'[1]Indices_Micro-COMER'!AF151</f>
        <v>0.94285714285714284</v>
      </c>
      <c r="H149" s="3">
        <f>'[1]Indices_Micro-COMER'!AK151</f>
        <v>0.81538461538461537</v>
      </c>
      <c r="I149" s="3">
        <f>'[1]Indices_Micro-COMER'!AP151</f>
        <v>1</v>
      </c>
      <c r="J149">
        <f>'[1]Indices_Micro-COMER'!AU151</f>
        <v>1</v>
      </c>
      <c r="K149" s="3">
        <f>'[1]Indices_Micro-COMER'!AZ151</f>
        <v>0.77500000000000002</v>
      </c>
      <c r="L149" s="3">
        <f>'[1]Indices_Micro-COMER'!BE151</f>
        <v>0.89090909090909087</v>
      </c>
      <c r="M149" s="3">
        <f>'[1]Indices_Micro-COMER'!BJ151</f>
        <v>0.88</v>
      </c>
      <c r="N149" s="3">
        <f>'[1]Indices_Micro-COMER'!BO151</f>
        <v>0.93333333333333335</v>
      </c>
      <c r="O149" s="3">
        <f>'[1]Indices_Micro-COMER'!BT151</f>
        <v>0.73333333333333328</v>
      </c>
    </row>
    <row r="150" spans="1:15" x14ac:dyDescent="0.2">
      <c r="A150">
        <v>148</v>
      </c>
      <c r="B150" s="2">
        <f>'[1]Indices_Micro-COMER'!G152</f>
        <v>0.61428571428571432</v>
      </c>
      <c r="C150" s="3">
        <f>'[1]Indices_Micro-COMER'!L152</f>
        <v>0.2</v>
      </c>
      <c r="D150" s="3">
        <f>'[1]Indices_Micro-COMER'!Q152</f>
        <v>0.625</v>
      </c>
      <c r="E150" s="3">
        <f>'[1]Indices_Micro-COMER'!V152</f>
        <v>0.81428571428571428</v>
      </c>
      <c r="F150" s="3">
        <f>'[1]Indices_Micro-COMER'!AA152</f>
        <v>0.75555555555555554</v>
      </c>
      <c r="G150" s="3">
        <f>'[1]Indices_Micro-COMER'!AF152</f>
        <v>0.8</v>
      </c>
      <c r="H150" s="3">
        <f>'[1]Indices_Micro-COMER'!AK152</f>
        <v>0.70769230769230773</v>
      </c>
      <c r="I150" s="3">
        <f>'[1]Indices_Micro-COMER'!AP152</f>
        <v>0.62857142857142856</v>
      </c>
      <c r="J150">
        <f>'[1]Indices_Micro-COMER'!AU152</f>
        <v>0.52</v>
      </c>
      <c r="K150" s="3">
        <f>'[1]Indices_Micro-COMER'!AZ152</f>
        <v>0.375</v>
      </c>
      <c r="L150" s="3">
        <f>'[1]Indices_Micro-COMER'!BE152</f>
        <v>0.69090909090909092</v>
      </c>
      <c r="M150" s="3">
        <f>'[1]Indices_Micro-COMER'!BJ152</f>
        <v>0.68</v>
      </c>
      <c r="N150" s="3">
        <f>'[1]Indices_Micro-COMER'!BO152</f>
        <v>0.7</v>
      </c>
      <c r="O150" s="3">
        <f>'[1]Indices_Micro-COMER'!BT152</f>
        <v>0.4</v>
      </c>
    </row>
    <row r="151" spans="1:15" x14ac:dyDescent="0.2">
      <c r="A151">
        <v>149</v>
      </c>
      <c r="B151" s="2">
        <f>'[1]Indices_Micro-COMER'!G153</f>
        <v>0.75714285714285712</v>
      </c>
      <c r="C151" s="3">
        <f>'[1]Indices_Micro-COMER'!L153</f>
        <v>0.83333333333333337</v>
      </c>
      <c r="D151" s="3">
        <f>'[1]Indices_Micro-COMER'!Q153</f>
        <v>0.82499999999999996</v>
      </c>
      <c r="E151" s="3">
        <f>'[1]Indices_Micro-COMER'!V153</f>
        <v>0.8571428571428571</v>
      </c>
      <c r="F151" s="3">
        <f>'[1]Indices_Micro-COMER'!AA153</f>
        <v>0.71111111111111114</v>
      </c>
      <c r="G151" s="3">
        <f>'[1]Indices_Micro-COMER'!AF153</f>
        <v>0.8571428571428571</v>
      </c>
      <c r="H151" s="3">
        <f>'[1]Indices_Micro-COMER'!AK153</f>
        <v>0.7846153846153846</v>
      </c>
      <c r="I151" s="3">
        <f>'[1]Indices_Micro-COMER'!AP153</f>
        <v>0.7142857142857143</v>
      </c>
      <c r="J151">
        <f>'[1]Indices_Micro-COMER'!AU153</f>
        <v>0.88</v>
      </c>
      <c r="K151" s="3">
        <f>'[1]Indices_Micro-COMER'!AZ153</f>
        <v>0.6</v>
      </c>
      <c r="L151" s="3">
        <f>'[1]Indices_Micro-COMER'!BE153</f>
        <v>0.78181818181818186</v>
      </c>
      <c r="M151" s="3">
        <f>'[1]Indices_Micro-COMER'!BJ153</f>
        <v>0.76</v>
      </c>
      <c r="N151" s="3">
        <f>'[1]Indices_Micro-COMER'!BO153</f>
        <v>0.76666666666666672</v>
      </c>
      <c r="O151" s="3">
        <f>'[1]Indices_Micro-COMER'!BT153</f>
        <v>0.4</v>
      </c>
    </row>
    <row r="152" spans="1:15" x14ac:dyDescent="0.2">
      <c r="A152">
        <v>150</v>
      </c>
      <c r="B152" s="2">
        <f>'[1]Indices_Micro-COMER'!G154</f>
        <v>0.7142857142857143</v>
      </c>
      <c r="C152" s="3">
        <f>'[1]Indices_Micro-COMER'!L154</f>
        <v>0.2</v>
      </c>
      <c r="D152" s="3">
        <f>'[1]Indices_Micro-COMER'!Q154</f>
        <v>0.55000000000000004</v>
      </c>
      <c r="E152" s="3">
        <f>'[1]Indices_Micro-COMER'!V154</f>
        <v>0.82857142857142863</v>
      </c>
      <c r="F152" s="3">
        <f>'[1]Indices_Micro-COMER'!AA154</f>
        <v>0.73333333333333328</v>
      </c>
      <c r="G152" s="3">
        <f>'[1]Indices_Micro-COMER'!AF154</f>
        <v>0.77142857142857146</v>
      </c>
      <c r="H152" s="3">
        <f>'[1]Indices_Micro-COMER'!AK154</f>
        <v>0.81538461538461537</v>
      </c>
      <c r="I152" s="3">
        <f>'[1]Indices_Micro-COMER'!AP154</f>
        <v>0.74285714285714288</v>
      </c>
      <c r="J152">
        <f>'[1]Indices_Micro-COMER'!AU154</f>
        <v>0.92</v>
      </c>
      <c r="K152" s="3">
        <f>'[1]Indices_Micro-COMER'!AZ154</f>
        <v>0.27500000000000002</v>
      </c>
      <c r="L152" s="3">
        <f>'[1]Indices_Micro-COMER'!BE154</f>
        <v>0.63636363636363635</v>
      </c>
      <c r="M152" s="3">
        <f>'[1]Indices_Micro-COMER'!BJ154</f>
        <v>0.72</v>
      </c>
      <c r="N152" s="3">
        <f>'[1]Indices_Micro-COMER'!BO154</f>
        <v>0.96666666666666667</v>
      </c>
      <c r="O152" s="3">
        <f>'[1]Indices_Micro-COMER'!BT154</f>
        <v>0.46666666666666667</v>
      </c>
    </row>
    <row r="153" spans="1:15" x14ac:dyDescent="0.2">
      <c r="A153">
        <v>151</v>
      </c>
      <c r="B153" s="2">
        <f>'[1]Indices_Micro-COMER'!G155</f>
        <v>0.52857142857142858</v>
      </c>
      <c r="C153" s="3">
        <f>'[1]Indices_Micro-COMER'!L155</f>
        <v>0.75</v>
      </c>
      <c r="D153" s="3">
        <f>'[1]Indices_Micro-COMER'!Q155</f>
        <v>0.6</v>
      </c>
      <c r="E153" s="3">
        <f>'[1]Indices_Micro-COMER'!V155</f>
        <v>0.97142857142857142</v>
      </c>
      <c r="F153" s="3">
        <f>'[1]Indices_Micro-COMER'!AA155</f>
        <v>0.64444444444444449</v>
      </c>
      <c r="G153" s="3">
        <f>'[1]Indices_Micro-COMER'!AF155</f>
        <v>0.94285714285714284</v>
      </c>
      <c r="H153" s="3">
        <f>'[1]Indices_Micro-COMER'!AK155</f>
        <v>0.75384615384615383</v>
      </c>
      <c r="I153" s="3">
        <f>'[1]Indices_Micro-COMER'!AP155</f>
        <v>0.2</v>
      </c>
      <c r="J153">
        <f>'[1]Indices_Micro-COMER'!AU155</f>
        <v>0.84</v>
      </c>
      <c r="K153" s="3">
        <f>'[1]Indices_Micro-COMER'!AZ155</f>
        <v>0.45</v>
      </c>
      <c r="L153" s="3">
        <f>'[1]Indices_Micro-COMER'!BE155</f>
        <v>0.49090909090909091</v>
      </c>
      <c r="M153" s="3">
        <f>'[1]Indices_Micro-COMER'!BJ155</f>
        <v>0.6</v>
      </c>
      <c r="N153" s="3">
        <f>'[1]Indices_Micro-COMER'!BO155</f>
        <v>0.8</v>
      </c>
      <c r="O153" s="3">
        <f>'[1]Indices_Micro-COMER'!BT155</f>
        <v>0.5</v>
      </c>
    </row>
    <row r="154" spans="1:15" x14ac:dyDescent="0.2">
      <c r="A154">
        <v>152</v>
      </c>
      <c r="B154" s="2">
        <f>'[1]Indices_Micro-COMER'!G156</f>
        <v>0.81428571428571428</v>
      </c>
      <c r="C154" s="3">
        <f>'[1]Indices_Micro-COMER'!L156</f>
        <v>0.68333333333333335</v>
      </c>
      <c r="D154" s="3">
        <f>'[1]Indices_Micro-COMER'!Q156</f>
        <v>0.7</v>
      </c>
      <c r="E154" s="3">
        <f>'[1]Indices_Micro-COMER'!V156</f>
        <v>0.6428571428571429</v>
      </c>
      <c r="F154" s="3">
        <f>'[1]Indices_Micro-COMER'!AA156</f>
        <v>0.66666666666666663</v>
      </c>
      <c r="G154" s="3">
        <f>'[1]Indices_Micro-COMER'!AF156</f>
        <v>0.8</v>
      </c>
      <c r="H154" s="3">
        <f>'[1]Indices_Micro-COMER'!AK156</f>
        <v>0.55384615384615388</v>
      </c>
      <c r="I154" s="3">
        <f>'[1]Indices_Micro-COMER'!AP156</f>
        <v>0.82857142857142863</v>
      </c>
      <c r="J154">
        <f>'[1]Indices_Micro-COMER'!AU156</f>
        <v>0.8</v>
      </c>
      <c r="K154" s="3">
        <f>'[1]Indices_Micro-COMER'!AZ156</f>
        <v>0.75</v>
      </c>
      <c r="L154" s="3">
        <f>'[1]Indices_Micro-COMER'!BE156</f>
        <v>0.70909090909090911</v>
      </c>
      <c r="M154" s="3">
        <f>'[1]Indices_Micro-COMER'!BJ156</f>
        <v>0.68</v>
      </c>
      <c r="N154" s="3">
        <f>'[1]Indices_Micro-COMER'!BO156</f>
        <v>0.73333333333333328</v>
      </c>
      <c r="O154" s="3">
        <f>'[1]Indices_Micro-COMER'!BT156</f>
        <v>0.8</v>
      </c>
    </row>
    <row r="155" spans="1:15" x14ac:dyDescent="0.2">
      <c r="A155">
        <v>153</v>
      </c>
      <c r="B155" s="2">
        <f>'[1]Indices_Micro-COMER'!G157</f>
        <v>0.2</v>
      </c>
      <c r="C155" s="3">
        <f>'[1]Indices_Micro-COMER'!L157</f>
        <v>0.2</v>
      </c>
      <c r="D155" s="3">
        <f>'[1]Indices_Micro-COMER'!Q157</f>
        <v>0.47499999999999998</v>
      </c>
      <c r="E155" s="3">
        <f>'[1]Indices_Micro-COMER'!V157</f>
        <v>0.5</v>
      </c>
      <c r="F155" s="3">
        <f>'[1]Indices_Micro-COMER'!AA157</f>
        <v>0.33333333333333331</v>
      </c>
      <c r="G155" s="3">
        <f>'[1]Indices_Micro-COMER'!AF157</f>
        <v>0.7142857142857143</v>
      </c>
      <c r="H155" s="3">
        <f>'[1]Indices_Micro-COMER'!AK157</f>
        <v>0.29230769230769232</v>
      </c>
      <c r="I155" s="3">
        <f>'[1]Indices_Micro-COMER'!AP157</f>
        <v>0.54285714285714282</v>
      </c>
      <c r="J155">
        <f>'[1]Indices_Micro-COMER'!AU157</f>
        <v>0.64</v>
      </c>
      <c r="K155" s="3">
        <f>'[1]Indices_Micro-COMER'!AZ157</f>
        <v>0.2</v>
      </c>
      <c r="L155" s="3">
        <f>'[1]Indices_Micro-COMER'!BE157</f>
        <v>0.47272727272727272</v>
      </c>
      <c r="M155" s="3">
        <f>'[1]Indices_Micro-COMER'!BJ157</f>
        <v>0.52</v>
      </c>
      <c r="N155" s="3">
        <f>'[1]Indices_Micro-COMER'!BO157</f>
        <v>0.6333333333333333</v>
      </c>
      <c r="O155" s="3">
        <f>'[1]Indices_Micro-COMER'!BT157</f>
        <v>0.36666666666666664</v>
      </c>
    </row>
    <row r="156" spans="1:15" x14ac:dyDescent="0.2">
      <c r="A156">
        <v>154</v>
      </c>
      <c r="B156" s="2">
        <f>'[1]Indices_Micro-COMER'!G158</f>
        <v>0.2</v>
      </c>
      <c r="C156" s="3">
        <f>'[1]Indices_Micro-COMER'!L158</f>
        <v>0.2</v>
      </c>
      <c r="D156" s="3">
        <f>'[1]Indices_Micro-COMER'!Q158</f>
        <v>0.3</v>
      </c>
      <c r="E156" s="3">
        <f>'[1]Indices_Micro-COMER'!V158</f>
        <v>0.82857142857142863</v>
      </c>
      <c r="F156" s="3">
        <f>'[1]Indices_Micro-COMER'!AA158</f>
        <v>0.4</v>
      </c>
      <c r="G156" s="3">
        <f>'[1]Indices_Micro-COMER'!AF158</f>
        <v>0.77142857142857146</v>
      </c>
      <c r="H156" s="3">
        <f>'[1]Indices_Micro-COMER'!AK158</f>
        <v>0.32307692307692309</v>
      </c>
      <c r="I156" s="3">
        <f>'[1]Indices_Micro-COMER'!AP158</f>
        <v>0.2</v>
      </c>
      <c r="J156">
        <f>'[1]Indices_Micro-COMER'!AU158</f>
        <v>0.68</v>
      </c>
      <c r="K156" s="3">
        <f>'[1]Indices_Micro-COMER'!AZ158</f>
        <v>0.2</v>
      </c>
      <c r="L156" s="3">
        <f>'[1]Indices_Micro-COMER'!BE158</f>
        <v>0.2</v>
      </c>
      <c r="M156" s="3">
        <f>'[1]Indices_Micro-COMER'!BJ158</f>
        <v>0.2</v>
      </c>
      <c r="N156" s="3">
        <f>'[1]Indices_Micro-COMER'!BO158</f>
        <v>0.46666666666666667</v>
      </c>
      <c r="O156" s="3">
        <f>'[1]Indices_Micro-COMER'!BT158</f>
        <v>0.2</v>
      </c>
    </row>
    <row r="157" spans="1:15" x14ac:dyDescent="0.2">
      <c r="A157">
        <v>155</v>
      </c>
      <c r="B157" s="2">
        <f>'[1]Indices_Micro-COMER'!G159</f>
        <v>0.55714285714285716</v>
      </c>
      <c r="C157" s="3">
        <f>'[1]Indices_Micro-COMER'!L159</f>
        <v>0.66666666666666663</v>
      </c>
      <c r="D157" s="3">
        <f>'[1]Indices_Micro-COMER'!Q159</f>
        <v>0.42499999999999999</v>
      </c>
      <c r="E157" s="3">
        <f>'[1]Indices_Micro-COMER'!V159</f>
        <v>0.5</v>
      </c>
      <c r="F157" s="3">
        <f>'[1]Indices_Micro-COMER'!AA159</f>
        <v>0.51111111111111107</v>
      </c>
      <c r="G157" s="3">
        <f>'[1]Indices_Micro-COMER'!AF159</f>
        <v>0.6</v>
      </c>
      <c r="H157" s="3">
        <f>'[1]Indices_Micro-COMER'!AK159</f>
        <v>0.4</v>
      </c>
      <c r="I157" s="3">
        <f>'[1]Indices_Micro-COMER'!AP159</f>
        <v>0.45714285714285713</v>
      </c>
      <c r="J157">
        <f>'[1]Indices_Micro-COMER'!AU159</f>
        <v>0.72</v>
      </c>
      <c r="K157" s="3">
        <f>'[1]Indices_Micro-COMER'!AZ159</f>
        <v>0.35</v>
      </c>
      <c r="L157" s="3">
        <f>'[1]Indices_Micro-COMER'!BE159</f>
        <v>0.41818181818181815</v>
      </c>
      <c r="M157" s="3">
        <f>'[1]Indices_Micro-COMER'!BJ159</f>
        <v>0.72</v>
      </c>
      <c r="N157" s="3">
        <f>'[1]Indices_Micro-COMER'!BO159</f>
        <v>0.5</v>
      </c>
      <c r="O157" s="3">
        <f>'[1]Indices_Micro-COMER'!BT159</f>
        <v>0.6</v>
      </c>
    </row>
    <row r="158" spans="1:15" x14ac:dyDescent="0.2">
      <c r="A158">
        <v>156</v>
      </c>
      <c r="B158" s="2">
        <f>'[1]Indices_Micro-COMER'!G160</f>
        <v>0.87142857142857144</v>
      </c>
      <c r="C158" s="3">
        <f>'[1]Indices_Micro-COMER'!L160</f>
        <v>0.85</v>
      </c>
      <c r="D158" s="3">
        <f>'[1]Indices_Micro-COMER'!Q160</f>
        <v>1</v>
      </c>
      <c r="E158" s="3">
        <f>'[1]Indices_Micro-COMER'!V160</f>
        <v>0.88571428571428568</v>
      </c>
      <c r="F158" s="3">
        <f>'[1]Indices_Micro-COMER'!AA160</f>
        <v>0.91111111111111109</v>
      </c>
      <c r="G158" s="3">
        <f>'[1]Indices_Micro-COMER'!AF160</f>
        <v>1</v>
      </c>
      <c r="H158" s="3">
        <f>'[1]Indices_Micro-COMER'!AK160</f>
        <v>0.9538461538461539</v>
      </c>
      <c r="I158" s="3">
        <f>'[1]Indices_Micro-COMER'!AP160</f>
        <v>0.8</v>
      </c>
      <c r="J158">
        <f>'[1]Indices_Micro-COMER'!AU160</f>
        <v>0.88</v>
      </c>
      <c r="K158" s="3">
        <f>'[1]Indices_Micro-COMER'!AZ160</f>
        <v>0.82499999999999996</v>
      </c>
      <c r="L158" s="3">
        <f>'[1]Indices_Micro-COMER'!BE160</f>
        <v>0.8545454545454545</v>
      </c>
      <c r="M158" s="3">
        <f>'[1]Indices_Micro-COMER'!BJ160</f>
        <v>0.84</v>
      </c>
      <c r="N158" s="3">
        <f>'[1]Indices_Micro-COMER'!BO160</f>
        <v>0.8666666666666667</v>
      </c>
      <c r="O158" s="3">
        <f>'[1]Indices_Micro-COMER'!BT160</f>
        <v>0.8666666666666667</v>
      </c>
    </row>
    <row r="159" spans="1:15" x14ac:dyDescent="0.2">
      <c r="A159">
        <v>157</v>
      </c>
      <c r="B159" s="2">
        <f>'[1]Indices_Micro-COMER'!G161</f>
        <v>0.8</v>
      </c>
      <c r="C159" s="3">
        <f>'[1]Indices_Micro-COMER'!L161</f>
        <v>0.8</v>
      </c>
      <c r="D159" s="3">
        <f>'[1]Indices_Micro-COMER'!Q161</f>
        <v>0.77500000000000002</v>
      </c>
      <c r="E159" s="3">
        <f>'[1]Indices_Micro-COMER'!V161</f>
        <v>0.77142857142857146</v>
      </c>
      <c r="F159" s="3">
        <f>'[1]Indices_Micro-COMER'!AA161</f>
        <v>0.8</v>
      </c>
      <c r="G159" s="3">
        <f>'[1]Indices_Micro-COMER'!AF161</f>
        <v>0.8</v>
      </c>
      <c r="H159" s="3">
        <f>'[1]Indices_Micro-COMER'!AK161</f>
        <v>0.75384615384615383</v>
      </c>
      <c r="I159" s="3">
        <f>'[1]Indices_Micro-COMER'!AP161</f>
        <v>0.8</v>
      </c>
      <c r="J159">
        <f>'[1]Indices_Micro-COMER'!AU161</f>
        <v>0.8</v>
      </c>
      <c r="K159" s="3">
        <f>'[1]Indices_Micro-COMER'!AZ161</f>
        <v>0.77500000000000002</v>
      </c>
      <c r="L159" s="3">
        <f>'[1]Indices_Micro-COMER'!BE161</f>
        <v>0.8</v>
      </c>
      <c r="M159" s="3">
        <f>'[1]Indices_Micro-COMER'!BJ161</f>
        <v>0.72</v>
      </c>
      <c r="N159" s="3">
        <f>'[1]Indices_Micro-COMER'!BO161</f>
        <v>0.8</v>
      </c>
      <c r="O159" s="3">
        <f>'[1]Indices_Micro-COMER'!BT161</f>
        <v>0.73333333333333328</v>
      </c>
    </row>
    <row r="160" spans="1:15" x14ac:dyDescent="0.2">
      <c r="A160">
        <v>158</v>
      </c>
      <c r="B160" s="2">
        <f>'[1]Indices_Micro-COMER'!G162</f>
        <v>0.8</v>
      </c>
      <c r="C160" s="3">
        <f>'[1]Indices_Micro-COMER'!L162</f>
        <v>0.76666666666666672</v>
      </c>
      <c r="D160" s="3">
        <f>'[1]Indices_Micro-COMER'!Q162</f>
        <v>0.77500000000000002</v>
      </c>
      <c r="E160" s="3">
        <f>'[1]Indices_Micro-COMER'!V162</f>
        <v>0.7857142857142857</v>
      </c>
      <c r="F160" s="3">
        <f>'[1]Indices_Micro-COMER'!AA162</f>
        <v>0.8</v>
      </c>
      <c r="G160" s="3">
        <f>'[1]Indices_Micro-COMER'!AF162</f>
        <v>0.8</v>
      </c>
      <c r="H160" s="3">
        <f>'[1]Indices_Micro-COMER'!AK162</f>
        <v>0.8</v>
      </c>
      <c r="I160" s="3">
        <f>'[1]Indices_Micro-COMER'!AP162</f>
        <v>0.8</v>
      </c>
      <c r="J160">
        <f>'[1]Indices_Micro-COMER'!AU162</f>
        <v>0.8</v>
      </c>
      <c r="K160" s="3">
        <f>'[1]Indices_Micro-COMER'!AZ162</f>
        <v>0.8</v>
      </c>
      <c r="L160" s="3">
        <f>'[1]Indices_Micro-COMER'!BE162</f>
        <v>0.72727272727272729</v>
      </c>
      <c r="M160" s="3">
        <f>'[1]Indices_Micro-COMER'!BJ162</f>
        <v>0.76</v>
      </c>
      <c r="N160" s="3">
        <f>'[1]Indices_Micro-COMER'!BO162</f>
        <v>0.76666666666666672</v>
      </c>
      <c r="O160" s="3">
        <f>'[1]Indices_Micro-COMER'!BT162</f>
        <v>0.8</v>
      </c>
    </row>
    <row r="161" spans="1:15" x14ac:dyDescent="0.2">
      <c r="A161">
        <v>159</v>
      </c>
      <c r="B161" s="2">
        <f>'[1]Indices_Micro-COMER'!G163</f>
        <v>0.8</v>
      </c>
      <c r="C161" s="3">
        <f>'[1]Indices_Micro-COMER'!L163</f>
        <v>0.73333333333333328</v>
      </c>
      <c r="D161" s="3">
        <f>'[1]Indices_Micro-COMER'!Q163</f>
        <v>0.77500000000000002</v>
      </c>
      <c r="E161" s="3">
        <f>'[1]Indices_Micro-COMER'!V163</f>
        <v>0.75714285714285712</v>
      </c>
      <c r="F161" s="3">
        <f>'[1]Indices_Micro-COMER'!AA163</f>
        <v>0.82222222222222219</v>
      </c>
      <c r="G161" s="3">
        <f>'[1]Indices_Micro-COMER'!AF163</f>
        <v>0.97142857142857142</v>
      </c>
      <c r="H161" s="3">
        <f>'[1]Indices_Micro-COMER'!AK163</f>
        <v>0.66153846153846152</v>
      </c>
      <c r="I161" s="3">
        <f>'[1]Indices_Micro-COMER'!AP163</f>
        <v>0.77142857142857146</v>
      </c>
      <c r="J161">
        <f>'[1]Indices_Micro-COMER'!AU163</f>
        <v>0.92</v>
      </c>
      <c r="K161" s="3">
        <f>'[1]Indices_Micro-COMER'!AZ163</f>
        <v>0.875</v>
      </c>
      <c r="L161" s="3">
        <f>'[1]Indices_Micro-COMER'!BE163</f>
        <v>0.90909090909090906</v>
      </c>
      <c r="M161" s="3">
        <f>'[1]Indices_Micro-COMER'!BJ163</f>
        <v>0.84</v>
      </c>
      <c r="N161" s="3">
        <f>'[1]Indices_Micro-COMER'!BO163</f>
        <v>0.96666666666666667</v>
      </c>
      <c r="O161" s="3">
        <f>'[1]Indices_Micro-COMER'!BT163</f>
        <v>0.7</v>
      </c>
    </row>
    <row r="162" spans="1:15" x14ac:dyDescent="0.2">
      <c r="A162">
        <v>160</v>
      </c>
      <c r="B162" s="2">
        <f>'[1]Indices_Micro-COMER'!G164</f>
        <v>0.82857142857142863</v>
      </c>
      <c r="C162" s="3">
        <f>'[1]Indices_Micro-COMER'!L164</f>
        <v>0.2</v>
      </c>
      <c r="D162" s="3">
        <f>'[1]Indices_Micro-COMER'!Q164</f>
        <v>0.75</v>
      </c>
      <c r="E162" s="3">
        <f>'[1]Indices_Micro-COMER'!V164</f>
        <v>0.72857142857142854</v>
      </c>
      <c r="F162" s="3">
        <f>'[1]Indices_Micro-COMER'!AA164</f>
        <v>0.8666666666666667</v>
      </c>
      <c r="G162" s="3">
        <f>'[1]Indices_Micro-COMER'!AF164</f>
        <v>0.97142857142857142</v>
      </c>
      <c r="H162" s="3">
        <f>'[1]Indices_Micro-COMER'!AK164</f>
        <v>0.52307692307692311</v>
      </c>
      <c r="I162" s="3">
        <f>'[1]Indices_Micro-COMER'!AP164</f>
        <v>0.8571428571428571</v>
      </c>
      <c r="J162">
        <f>'[1]Indices_Micro-COMER'!AU164</f>
        <v>0.88</v>
      </c>
      <c r="K162" s="3">
        <f>'[1]Indices_Micro-COMER'!AZ164</f>
        <v>0.42499999999999999</v>
      </c>
      <c r="L162" s="3">
        <f>'[1]Indices_Micro-COMER'!BE164</f>
        <v>0.74545454545454548</v>
      </c>
      <c r="M162" s="3">
        <f>'[1]Indices_Micro-COMER'!BJ164</f>
        <v>0.56000000000000005</v>
      </c>
      <c r="N162" s="3">
        <f>'[1]Indices_Micro-COMER'!BO164</f>
        <v>0.8</v>
      </c>
      <c r="O162" s="3">
        <f>'[1]Indices_Micro-COMER'!BT164</f>
        <v>0.66666666666666663</v>
      </c>
    </row>
    <row r="163" spans="1:15" x14ac:dyDescent="0.2">
      <c r="A163">
        <v>161</v>
      </c>
      <c r="B163" s="2">
        <f>'[1]Indices_Micro-COMER'!G165</f>
        <v>1</v>
      </c>
      <c r="C163" s="3">
        <f>'[1]Indices_Micro-COMER'!L165</f>
        <v>0.93333333333333335</v>
      </c>
      <c r="D163" s="3">
        <f>'[1]Indices_Micro-COMER'!Q165</f>
        <v>0.8</v>
      </c>
      <c r="E163" s="3">
        <f>'[1]Indices_Micro-COMER'!V165</f>
        <v>0.81428571428571428</v>
      </c>
      <c r="F163" s="3">
        <f>'[1]Indices_Micro-COMER'!AA165</f>
        <v>0.8</v>
      </c>
      <c r="G163" s="3">
        <f>'[1]Indices_Micro-COMER'!AF165</f>
        <v>1</v>
      </c>
      <c r="H163" s="3">
        <f>'[1]Indices_Micro-COMER'!AK165</f>
        <v>0.63076923076923075</v>
      </c>
      <c r="I163" s="3">
        <f>'[1]Indices_Micro-COMER'!AP165</f>
        <v>0.82857142857142863</v>
      </c>
      <c r="J163">
        <f>'[1]Indices_Micro-COMER'!AU165</f>
        <v>1</v>
      </c>
      <c r="K163" s="3">
        <f>'[1]Indices_Micro-COMER'!AZ165</f>
        <v>0.7</v>
      </c>
      <c r="L163" s="3">
        <f>'[1]Indices_Micro-COMER'!BE165</f>
        <v>1</v>
      </c>
      <c r="M163" s="3">
        <f>'[1]Indices_Micro-COMER'!BJ165</f>
        <v>1</v>
      </c>
      <c r="N163" s="3">
        <f>'[1]Indices_Micro-COMER'!BO165</f>
        <v>1</v>
      </c>
      <c r="O163" s="3">
        <f>'[1]Indices_Micro-COMER'!BT165</f>
        <v>0.66666666666666663</v>
      </c>
    </row>
    <row r="164" spans="1:15" x14ac:dyDescent="0.2">
      <c r="A164">
        <v>162</v>
      </c>
      <c r="B164" s="2">
        <f>'[1]Indices_Micro-COMER'!G166</f>
        <v>0.95714285714285718</v>
      </c>
      <c r="C164" s="3">
        <f>'[1]Indices_Micro-COMER'!L166</f>
        <v>0.85</v>
      </c>
      <c r="D164" s="3">
        <f>'[1]Indices_Micro-COMER'!Q166</f>
        <v>0.92500000000000004</v>
      </c>
      <c r="E164" s="3">
        <f>'[1]Indices_Micro-COMER'!V166</f>
        <v>0.9</v>
      </c>
      <c r="F164" s="3">
        <f>'[1]Indices_Micro-COMER'!AA166</f>
        <v>0.8</v>
      </c>
      <c r="G164" s="3">
        <f>'[1]Indices_Micro-COMER'!AF166</f>
        <v>0.88571428571428568</v>
      </c>
      <c r="H164" s="3">
        <f>'[1]Indices_Micro-COMER'!AK166</f>
        <v>0.93846153846153846</v>
      </c>
      <c r="I164" s="3">
        <f>'[1]Indices_Micro-COMER'!AP166</f>
        <v>0.68571428571428572</v>
      </c>
      <c r="J164">
        <f>'[1]Indices_Micro-COMER'!AU166</f>
        <v>1</v>
      </c>
      <c r="K164" s="3">
        <f>'[1]Indices_Micro-COMER'!AZ166</f>
        <v>0.77500000000000002</v>
      </c>
      <c r="L164" s="3">
        <f>'[1]Indices_Micro-COMER'!BE166</f>
        <v>0.87272727272727268</v>
      </c>
      <c r="M164" s="3">
        <f>'[1]Indices_Micro-COMER'!BJ166</f>
        <v>0.88</v>
      </c>
      <c r="N164" s="3">
        <f>'[1]Indices_Micro-COMER'!BO166</f>
        <v>0.8666666666666667</v>
      </c>
      <c r="O164" s="3">
        <f>'[1]Indices_Micro-COMER'!BT166</f>
        <v>0.93333333333333335</v>
      </c>
    </row>
    <row r="165" spans="1:15" x14ac:dyDescent="0.2">
      <c r="A165">
        <v>163</v>
      </c>
      <c r="B165" s="2">
        <f>'[1]Indices_Micro-COMER'!G167</f>
        <v>0.94285714285714284</v>
      </c>
      <c r="C165" s="3">
        <f>'[1]Indices_Micro-COMER'!L167</f>
        <v>0.98333333333333328</v>
      </c>
      <c r="D165" s="3">
        <f>'[1]Indices_Micro-COMER'!Q167</f>
        <v>0.875</v>
      </c>
      <c r="E165" s="3">
        <f>'[1]Indices_Micro-COMER'!V167</f>
        <v>0.68571428571428572</v>
      </c>
      <c r="F165" s="3">
        <f>'[1]Indices_Micro-COMER'!AA167</f>
        <v>0.91111111111111109</v>
      </c>
      <c r="G165" s="3">
        <f>'[1]Indices_Micro-COMER'!AF167</f>
        <v>0.82857142857142863</v>
      </c>
      <c r="H165" s="3">
        <f>'[1]Indices_Micro-COMER'!AK167</f>
        <v>0.7384615384615385</v>
      </c>
      <c r="I165" s="3">
        <f>'[1]Indices_Micro-COMER'!AP167</f>
        <v>0.8571428571428571</v>
      </c>
      <c r="J165">
        <f>'[1]Indices_Micro-COMER'!AU167</f>
        <v>0.84</v>
      </c>
      <c r="K165" s="3">
        <f>'[1]Indices_Micro-COMER'!AZ167</f>
        <v>1</v>
      </c>
      <c r="L165" s="3">
        <f>'[1]Indices_Micro-COMER'!BE167</f>
        <v>0.83636363636363631</v>
      </c>
      <c r="M165" s="3">
        <f>'[1]Indices_Micro-COMER'!BJ167</f>
        <v>0.84</v>
      </c>
      <c r="N165" s="3">
        <f>'[1]Indices_Micro-COMER'!BO167</f>
        <v>0.9</v>
      </c>
      <c r="O165" s="3">
        <f>'[1]Indices_Micro-COMER'!BT167</f>
        <v>0.8666666666666667</v>
      </c>
    </row>
    <row r="166" spans="1:15" x14ac:dyDescent="0.2">
      <c r="A166">
        <v>164</v>
      </c>
      <c r="B166" s="2">
        <f>'[1]Indices_Micro-COMER'!G168</f>
        <v>0.74285714285714288</v>
      </c>
      <c r="C166" s="3">
        <f>'[1]Indices_Micro-COMER'!L168</f>
        <v>0.95</v>
      </c>
      <c r="D166" s="3">
        <f>'[1]Indices_Micro-COMER'!Q168</f>
        <v>0.625</v>
      </c>
      <c r="E166" s="3">
        <f>'[1]Indices_Micro-COMER'!V168</f>
        <v>0.77142857142857146</v>
      </c>
      <c r="F166" s="3">
        <f>'[1]Indices_Micro-COMER'!AA168</f>
        <v>1</v>
      </c>
      <c r="G166" s="3">
        <f>'[1]Indices_Micro-COMER'!AF168</f>
        <v>0.68571428571428572</v>
      </c>
      <c r="H166" s="3">
        <f>'[1]Indices_Micro-COMER'!AK168</f>
        <v>0.81538461538461537</v>
      </c>
      <c r="I166" s="3">
        <f>'[1]Indices_Micro-COMER'!AP168</f>
        <v>0.77142857142857146</v>
      </c>
      <c r="J166">
        <f>'[1]Indices_Micro-COMER'!AU168</f>
        <v>0.84</v>
      </c>
      <c r="K166" s="3">
        <f>'[1]Indices_Micro-COMER'!AZ168</f>
        <v>0.47499999999999998</v>
      </c>
      <c r="L166" s="3">
        <f>'[1]Indices_Micro-COMER'!BE168</f>
        <v>0.58181818181818179</v>
      </c>
      <c r="M166" s="3">
        <f>'[1]Indices_Micro-COMER'!BJ168</f>
        <v>0.76</v>
      </c>
      <c r="N166" s="3">
        <f>'[1]Indices_Micro-COMER'!BO168</f>
        <v>0.96666666666666667</v>
      </c>
      <c r="O166" s="3">
        <f>'[1]Indices_Micro-COMER'!BT168</f>
        <v>0.73333333333333328</v>
      </c>
    </row>
    <row r="167" spans="1:15" x14ac:dyDescent="0.2">
      <c r="A167">
        <v>165</v>
      </c>
      <c r="B167" s="2">
        <f>'[1]Indices_Micro-COMER'!G169</f>
        <v>0.75714285714285712</v>
      </c>
      <c r="C167" s="3">
        <f>'[1]Indices_Micro-COMER'!L169</f>
        <v>0.85</v>
      </c>
      <c r="D167" s="3">
        <f>'[1]Indices_Micro-COMER'!Q169</f>
        <v>0.67500000000000004</v>
      </c>
      <c r="E167" s="3">
        <f>'[1]Indices_Micro-COMER'!V169</f>
        <v>0.75714285714285712</v>
      </c>
      <c r="F167" s="3">
        <f>'[1]Indices_Micro-COMER'!AA169</f>
        <v>0.84444444444444444</v>
      </c>
      <c r="G167" s="3">
        <f>'[1]Indices_Micro-COMER'!AF169</f>
        <v>0.7142857142857143</v>
      </c>
      <c r="H167" s="3">
        <f>'[1]Indices_Micro-COMER'!AK169</f>
        <v>0.7846153846153846</v>
      </c>
      <c r="I167" s="3">
        <f>'[1]Indices_Micro-COMER'!AP169</f>
        <v>0.8</v>
      </c>
      <c r="J167">
        <f>'[1]Indices_Micro-COMER'!AU169</f>
        <v>0.84</v>
      </c>
      <c r="K167" s="3">
        <f>'[1]Indices_Micro-COMER'!AZ169</f>
        <v>0.42499999999999999</v>
      </c>
      <c r="L167" s="3">
        <f>'[1]Indices_Micro-COMER'!BE169</f>
        <v>0.58181818181818179</v>
      </c>
      <c r="M167" s="3">
        <f>'[1]Indices_Micro-COMER'!BJ169</f>
        <v>0.6</v>
      </c>
      <c r="N167" s="3">
        <f>'[1]Indices_Micro-COMER'!BO169</f>
        <v>0.76666666666666672</v>
      </c>
      <c r="O167" s="3">
        <f>'[1]Indices_Micro-COMER'!BT169</f>
        <v>0.7</v>
      </c>
    </row>
    <row r="168" spans="1:15" x14ac:dyDescent="0.2">
      <c r="A168">
        <v>166</v>
      </c>
      <c r="B168" s="2">
        <f>'[1]Indices_Micro-COMER'!G170</f>
        <v>0.97142857142857142</v>
      </c>
      <c r="C168" s="3">
        <f>'[1]Indices_Micro-COMER'!L170</f>
        <v>1</v>
      </c>
      <c r="D168" s="3">
        <f>'[1]Indices_Micro-COMER'!Q170</f>
        <v>0.82499999999999996</v>
      </c>
      <c r="E168" s="3">
        <f>'[1]Indices_Micro-COMER'!V170</f>
        <v>0.9</v>
      </c>
      <c r="F168" s="3">
        <f>'[1]Indices_Micro-COMER'!AA170</f>
        <v>0.91111111111111109</v>
      </c>
      <c r="G168" s="3">
        <f>'[1]Indices_Micro-COMER'!AF170</f>
        <v>0.91428571428571426</v>
      </c>
      <c r="H168" s="3">
        <f>'[1]Indices_Micro-COMER'!AK170</f>
        <v>0.93846153846153846</v>
      </c>
      <c r="I168" s="3">
        <f>'[1]Indices_Micro-COMER'!AP170</f>
        <v>0.88571428571428568</v>
      </c>
      <c r="J168">
        <f>'[1]Indices_Micro-COMER'!AU170</f>
        <v>1</v>
      </c>
      <c r="K168" s="3">
        <f>'[1]Indices_Micro-COMER'!AZ170</f>
        <v>0.95</v>
      </c>
      <c r="L168" s="3">
        <f>'[1]Indices_Micro-COMER'!BE170</f>
        <v>0.76363636363636367</v>
      </c>
      <c r="M168" s="3">
        <f>'[1]Indices_Micro-COMER'!BJ170</f>
        <v>0.84</v>
      </c>
      <c r="N168" s="3">
        <f>'[1]Indices_Micro-COMER'!BO170</f>
        <v>1</v>
      </c>
      <c r="O168" s="3">
        <f>'[1]Indices_Micro-COMER'!BT170</f>
        <v>0.8</v>
      </c>
    </row>
    <row r="169" spans="1:15" x14ac:dyDescent="0.2">
      <c r="A169">
        <v>167</v>
      </c>
      <c r="B169" s="2">
        <f>'[1]Indices_Micro-COMER'!G171</f>
        <v>0.9285714285714286</v>
      </c>
      <c r="C169" s="3">
        <f>'[1]Indices_Micro-COMER'!L171</f>
        <v>0.81666666666666665</v>
      </c>
      <c r="D169" s="3">
        <f>'[1]Indices_Micro-COMER'!Q171</f>
        <v>0.67500000000000004</v>
      </c>
      <c r="E169" s="3">
        <f>'[1]Indices_Micro-COMER'!V171</f>
        <v>0.81428571428571428</v>
      </c>
      <c r="F169" s="3">
        <f>'[1]Indices_Micro-COMER'!AA171</f>
        <v>0.75555555555555554</v>
      </c>
      <c r="G169" s="3">
        <f>'[1]Indices_Micro-COMER'!AF171</f>
        <v>0.74285714285714288</v>
      </c>
      <c r="H169" s="3">
        <f>'[1]Indices_Micro-COMER'!AK171</f>
        <v>0.72307692307692306</v>
      </c>
      <c r="I169" s="3">
        <f>'[1]Indices_Micro-COMER'!AP171</f>
        <v>0.74285714285714288</v>
      </c>
      <c r="J169">
        <f>'[1]Indices_Micro-COMER'!AU171</f>
        <v>0.88</v>
      </c>
      <c r="K169" s="3">
        <f>'[1]Indices_Micro-COMER'!AZ171</f>
        <v>0.75</v>
      </c>
      <c r="L169" s="3">
        <f>'[1]Indices_Micro-COMER'!BE171</f>
        <v>0.76363636363636367</v>
      </c>
      <c r="M169" s="3">
        <f>'[1]Indices_Micro-COMER'!BJ171</f>
        <v>0.76</v>
      </c>
      <c r="N169" s="3">
        <f>'[1]Indices_Micro-COMER'!BO171</f>
        <v>0.76666666666666672</v>
      </c>
      <c r="O169" s="3">
        <f>'[1]Indices_Micro-COMER'!BT171</f>
        <v>1</v>
      </c>
    </row>
    <row r="170" spans="1:15" x14ac:dyDescent="0.2">
      <c r="A170">
        <v>168</v>
      </c>
      <c r="B170" s="2">
        <f>'[1]Indices_Micro-COMER'!G172</f>
        <v>0.72857142857142854</v>
      </c>
      <c r="C170" s="3">
        <f>'[1]Indices_Micro-COMER'!L172</f>
        <v>0.7</v>
      </c>
      <c r="D170" s="3">
        <f>'[1]Indices_Micro-COMER'!Q172</f>
        <v>0.55000000000000004</v>
      </c>
      <c r="E170" s="3">
        <f>'[1]Indices_Micro-COMER'!V172</f>
        <v>0.7142857142857143</v>
      </c>
      <c r="F170" s="3">
        <f>'[1]Indices_Micro-COMER'!AA172</f>
        <v>0.75555555555555554</v>
      </c>
      <c r="G170" s="3">
        <f>'[1]Indices_Micro-COMER'!AF172</f>
        <v>0.8</v>
      </c>
      <c r="H170" s="3">
        <f>'[1]Indices_Micro-COMER'!AK172</f>
        <v>0.72307692307692306</v>
      </c>
      <c r="I170" s="3">
        <f>'[1]Indices_Micro-COMER'!AP172</f>
        <v>0.7142857142857143</v>
      </c>
      <c r="J170">
        <f>'[1]Indices_Micro-COMER'!AU172</f>
        <v>0.8</v>
      </c>
      <c r="K170" s="3">
        <f>'[1]Indices_Micro-COMER'!AZ172</f>
        <v>0.47499999999999998</v>
      </c>
      <c r="L170" s="3">
        <f>'[1]Indices_Micro-COMER'!BE172</f>
        <v>0.52727272727272723</v>
      </c>
      <c r="M170" s="3">
        <f>'[1]Indices_Micro-COMER'!BJ172</f>
        <v>0.68</v>
      </c>
      <c r="N170" s="3">
        <f>'[1]Indices_Micro-COMER'!BO172</f>
        <v>0.8</v>
      </c>
      <c r="O170" s="3">
        <f>'[1]Indices_Micro-COMER'!BT172</f>
        <v>0.5</v>
      </c>
    </row>
    <row r="171" spans="1:15" x14ac:dyDescent="0.2">
      <c r="A171">
        <v>169</v>
      </c>
      <c r="B171" s="2">
        <f>'[1]Indices_Micro-COMER'!G173</f>
        <v>0.84285714285714286</v>
      </c>
      <c r="C171" s="3">
        <f>'[1]Indices_Micro-COMER'!L173</f>
        <v>0.8833333333333333</v>
      </c>
      <c r="D171" s="3">
        <f>'[1]Indices_Micro-COMER'!Q173</f>
        <v>0.72499999999999998</v>
      </c>
      <c r="E171" s="3">
        <f>'[1]Indices_Micro-COMER'!V173</f>
        <v>0.81428571428571428</v>
      </c>
      <c r="F171" s="3">
        <f>'[1]Indices_Micro-COMER'!AA173</f>
        <v>0.82222222222222219</v>
      </c>
      <c r="G171" s="3">
        <f>'[1]Indices_Micro-COMER'!AF173</f>
        <v>0.91428571428571426</v>
      </c>
      <c r="H171" s="3">
        <f>'[1]Indices_Micro-COMER'!AK173</f>
        <v>0.8</v>
      </c>
      <c r="I171" s="3">
        <f>'[1]Indices_Micro-COMER'!AP173</f>
        <v>0.8571428571428571</v>
      </c>
      <c r="J171">
        <f>'[1]Indices_Micro-COMER'!AU173</f>
        <v>1</v>
      </c>
      <c r="K171" s="3">
        <f>'[1]Indices_Micro-COMER'!AZ173</f>
        <v>0.7</v>
      </c>
      <c r="L171" s="3">
        <f>'[1]Indices_Micro-COMER'!BE173</f>
        <v>0.8545454545454545</v>
      </c>
      <c r="M171" s="3">
        <f>'[1]Indices_Micro-COMER'!BJ173</f>
        <v>0.84</v>
      </c>
      <c r="N171" s="3">
        <f>'[1]Indices_Micro-COMER'!BO173</f>
        <v>1</v>
      </c>
      <c r="O171" s="3">
        <f>'[1]Indices_Micro-COMER'!BT173</f>
        <v>0.73333333333333328</v>
      </c>
    </row>
    <row r="172" spans="1:15" x14ac:dyDescent="0.2">
      <c r="A172">
        <v>170</v>
      </c>
      <c r="B172" s="2">
        <f>'[1]Indices_Micro-COMER'!G174</f>
        <v>0.2</v>
      </c>
      <c r="C172" s="3">
        <f>'[1]Indices_Micro-COMER'!L174</f>
        <v>0.91666666666666663</v>
      </c>
      <c r="D172" s="3">
        <f>'[1]Indices_Micro-COMER'!Q174</f>
        <v>0.45</v>
      </c>
      <c r="E172" s="3">
        <f>'[1]Indices_Micro-COMER'!V174</f>
        <v>0.7857142857142857</v>
      </c>
      <c r="F172" s="3">
        <f>'[1]Indices_Micro-COMER'!AA174</f>
        <v>0.57777777777777772</v>
      </c>
      <c r="G172" s="3">
        <f>'[1]Indices_Micro-COMER'!AF174</f>
        <v>0.88571428571428568</v>
      </c>
      <c r="H172" s="3">
        <f>'[1]Indices_Micro-COMER'!AK174</f>
        <v>0.35384615384615387</v>
      </c>
      <c r="I172" s="3">
        <f>'[1]Indices_Micro-COMER'!AP174</f>
        <v>0.65714285714285714</v>
      </c>
      <c r="J172">
        <f>'[1]Indices_Micro-COMER'!AU174</f>
        <v>0.96</v>
      </c>
      <c r="K172" s="3">
        <f>'[1]Indices_Micro-COMER'!AZ174</f>
        <v>0.625</v>
      </c>
      <c r="L172" s="3">
        <f>'[1]Indices_Micro-COMER'!BE174</f>
        <v>0.47272727272727272</v>
      </c>
      <c r="M172" s="3">
        <f>'[1]Indices_Micro-COMER'!BJ174</f>
        <v>0.8</v>
      </c>
      <c r="N172" s="3">
        <f>'[1]Indices_Micro-COMER'!BO174</f>
        <v>0.93333333333333335</v>
      </c>
      <c r="O172" s="3">
        <f>'[1]Indices_Micro-COMER'!BT174</f>
        <v>0.53333333333333333</v>
      </c>
    </row>
    <row r="173" spans="1:15" x14ac:dyDescent="0.2">
      <c r="A173">
        <v>171</v>
      </c>
      <c r="B173" s="2">
        <f>'[1]Indices_Micro-COMER'!G175</f>
        <v>0.97142857142857142</v>
      </c>
      <c r="C173" s="3">
        <f>'[1]Indices_Micro-COMER'!L175</f>
        <v>0.83333333333333337</v>
      </c>
      <c r="D173" s="3">
        <f>'[1]Indices_Micro-COMER'!Q175</f>
        <v>0.3</v>
      </c>
      <c r="E173" s="3">
        <f>'[1]Indices_Micro-COMER'!V175</f>
        <v>0.81428571428571428</v>
      </c>
      <c r="F173" s="3">
        <f>'[1]Indices_Micro-COMER'!AA175</f>
        <v>0.64444444444444449</v>
      </c>
      <c r="G173" s="3">
        <f>'[1]Indices_Micro-COMER'!AF175</f>
        <v>0.74285714285714288</v>
      </c>
      <c r="H173" s="3">
        <f>'[1]Indices_Micro-COMER'!AK175</f>
        <v>0.4</v>
      </c>
      <c r="I173" s="3">
        <f>'[1]Indices_Micro-COMER'!AP175</f>
        <v>0.31428571428571428</v>
      </c>
      <c r="J173">
        <f>'[1]Indices_Micro-COMER'!AU175</f>
        <v>0.88</v>
      </c>
      <c r="K173" s="3">
        <f>'[1]Indices_Micro-COMER'!AZ175</f>
        <v>0.375</v>
      </c>
      <c r="L173" s="3">
        <f>'[1]Indices_Micro-COMER'!BE175</f>
        <v>0.5636363636363636</v>
      </c>
      <c r="M173" s="3">
        <f>'[1]Indices_Micro-COMER'!BJ175</f>
        <v>0.72</v>
      </c>
      <c r="N173" s="3">
        <f>'[1]Indices_Micro-COMER'!BO175</f>
        <v>0.8666666666666667</v>
      </c>
      <c r="O173" s="3">
        <f>'[1]Indices_Micro-COMER'!BT175</f>
        <v>0.46666666666666667</v>
      </c>
    </row>
    <row r="174" spans="1:15" x14ac:dyDescent="0.2">
      <c r="A174">
        <v>172</v>
      </c>
      <c r="B174" s="2">
        <f>'[1]Indices_Micro-COMER'!G176</f>
        <v>0.2</v>
      </c>
      <c r="C174" s="3">
        <f>'[1]Indices_Micro-COMER'!L176</f>
        <v>0.2</v>
      </c>
      <c r="D174" s="3">
        <f>'[1]Indices_Micro-COMER'!Q176</f>
        <v>0.625</v>
      </c>
      <c r="E174" s="3">
        <f>'[1]Indices_Micro-COMER'!V176</f>
        <v>0.74285714285714288</v>
      </c>
      <c r="F174" s="3">
        <f>'[1]Indices_Micro-COMER'!AA176</f>
        <v>0.57777777777777772</v>
      </c>
      <c r="G174" s="3">
        <f>'[1]Indices_Micro-COMER'!AF176</f>
        <v>0.94285714285714284</v>
      </c>
      <c r="H174" s="3">
        <f>'[1]Indices_Micro-COMER'!AK176</f>
        <v>0.2</v>
      </c>
      <c r="I174" s="3">
        <f>'[1]Indices_Micro-COMER'!AP176</f>
        <v>0.68571428571428572</v>
      </c>
      <c r="J174">
        <f>'[1]Indices_Micro-COMER'!AU176</f>
        <v>0.96</v>
      </c>
      <c r="K174" s="3">
        <f>'[1]Indices_Micro-COMER'!AZ176</f>
        <v>0.75</v>
      </c>
      <c r="L174" s="3">
        <f>'[1]Indices_Micro-COMER'!BE176</f>
        <v>0.65454545454545454</v>
      </c>
      <c r="M174" s="3">
        <f>'[1]Indices_Micro-COMER'!BJ176</f>
        <v>0.96</v>
      </c>
      <c r="N174" s="3">
        <f>'[1]Indices_Micro-COMER'!BO176</f>
        <v>0.96666666666666667</v>
      </c>
      <c r="O174" s="3">
        <f>'[1]Indices_Micro-COMER'!BT176</f>
        <v>0.6</v>
      </c>
    </row>
    <row r="175" spans="1:15" x14ac:dyDescent="0.2">
      <c r="A175">
        <v>173</v>
      </c>
      <c r="B175" s="2">
        <f>'[1]Indices_Micro-COMER'!G177</f>
        <v>0.58571428571428574</v>
      </c>
      <c r="C175" s="3">
        <f>'[1]Indices_Micro-COMER'!L177</f>
        <v>0.71666666666666667</v>
      </c>
      <c r="D175" s="3">
        <f>'[1]Indices_Micro-COMER'!Q177</f>
        <v>0.67500000000000004</v>
      </c>
      <c r="E175" s="3">
        <f>'[1]Indices_Micro-COMER'!V177</f>
        <v>0.7857142857142857</v>
      </c>
      <c r="F175" s="3">
        <f>'[1]Indices_Micro-COMER'!AA177</f>
        <v>0.88888888888888884</v>
      </c>
      <c r="G175" s="3">
        <f>'[1]Indices_Micro-COMER'!AF177</f>
        <v>0.8</v>
      </c>
      <c r="H175" s="3">
        <f>'[1]Indices_Micro-COMER'!AK177</f>
        <v>0.9538461538461539</v>
      </c>
      <c r="I175" s="3">
        <f>'[1]Indices_Micro-COMER'!AP177</f>
        <v>0.74285714285714288</v>
      </c>
      <c r="J175">
        <f>'[1]Indices_Micro-COMER'!AU177</f>
        <v>0.76</v>
      </c>
      <c r="K175" s="3">
        <f>'[1]Indices_Micro-COMER'!AZ177</f>
        <v>0.57499999999999996</v>
      </c>
      <c r="L175" s="3">
        <f>'[1]Indices_Micro-COMER'!BE177</f>
        <v>0.8545454545454545</v>
      </c>
      <c r="M175" s="3">
        <f>'[1]Indices_Micro-COMER'!BJ177</f>
        <v>0.76</v>
      </c>
      <c r="N175" s="3">
        <f>'[1]Indices_Micro-COMER'!BO177</f>
        <v>0.83333333333333337</v>
      </c>
      <c r="O175" s="3">
        <f>'[1]Indices_Micro-COMER'!BT177</f>
        <v>0.56666666666666665</v>
      </c>
    </row>
    <row r="176" spans="1:15" x14ac:dyDescent="0.2">
      <c r="A176">
        <v>174</v>
      </c>
      <c r="B176" s="2">
        <f>'[1]Indices_Micro-COMER'!G178</f>
        <v>0.2</v>
      </c>
      <c r="C176" s="3">
        <f>'[1]Indices_Micro-COMER'!L178</f>
        <v>0.2</v>
      </c>
      <c r="D176" s="3">
        <f>'[1]Indices_Micro-COMER'!Q178</f>
        <v>0.27500000000000002</v>
      </c>
      <c r="E176" s="3">
        <f>'[1]Indices_Micro-COMER'!V178</f>
        <v>0.2</v>
      </c>
      <c r="F176" s="3">
        <f>'[1]Indices_Micro-COMER'!AA178</f>
        <v>0.62222222222222223</v>
      </c>
      <c r="G176" s="3">
        <f>'[1]Indices_Micro-COMER'!AF178</f>
        <v>0.5714285714285714</v>
      </c>
      <c r="H176" s="3">
        <f>'[1]Indices_Micro-COMER'!AK178</f>
        <v>0.29230769230769232</v>
      </c>
      <c r="I176" s="3">
        <f>'[1]Indices_Micro-COMER'!AP178</f>
        <v>0.25714285714285712</v>
      </c>
      <c r="J176">
        <f>'[1]Indices_Micro-COMER'!AU178</f>
        <v>0.64</v>
      </c>
      <c r="K176" s="3">
        <f>'[1]Indices_Micro-COMER'!AZ178</f>
        <v>0.2</v>
      </c>
      <c r="L176" s="3">
        <f>'[1]Indices_Micro-COMER'!BE178</f>
        <v>0.30909090909090908</v>
      </c>
      <c r="M176" s="3">
        <f>'[1]Indices_Micro-COMER'!BJ178</f>
        <v>0.2</v>
      </c>
      <c r="N176" s="3">
        <f>'[1]Indices_Micro-COMER'!BO178</f>
        <v>0.2</v>
      </c>
      <c r="O176" s="3">
        <f>'[1]Indices_Micro-COMER'!BT178</f>
        <v>0.33333333333333331</v>
      </c>
    </row>
    <row r="177" spans="1:15" x14ac:dyDescent="0.2">
      <c r="A177">
        <v>175</v>
      </c>
      <c r="B177" s="2">
        <f>'[1]Indices_Micro-COMER'!G179</f>
        <v>0.81428571428571428</v>
      </c>
      <c r="C177" s="3">
        <f>'[1]Indices_Micro-COMER'!L179</f>
        <v>0.65</v>
      </c>
      <c r="D177" s="3">
        <f>'[1]Indices_Micro-COMER'!Q179</f>
        <v>0.8</v>
      </c>
      <c r="E177" s="3">
        <f>'[1]Indices_Micro-COMER'!V179</f>
        <v>0.74285714285714288</v>
      </c>
      <c r="F177" s="3">
        <f>'[1]Indices_Micro-COMER'!AA179</f>
        <v>0.75555555555555554</v>
      </c>
      <c r="G177" s="3">
        <f>'[1]Indices_Micro-COMER'!AF179</f>
        <v>0.74285714285714288</v>
      </c>
      <c r="H177" s="3">
        <f>'[1]Indices_Micro-COMER'!AK179</f>
        <v>0.72307692307692306</v>
      </c>
      <c r="I177" s="3">
        <f>'[1]Indices_Micro-COMER'!AP179</f>
        <v>0.62857142857142856</v>
      </c>
      <c r="J177">
        <f>'[1]Indices_Micro-COMER'!AU179</f>
        <v>0.88</v>
      </c>
      <c r="K177" s="3">
        <f>'[1]Indices_Micro-COMER'!AZ179</f>
        <v>0.8</v>
      </c>
      <c r="L177" s="3">
        <f>'[1]Indices_Micro-COMER'!BE179</f>
        <v>0.87272727272727268</v>
      </c>
      <c r="M177" s="3">
        <f>'[1]Indices_Micro-COMER'!BJ179</f>
        <v>0.8</v>
      </c>
      <c r="N177" s="3">
        <f>'[1]Indices_Micro-COMER'!BO179</f>
        <v>0.8</v>
      </c>
      <c r="O177" s="3">
        <f>'[1]Indices_Micro-COMER'!BT179</f>
        <v>0.7</v>
      </c>
    </row>
    <row r="178" spans="1:15" x14ac:dyDescent="0.2">
      <c r="A178">
        <v>176</v>
      </c>
      <c r="B178" s="2">
        <f>'[1]Indices_Micro-COMER'!G180</f>
        <v>0.94285714285714284</v>
      </c>
      <c r="C178" s="3">
        <f>'[1]Indices_Micro-COMER'!L180</f>
        <v>0.66666666666666663</v>
      </c>
      <c r="D178" s="3">
        <f>'[1]Indices_Micro-COMER'!Q180</f>
        <v>0.82499999999999996</v>
      </c>
      <c r="E178" s="3">
        <f>'[1]Indices_Micro-COMER'!V180</f>
        <v>1</v>
      </c>
      <c r="F178" s="3">
        <f>'[1]Indices_Micro-COMER'!AA180</f>
        <v>0.64444444444444449</v>
      </c>
      <c r="G178" s="3">
        <f>'[1]Indices_Micro-COMER'!AF180</f>
        <v>0.94285714285714284</v>
      </c>
      <c r="H178" s="3">
        <f>'[1]Indices_Micro-COMER'!AK180</f>
        <v>0.98461538461538467</v>
      </c>
      <c r="I178" s="3">
        <f>'[1]Indices_Micro-COMER'!AP180</f>
        <v>0.7142857142857143</v>
      </c>
      <c r="J178">
        <f>'[1]Indices_Micro-COMER'!AU180</f>
        <v>1</v>
      </c>
      <c r="K178" s="3">
        <f>'[1]Indices_Micro-COMER'!AZ180</f>
        <v>0.65</v>
      </c>
      <c r="L178" s="3">
        <f>'[1]Indices_Micro-COMER'!BE180</f>
        <v>0.83636363636363631</v>
      </c>
      <c r="M178" s="3">
        <f>'[1]Indices_Micro-COMER'!BJ180</f>
        <v>0.68</v>
      </c>
      <c r="N178" s="3">
        <f>'[1]Indices_Micro-COMER'!BO180</f>
        <v>1</v>
      </c>
      <c r="O178" s="3">
        <f>'[1]Indices_Micro-COMER'!BT180</f>
        <v>0.6</v>
      </c>
    </row>
    <row r="179" spans="1:15" x14ac:dyDescent="0.2">
      <c r="A179">
        <v>177</v>
      </c>
      <c r="B179" s="2">
        <f>'[1]Indices_Micro-COMER'!G181</f>
        <v>0.81428571428571428</v>
      </c>
      <c r="C179" s="3">
        <f>'[1]Indices_Micro-COMER'!L181</f>
        <v>0.83333333333333337</v>
      </c>
      <c r="D179" s="3">
        <f>'[1]Indices_Micro-COMER'!Q181</f>
        <v>0.82499999999999996</v>
      </c>
      <c r="E179" s="3">
        <f>'[1]Indices_Micro-COMER'!V181</f>
        <v>0.9</v>
      </c>
      <c r="F179" s="3">
        <f>'[1]Indices_Micro-COMER'!AA181</f>
        <v>0.97777777777777775</v>
      </c>
      <c r="G179" s="3">
        <f>'[1]Indices_Micro-COMER'!AF181</f>
        <v>0.94285714285714284</v>
      </c>
      <c r="H179" s="3">
        <f>'[1]Indices_Micro-COMER'!AK181</f>
        <v>0.8</v>
      </c>
      <c r="I179" s="3">
        <f>'[1]Indices_Micro-COMER'!AP181</f>
        <v>0.97142857142857142</v>
      </c>
      <c r="J179">
        <f>'[1]Indices_Micro-COMER'!AU181</f>
        <v>1</v>
      </c>
      <c r="K179" s="3">
        <f>'[1]Indices_Micro-COMER'!AZ181</f>
        <v>0.72499999999999998</v>
      </c>
      <c r="L179" s="3">
        <f>'[1]Indices_Micro-COMER'!BE181</f>
        <v>0.8545454545454545</v>
      </c>
      <c r="M179" s="3">
        <f>'[1]Indices_Micro-COMER'!BJ181</f>
        <v>0.76</v>
      </c>
      <c r="N179" s="3">
        <f>'[1]Indices_Micro-COMER'!BO181</f>
        <v>0.83333333333333337</v>
      </c>
      <c r="O179" s="3">
        <f>'[1]Indices_Micro-COMER'!BT181</f>
        <v>0.6333333333333333</v>
      </c>
    </row>
    <row r="180" spans="1:15" x14ac:dyDescent="0.2">
      <c r="A180">
        <v>178</v>
      </c>
      <c r="B180" s="2">
        <f>'[1]Indices_Micro-COMER'!G182</f>
        <v>0.68571428571428572</v>
      </c>
      <c r="C180" s="3">
        <f>'[1]Indices_Micro-COMER'!L182</f>
        <v>0.75</v>
      </c>
      <c r="D180" s="3">
        <f>'[1]Indices_Micro-COMER'!Q182</f>
        <v>0.67500000000000004</v>
      </c>
      <c r="E180" s="3">
        <f>'[1]Indices_Micro-COMER'!V182</f>
        <v>0.41428571428571431</v>
      </c>
      <c r="F180" s="3">
        <f>'[1]Indices_Micro-COMER'!AA182</f>
        <v>0.62222222222222223</v>
      </c>
      <c r="G180" s="3">
        <f>'[1]Indices_Micro-COMER'!AF182</f>
        <v>0.7142857142857143</v>
      </c>
      <c r="H180" s="3">
        <f>'[1]Indices_Micro-COMER'!AK182</f>
        <v>0.6</v>
      </c>
      <c r="I180" s="3">
        <f>'[1]Indices_Micro-COMER'!AP182</f>
        <v>0.74285714285714288</v>
      </c>
      <c r="J180">
        <f>'[1]Indices_Micro-COMER'!AU182</f>
        <v>0.84</v>
      </c>
      <c r="K180" s="3">
        <f>'[1]Indices_Micro-COMER'!AZ182</f>
        <v>0.7</v>
      </c>
      <c r="L180" s="3">
        <f>'[1]Indices_Micro-COMER'!BE182</f>
        <v>0.5636363636363636</v>
      </c>
      <c r="M180" s="3">
        <f>'[1]Indices_Micro-COMER'!BJ182</f>
        <v>0.6</v>
      </c>
      <c r="N180" s="3">
        <f>'[1]Indices_Micro-COMER'!BO182</f>
        <v>0.6333333333333333</v>
      </c>
      <c r="O180" s="3">
        <f>'[1]Indices_Micro-COMER'!BT182</f>
        <v>0.5</v>
      </c>
    </row>
    <row r="181" spans="1:15" x14ac:dyDescent="0.2">
      <c r="B181" s="2"/>
    </row>
  </sheetData>
  <autoFilter ref="A2:P180" xr:uid="{9311530A-FD79-4ED3-90E5-2FA122D01A37}">
    <sortState xmlns:xlrd2="http://schemas.microsoft.com/office/spreadsheetml/2017/richdata2" ref="A3:P180">
      <sortCondition ref="A2:A180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Reg R</vt:lpstr>
      <vt:lpstr>Regresion 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SALVADOR JIMÉNEZ CARRASCO</dc:creator>
  <cp:lastModifiedBy>CITLALLI MELISSA SEGURA SALAZAR</cp:lastModifiedBy>
  <dcterms:created xsi:type="dcterms:W3CDTF">2024-04-24T19:59:37Z</dcterms:created>
  <dcterms:modified xsi:type="dcterms:W3CDTF">2024-04-24T20:53:46Z</dcterms:modified>
</cp:coreProperties>
</file>