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noctaciones en Madrid por Pa" sheetId="1" r:id="rId4"/>
  </sheets>
  <definedNames/>
  <calcPr/>
</workbook>
</file>

<file path=xl/sharedStrings.xml><?xml version="1.0" encoding="utf-8"?>
<sst xmlns="http://schemas.openxmlformats.org/spreadsheetml/2006/main" count="343" uniqueCount="55">
  <si>
    <t>Año</t>
  </si>
  <si>
    <t>Mes</t>
  </si>
  <si>
    <t>H Total Nights Stays Foreigns</t>
  </si>
  <si>
    <t>H Nights Stays Alemania</t>
  </si>
  <si>
    <t>H Nights Stays Austria</t>
  </si>
  <si>
    <t>H Nights Stays Bélgica</t>
  </si>
  <si>
    <t>H Nights Stays Dinamarca</t>
  </si>
  <si>
    <t>H Nights Stays Finlandia</t>
  </si>
  <si>
    <t>H Nights Stays Francia</t>
  </si>
  <si>
    <t>H Nights Stays Grecia</t>
  </si>
  <si>
    <t>H Nights Stays Países Bajos</t>
  </si>
  <si>
    <t>H Nights Stays Irlanda</t>
  </si>
  <si>
    <t>H Nights Stays Italia</t>
  </si>
  <si>
    <t>H Nights Stays Luxemburgo</t>
  </si>
  <si>
    <t>H Nights Stays Portugal</t>
  </si>
  <si>
    <t>H Nights Stays Reino Unido</t>
  </si>
  <si>
    <t>H Nights Stays Suecia</t>
  </si>
  <si>
    <t>H Nights Stays Eslovaquia</t>
  </si>
  <si>
    <t>H Nights Stays Hungría</t>
  </si>
  <si>
    <t>H Nights Stays Islandia</t>
  </si>
  <si>
    <t>H Nights Stays Noruega</t>
  </si>
  <si>
    <t>H Nights Stays Polonia</t>
  </si>
  <si>
    <t>H Nights Stays República Checa</t>
  </si>
  <si>
    <t>H Nights Stays Suiza y Liechtenstein</t>
  </si>
  <si>
    <t>H Nights Stays Turquía</t>
  </si>
  <si>
    <t>H Nights Stays Rusia</t>
  </si>
  <si>
    <t>H Nights Stays Otros Países de Europa</t>
  </si>
  <si>
    <t>H Nights Stays Africa</t>
  </si>
  <si>
    <t>H Nights Stays Estados Unidos</t>
  </si>
  <si>
    <t>H Nights Stays Argentina</t>
  </si>
  <si>
    <t>H Nights Stays Brasil</t>
  </si>
  <si>
    <t>H Nights Stays Canadá</t>
  </si>
  <si>
    <t>H Nights Stays México</t>
  </si>
  <si>
    <t>H Nights Stays Venezuela</t>
  </si>
  <si>
    <t>H Nights Stays Resto de América Central y Sur</t>
  </si>
  <si>
    <t>H Nights Stays Japón</t>
  </si>
  <si>
    <t>H Nights Stays Resto de Asia</t>
  </si>
  <si>
    <t>H Nights Stays Australia</t>
  </si>
  <si>
    <t>H Nights Stays Nueva Zelanda</t>
  </si>
  <si>
    <t>H Nights Stays Otro país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</si>
  <si>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</si>
  <si>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</si>
  <si>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</si>
  <si>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</si>
  <si>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</si>
  <si>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</si>
  <si>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</si>
  <si>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</si>
  <si>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</si>
  <si>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</si>
  <si>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</si>
  <si>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</si>
  <si>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18.87</t>
  </si>
  <si>
    <t>10.41</t>
  </si>
  <si>
    <t>1.47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</si>
</sst>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666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DDDDDD"/>
      </bottom>
    </border>
    <border>
      <right style="thin">
        <color rgb="FFDDDDDD"/>
      </right>
      <bottom style="thin">
        <color rgb="FFDDDDDD"/>
      </bottom>
    </border>
    <border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2" fontId="2" numFmtId="0" xfId="0" applyAlignment="1" applyBorder="1" applyFill="1" applyFont="1">
      <alignment horizontal="center" readingOrder="0" vertical="top"/>
    </xf>
    <xf borderId="4" fillId="2" fontId="2" numFmtId="0" xfId="0" applyAlignment="1" applyBorder="1" applyFont="1">
      <alignment horizontal="center" readingOrder="0" vertical="top"/>
    </xf>
    <xf borderId="4" fillId="3" fontId="2" numFmtId="0" xfId="0" applyAlignment="1" applyBorder="1" applyFill="1" applyFont="1">
      <alignment horizontal="center" readingOrder="0" vertical="top"/>
    </xf>
    <xf borderId="5" fillId="3" fontId="2" numFmtId="0" xfId="0" applyAlignment="1" applyBorder="1" applyFont="1">
      <alignment horizontal="left" readingOrder="0" vertical="top"/>
    </xf>
    <xf borderId="4" fillId="2" fontId="2" numFmtId="0" xfId="0" applyAlignment="1" applyBorder="1" applyFont="1">
      <alignment horizontal="left" readingOrder="0" vertical="top"/>
    </xf>
    <xf borderId="4" fillId="2" fontId="3" numFmtId="3" xfId="0" applyAlignment="1" applyBorder="1" applyFont="1" applyNumberFormat="1">
      <alignment horizontal="right" readingOrder="0" vertical="top"/>
    </xf>
    <xf borderId="4" fillId="2" fontId="3" numFmtId="0" xfId="0" applyAlignment="1" applyBorder="1" applyFont="1">
      <alignment horizontal="right" readingOrder="0" vertical="top"/>
    </xf>
    <xf borderId="4" fillId="3" fontId="2" numFmtId="0" xfId="0" applyAlignment="1" applyBorder="1" applyFont="1">
      <alignment horizontal="left" readingOrder="0" vertical="top"/>
    </xf>
    <xf borderId="4" fillId="3" fontId="3" numFmtId="3" xfId="0" applyAlignment="1" applyBorder="1" applyFont="1" applyNumberFormat="1">
      <alignment horizontal="right" readingOrder="0" vertical="top"/>
    </xf>
    <xf borderId="4" fillId="3" fontId="3" numFmtId="0" xfId="0" applyAlignment="1" applyBorder="1" applyFont="1">
      <alignment horizontal="right" readingOrder="0" vertical="top"/>
    </xf>
    <xf borderId="5" fillId="2" fontId="2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>
      <c r="A2" s="6">
        <v>1999.0</v>
      </c>
      <c r="B2" s="7" t="s">
        <v>40</v>
      </c>
      <c r="C2" s="8">
        <v>314165.0</v>
      </c>
      <c r="D2" s="8">
        <v>14519.0</v>
      </c>
      <c r="E2" s="8">
        <v>2373.0</v>
      </c>
      <c r="F2" s="8">
        <v>3890.0</v>
      </c>
      <c r="G2" s="8">
        <v>1008.0</v>
      </c>
      <c r="H2" s="9">
        <v>777.0</v>
      </c>
      <c r="I2" s="8">
        <v>17104.0</v>
      </c>
      <c r="J2" s="8">
        <v>1904.0</v>
      </c>
      <c r="K2" s="8">
        <v>4053.0</v>
      </c>
      <c r="L2" s="8">
        <v>1907.0</v>
      </c>
      <c r="M2" s="8">
        <v>35604.0</v>
      </c>
      <c r="N2" s="9">
        <v>230.0</v>
      </c>
      <c r="O2" s="8">
        <v>13728.0</v>
      </c>
      <c r="P2" s="8">
        <v>20302.0</v>
      </c>
      <c r="Q2" s="8">
        <v>3021.0</v>
      </c>
      <c r="R2" s="9">
        <v>93.0</v>
      </c>
      <c r="S2" s="9">
        <v>426.0</v>
      </c>
      <c r="T2" s="9">
        <v>70.0</v>
      </c>
      <c r="U2" s="8">
        <v>1422.0</v>
      </c>
      <c r="V2" s="9">
        <v>798.0</v>
      </c>
      <c r="W2" s="9">
        <v>853.0</v>
      </c>
      <c r="X2" s="8">
        <v>3216.0</v>
      </c>
      <c r="Y2" s="9">
        <v>970.0</v>
      </c>
      <c r="Z2" s="8">
        <v>1829.0</v>
      </c>
      <c r="AA2" s="8">
        <v>7245.0</v>
      </c>
      <c r="AB2" s="8">
        <v>6099.0</v>
      </c>
      <c r="AC2" s="8">
        <v>41816.0</v>
      </c>
      <c r="AD2" s="8">
        <v>26127.0</v>
      </c>
      <c r="AE2" s="8">
        <v>17658.0</v>
      </c>
      <c r="AF2" s="8">
        <v>2652.0</v>
      </c>
      <c r="AG2" s="8">
        <v>11713.0</v>
      </c>
      <c r="AH2" s="8">
        <v>2989.0</v>
      </c>
      <c r="AI2" s="8">
        <v>21278.0</v>
      </c>
      <c r="AJ2" s="8">
        <v>25742.0</v>
      </c>
      <c r="AK2" s="8">
        <v>6322.0</v>
      </c>
      <c r="AL2" s="8">
        <v>1691.0</v>
      </c>
      <c r="AM2" s="9">
        <v>81.0</v>
      </c>
      <c r="AN2" s="8">
        <v>12655.0</v>
      </c>
    </row>
    <row r="3">
      <c r="A3" s="6">
        <v>1999.0</v>
      </c>
      <c r="B3" s="10" t="s">
        <v>41</v>
      </c>
      <c r="C3" s="11">
        <v>322076.0</v>
      </c>
      <c r="D3" s="11">
        <v>18929.0</v>
      </c>
      <c r="E3" s="11">
        <v>2240.0</v>
      </c>
      <c r="F3" s="11">
        <v>5317.0</v>
      </c>
      <c r="G3" s="11">
        <v>1385.0</v>
      </c>
      <c r="H3" s="12">
        <v>788.0</v>
      </c>
      <c r="I3" s="11">
        <v>21305.0</v>
      </c>
      <c r="J3" s="11">
        <v>2045.0</v>
      </c>
      <c r="K3" s="11">
        <v>5955.0</v>
      </c>
      <c r="L3" s="11">
        <v>2036.0</v>
      </c>
      <c r="M3" s="11">
        <v>29102.0</v>
      </c>
      <c r="N3" s="12">
        <v>380.0</v>
      </c>
      <c r="O3" s="11">
        <v>18551.0</v>
      </c>
      <c r="P3" s="11">
        <v>28968.0</v>
      </c>
      <c r="Q3" s="11">
        <v>4384.0</v>
      </c>
      <c r="R3" s="11">
        <v>1196.0</v>
      </c>
      <c r="S3" s="12">
        <v>274.0</v>
      </c>
      <c r="T3" s="12">
        <v>88.0</v>
      </c>
      <c r="U3" s="11">
        <v>1263.0</v>
      </c>
      <c r="V3" s="12">
        <v>500.0</v>
      </c>
      <c r="W3" s="12">
        <v>408.0</v>
      </c>
      <c r="X3" s="11">
        <v>3221.0</v>
      </c>
      <c r="Y3" s="12">
        <v>568.0</v>
      </c>
      <c r="Z3" s="12">
        <v>780.0</v>
      </c>
      <c r="AA3" s="11">
        <v>6188.0</v>
      </c>
      <c r="AB3" s="11">
        <v>4613.0</v>
      </c>
      <c r="AC3" s="11">
        <v>47599.0</v>
      </c>
      <c r="AD3" s="11">
        <v>20902.0</v>
      </c>
      <c r="AE3" s="11">
        <v>10778.0</v>
      </c>
      <c r="AF3" s="11">
        <v>2300.0</v>
      </c>
      <c r="AG3" s="11">
        <v>8561.0</v>
      </c>
      <c r="AH3" s="11">
        <v>3274.0</v>
      </c>
      <c r="AI3" s="11">
        <v>18357.0</v>
      </c>
      <c r="AJ3" s="11">
        <v>29254.0</v>
      </c>
      <c r="AK3" s="11">
        <v>7034.0</v>
      </c>
      <c r="AL3" s="11">
        <v>1166.0</v>
      </c>
      <c r="AM3" s="12">
        <v>104.0</v>
      </c>
      <c r="AN3" s="11">
        <v>12263.0</v>
      </c>
    </row>
    <row r="4">
      <c r="A4" s="6">
        <v>1999.0</v>
      </c>
      <c r="B4" s="7" t="s">
        <v>42</v>
      </c>
      <c r="C4" s="8">
        <v>446227.0</v>
      </c>
      <c r="D4" s="8">
        <v>35771.0</v>
      </c>
      <c r="E4" s="8">
        <v>2856.0</v>
      </c>
      <c r="F4" s="8">
        <v>8731.0</v>
      </c>
      <c r="G4" s="8">
        <v>2290.0</v>
      </c>
      <c r="H4" s="8">
        <v>1085.0</v>
      </c>
      <c r="I4" s="8">
        <v>24256.0</v>
      </c>
      <c r="J4" s="8">
        <v>2211.0</v>
      </c>
      <c r="K4" s="8">
        <v>5840.0</v>
      </c>
      <c r="L4" s="8">
        <v>2281.0</v>
      </c>
      <c r="M4" s="8">
        <v>41405.0</v>
      </c>
      <c r="N4" s="9">
        <v>325.0</v>
      </c>
      <c r="O4" s="8">
        <v>13935.0</v>
      </c>
      <c r="P4" s="8">
        <v>35509.0</v>
      </c>
      <c r="Q4" s="8">
        <v>5249.0</v>
      </c>
      <c r="R4" s="8">
        <v>1076.0</v>
      </c>
      <c r="S4" s="9">
        <v>939.0</v>
      </c>
      <c r="T4" s="9">
        <v>220.0</v>
      </c>
      <c r="U4" s="8">
        <v>1385.0</v>
      </c>
      <c r="V4" s="8">
        <v>1515.0</v>
      </c>
      <c r="W4" s="9">
        <v>777.0</v>
      </c>
      <c r="X4" s="8">
        <v>4133.0</v>
      </c>
      <c r="Y4" s="9">
        <v>617.0</v>
      </c>
      <c r="Z4" s="8">
        <v>7508.0</v>
      </c>
      <c r="AA4" s="8">
        <v>11864.0</v>
      </c>
      <c r="AB4" s="8">
        <v>6142.0</v>
      </c>
      <c r="AC4" s="8">
        <v>94041.0</v>
      </c>
      <c r="AD4" s="8">
        <v>18696.0</v>
      </c>
      <c r="AE4" s="8">
        <v>8904.0</v>
      </c>
      <c r="AF4" s="8">
        <v>3324.0</v>
      </c>
      <c r="AG4" s="8">
        <v>12894.0</v>
      </c>
      <c r="AH4" s="8">
        <v>4110.0</v>
      </c>
      <c r="AI4" s="8">
        <v>25925.0</v>
      </c>
      <c r="AJ4" s="8">
        <v>35425.0</v>
      </c>
      <c r="AK4" s="8">
        <v>7418.0</v>
      </c>
      <c r="AL4" s="8">
        <v>1147.0</v>
      </c>
      <c r="AM4" s="9">
        <v>142.0</v>
      </c>
      <c r="AN4" s="8">
        <v>16281.0</v>
      </c>
    </row>
    <row r="5">
      <c r="A5" s="6">
        <v>1999.0</v>
      </c>
      <c r="B5" s="10" t="s">
        <v>43</v>
      </c>
      <c r="C5" s="11">
        <v>520483.0</v>
      </c>
      <c r="D5" s="11">
        <v>43943.0</v>
      </c>
      <c r="E5" s="11">
        <v>3596.0</v>
      </c>
      <c r="F5" s="11">
        <v>9171.0</v>
      </c>
      <c r="G5" s="11">
        <v>3593.0</v>
      </c>
      <c r="H5" s="11">
        <v>1612.0</v>
      </c>
      <c r="I5" s="11">
        <v>29195.0</v>
      </c>
      <c r="J5" s="11">
        <v>4286.0</v>
      </c>
      <c r="K5" s="11">
        <v>9759.0</v>
      </c>
      <c r="L5" s="11">
        <v>3532.0</v>
      </c>
      <c r="M5" s="11">
        <v>46050.0</v>
      </c>
      <c r="N5" s="12">
        <v>291.0</v>
      </c>
      <c r="O5" s="11">
        <v>13562.0</v>
      </c>
      <c r="P5" s="11">
        <v>36842.0</v>
      </c>
      <c r="Q5" s="11">
        <v>8278.0</v>
      </c>
      <c r="R5" s="12">
        <v>699.0</v>
      </c>
      <c r="S5" s="11">
        <v>1912.0</v>
      </c>
      <c r="T5" s="12">
        <v>223.0</v>
      </c>
      <c r="U5" s="11">
        <v>1876.0</v>
      </c>
      <c r="V5" s="11">
        <v>1852.0</v>
      </c>
      <c r="W5" s="12">
        <v>968.0</v>
      </c>
      <c r="X5" s="11">
        <v>5115.0</v>
      </c>
      <c r="Y5" s="12">
        <v>619.0</v>
      </c>
      <c r="Z5" s="11">
        <v>2010.0</v>
      </c>
      <c r="AA5" s="11">
        <v>11954.0</v>
      </c>
      <c r="AB5" s="11">
        <v>6719.0</v>
      </c>
      <c r="AC5" s="11">
        <v>124599.0</v>
      </c>
      <c r="AD5" s="11">
        <v>20150.0</v>
      </c>
      <c r="AE5" s="11">
        <v>12789.0</v>
      </c>
      <c r="AF5" s="11">
        <v>6604.0</v>
      </c>
      <c r="AG5" s="11">
        <v>12663.0</v>
      </c>
      <c r="AH5" s="11">
        <v>3755.0</v>
      </c>
      <c r="AI5" s="11">
        <v>34397.0</v>
      </c>
      <c r="AJ5" s="11">
        <v>26991.0</v>
      </c>
      <c r="AK5" s="11">
        <v>7025.0</v>
      </c>
      <c r="AL5" s="11">
        <v>3376.0</v>
      </c>
      <c r="AM5" s="12">
        <v>666.0</v>
      </c>
      <c r="AN5" s="11">
        <v>19811.0</v>
      </c>
    </row>
    <row r="6">
      <c r="A6" s="6">
        <v>1999.0</v>
      </c>
      <c r="B6" s="7" t="s">
        <v>44</v>
      </c>
      <c r="C6" s="8">
        <v>516197.0</v>
      </c>
      <c r="D6" s="8">
        <v>36168.0</v>
      </c>
      <c r="E6" s="8">
        <v>3905.0</v>
      </c>
      <c r="F6" s="8">
        <v>7812.0</v>
      </c>
      <c r="G6" s="8">
        <v>2096.0</v>
      </c>
      <c r="H6" s="8">
        <v>1652.0</v>
      </c>
      <c r="I6" s="8">
        <v>34821.0</v>
      </c>
      <c r="J6" s="8">
        <v>3265.0</v>
      </c>
      <c r="K6" s="8">
        <v>13542.0</v>
      </c>
      <c r="L6" s="8">
        <v>5050.0</v>
      </c>
      <c r="M6" s="8">
        <v>34913.0</v>
      </c>
      <c r="N6" s="9">
        <v>554.0</v>
      </c>
      <c r="O6" s="8">
        <v>13271.0</v>
      </c>
      <c r="P6" s="8">
        <v>41272.0</v>
      </c>
      <c r="Q6" s="8">
        <v>4040.0</v>
      </c>
      <c r="R6" s="9">
        <v>616.0</v>
      </c>
      <c r="S6" s="8">
        <v>2513.0</v>
      </c>
      <c r="T6" s="9">
        <v>433.0</v>
      </c>
      <c r="U6" s="8">
        <v>1550.0</v>
      </c>
      <c r="V6" s="8">
        <v>5427.0</v>
      </c>
      <c r="W6" s="8">
        <v>1370.0</v>
      </c>
      <c r="X6" s="8">
        <v>6056.0</v>
      </c>
      <c r="Y6" s="9">
        <v>660.0</v>
      </c>
      <c r="Z6" s="8">
        <v>4299.0</v>
      </c>
      <c r="AA6" s="8">
        <v>13642.0</v>
      </c>
      <c r="AB6" s="8">
        <v>7844.0</v>
      </c>
      <c r="AC6" s="8">
        <v>104989.0</v>
      </c>
      <c r="AD6" s="8">
        <v>32179.0</v>
      </c>
      <c r="AE6" s="8">
        <v>11507.0</v>
      </c>
      <c r="AF6" s="8">
        <v>4377.0</v>
      </c>
      <c r="AG6" s="8">
        <v>14880.0</v>
      </c>
      <c r="AH6" s="8">
        <v>4639.0</v>
      </c>
      <c r="AI6" s="8">
        <v>38305.0</v>
      </c>
      <c r="AJ6" s="8">
        <v>28603.0</v>
      </c>
      <c r="AK6" s="8">
        <v>7663.0</v>
      </c>
      <c r="AL6" s="8">
        <v>4227.0</v>
      </c>
      <c r="AM6" s="9">
        <v>159.0</v>
      </c>
      <c r="AN6" s="8">
        <v>17898.0</v>
      </c>
    </row>
    <row r="7">
      <c r="A7" s="6">
        <v>1999.0</v>
      </c>
      <c r="B7" s="10" t="s">
        <v>45</v>
      </c>
      <c r="C7" s="11">
        <v>482884.0</v>
      </c>
      <c r="D7" s="11">
        <v>25490.0</v>
      </c>
      <c r="E7" s="11">
        <v>2155.0</v>
      </c>
      <c r="F7" s="11">
        <v>5871.0</v>
      </c>
      <c r="G7" s="11">
        <v>2515.0</v>
      </c>
      <c r="H7" s="12">
        <v>960.0</v>
      </c>
      <c r="I7" s="11">
        <v>26637.0</v>
      </c>
      <c r="J7" s="11">
        <v>1395.0</v>
      </c>
      <c r="K7" s="11">
        <v>6403.0</v>
      </c>
      <c r="L7" s="11">
        <v>2376.0</v>
      </c>
      <c r="M7" s="11">
        <v>33410.0</v>
      </c>
      <c r="N7" s="12">
        <v>399.0</v>
      </c>
      <c r="O7" s="11">
        <v>15788.0</v>
      </c>
      <c r="P7" s="11">
        <v>34915.0</v>
      </c>
      <c r="Q7" s="11">
        <v>4179.0</v>
      </c>
      <c r="R7" s="12">
        <v>219.0</v>
      </c>
      <c r="S7" s="11">
        <v>1606.0</v>
      </c>
      <c r="T7" s="12">
        <v>389.0</v>
      </c>
      <c r="U7" s="11">
        <v>1713.0</v>
      </c>
      <c r="V7" s="11">
        <v>1513.0</v>
      </c>
      <c r="W7" s="11">
        <v>1221.0</v>
      </c>
      <c r="X7" s="11">
        <v>5105.0</v>
      </c>
      <c r="Y7" s="11">
        <v>1611.0</v>
      </c>
      <c r="Z7" s="11">
        <v>3049.0</v>
      </c>
      <c r="AA7" s="11">
        <v>12319.0</v>
      </c>
      <c r="AB7" s="11">
        <v>9317.0</v>
      </c>
      <c r="AC7" s="11">
        <v>113811.0</v>
      </c>
      <c r="AD7" s="11">
        <v>31411.0</v>
      </c>
      <c r="AE7" s="11">
        <v>13481.0</v>
      </c>
      <c r="AF7" s="11">
        <v>3346.0</v>
      </c>
      <c r="AG7" s="11">
        <v>19187.0</v>
      </c>
      <c r="AH7" s="11">
        <v>3685.0</v>
      </c>
      <c r="AI7" s="11">
        <v>39659.0</v>
      </c>
      <c r="AJ7" s="11">
        <v>25961.0</v>
      </c>
      <c r="AK7" s="11">
        <v>9244.0</v>
      </c>
      <c r="AL7" s="11">
        <v>3526.0</v>
      </c>
      <c r="AM7" s="12">
        <v>682.0</v>
      </c>
      <c r="AN7" s="11">
        <v>18336.0</v>
      </c>
    </row>
    <row r="8">
      <c r="A8" s="6">
        <v>1999.0</v>
      </c>
      <c r="B8" s="7" t="s">
        <v>46</v>
      </c>
      <c r="C8" s="8">
        <v>469721.0</v>
      </c>
      <c r="D8" s="8">
        <v>20482.0</v>
      </c>
      <c r="E8" s="8">
        <v>3143.0</v>
      </c>
      <c r="F8" s="8">
        <v>5185.0</v>
      </c>
      <c r="G8" s="8">
        <v>1488.0</v>
      </c>
      <c r="H8" s="9">
        <v>792.0</v>
      </c>
      <c r="I8" s="8">
        <v>24052.0</v>
      </c>
      <c r="J8" s="8">
        <v>8623.0</v>
      </c>
      <c r="K8" s="8">
        <v>6392.0</v>
      </c>
      <c r="L8" s="8">
        <v>2728.0</v>
      </c>
      <c r="M8" s="8">
        <v>30907.0</v>
      </c>
      <c r="N8" s="9">
        <v>337.0</v>
      </c>
      <c r="O8" s="8">
        <v>11595.0</v>
      </c>
      <c r="P8" s="8">
        <v>29755.0</v>
      </c>
      <c r="Q8" s="8">
        <v>3407.0</v>
      </c>
      <c r="R8" s="8">
        <v>1023.0</v>
      </c>
      <c r="S8" s="8">
        <v>1988.0</v>
      </c>
      <c r="T8" s="9">
        <v>750.0</v>
      </c>
      <c r="U8" s="8">
        <v>2078.0</v>
      </c>
      <c r="V8" s="8">
        <v>2920.0</v>
      </c>
      <c r="W8" s="8">
        <v>1839.0</v>
      </c>
      <c r="X8" s="8">
        <v>3231.0</v>
      </c>
      <c r="Y8" s="8">
        <v>2470.0</v>
      </c>
      <c r="Z8" s="8">
        <v>1676.0</v>
      </c>
      <c r="AA8" s="8">
        <v>12719.0</v>
      </c>
      <c r="AB8" s="8">
        <v>11985.0</v>
      </c>
      <c r="AC8" s="8">
        <v>92607.0</v>
      </c>
      <c r="AD8" s="8">
        <v>28946.0</v>
      </c>
      <c r="AE8" s="8">
        <v>16605.0</v>
      </c>
      <c r="AF8" s="8">
        <v>3322.0</v>
      </c>
      <c r="AG8" s="8">
        <v>24622.0</v>
      </c>
      <c r="AH8" s="8">
        <v>3292.0</v>
      </c>
      <c r="AI8" s="8">
        <v>48174.0</v>
      </c>
      <c r="AJ8" s="8">
        <v>21493.0</v>
      </c>
      <c r="AK8" s="8">
        <v>10347.0</v>
      </c>
      <c r="AL8" s="8">
        <v>4208.0</v>
      </c>
      <c r="AM8" s="9">
        <v>462.0</v>
      </c>
      <c r="AN8" s="8">
        <v>24078.0</v>
      </c>
    </row>
    <row r="9">
      <c r="A9" s="6">
        <v>1999.0</v>
      </c>
      <c r="B9" s="10" t="s">
        <v>47</v>
      </c>
      <c r="C9" s="11">
        <v>437597.0</v>
      </c>
      <c r="D9" s="11">
        <v>19861.0</v>
      </c>
      <c r="E9" s="11">
        <v>2153.0</v>
      </c>
      <c r="F9" s="11">
        <v>5708.0</v>
      </c>
      <c r="G9" s="11">
        <v>2086.0</v>
      </c>
      <c r="H9" s="12">
        <v>411.0</v>
      </c>
      <c r="I9" s="11">
        <v>21426.0</v>
      </c>
      <c r="J9" s="11">
        <v>9465.0</v>
      </c>
      <c r="K9" s="11">
        <v>6890.0</v>
      </c>
      <c r="L9" s="11">
        <v>1985.0</v>
      </c>
      <c r="M9" s="11">
        <v>66626.0</v>
      </c>
      <c r="N9" s="12">
        <v>254.0</v>
      </c>
      <c r="O9" s="11">
        <v>16790.0</v>
      </c>
      <c r="P9" s="11">
        <v>26685.0</v>
      </c>
      <c r="Q9" s="11">
        <v>1673.0</v>
      </c>
      <c r="R9" s="12">
        <v>248.0</v>
      </c>
      <c r="S9" s="11">
        <v>1900.0</v>
      </c>
      <c r="T9" s="12">
        <v>142.0</v>
      </c>
      <c r="U9" s="11">
        <v>1210.0</v>
      </c>
      <c r="V9" s="11">
        <v>1915.0</v>
      </c>
      <c r="W9" s="12">
        <v>880.0</v>
      </c>
      <c r="X9" s="11">
        <v>1963.0</v>
      </c>
      <c r="Y9" s="12">
        <v>766.0</v>
      </c>
      <c r="Z9" s="11">
        <v>3467.0</v>
      </c>
      <c r="AA9" s="11">
        <v>23093.0</v>
      </c>
      <c r="AB9" s="11">
        <v>10227.0</v>
      </c>
      <c r="AC9" s="11">
        <v>56400.0</v>
      </c>
      <c r="AD9" s="11">
        <v>24741.0</v>
      </c>
      <c r="AE9" s="11">
        <v>11217.0</v>
      </c>
      <c r="AF9" s="11">
        <v>3502.0</v>
      </c>
      <c r="AG9" s="11">
        <v>20049.0</v>
      </c>
      <c r="AH9" s="11">
        <v>4445.0</v>
      </c>
      <c r="AI9" s="11">
        <v>32314.0</v>
      </c>
      <c r="AJ9" s="11">
        <v>21533.0</v>
      </c>
      <c r="AK9" s="11">
        <v>9370.0</v>
      </c>
      <c r="AL9" s="11">
        <v>2868.0</v>
      </c>
      <c r="AM9" s="12">
        <v>769.0</v>
      </c>
      <c r="AN9" s="11">
        <v>24275.0</v>
      </c>
    </row>
    <row r="10">
      <c r="A10" s="6">
        <v>1999.0</v>
      </c>
      <c r="B10" s="7" t="s">
        <v>48</v>
      </c>
      <c r="C10" s="8">
        <v>531914.0</v>
      </c>
      <c r="D10" s="8">
        <v>32951.0</v>
      </c>
      <c r="E10" s="8">
        <v>2997.0</v>
      </c>
      <c r="F10" s="8">
        <v>7757.0</v>
      </c>
      <c r="G10" s="8">
        <v>2671.0</v>
      </c>
      <c r="H10" s="8">
        <v>1238.0</v>
      </c>
      <c r="I10" s="8">
        <v>26678.0</v>
      </c>
      <c r="J10" s="8">
        <v>3724.0</v>
      </c>
      <c r="K10" s="8">
        <v>9344.0</v>
      </c>
      <c r="L10" s="8">
        <v>3499.0</v>
      </c>
      <c r="M10" s="8">
        <v>36229.0</v>
      </c>
      <c r="N10" s="9">
        <v>406.0</v>
      </c>
      <c r="O10" s="8">
        <v>20050.0</v>
      </c>
      <c r="P10" s="8">
        <v>48381.0</v>
      </c>
      <c r="Q10" s="8">
        <v>5333.0</v>
      </c>
      <c r="R10" s="9">
        <v>284.0</v>
      </c>
      <c r="S10" s="8">
        <v>1446.0</v>
      </c>
      <c r="T10" s="9">
        <v>381.0</v>
      </c>
      <c r="U10" s="8">
        <v>1754.0</v>
      </c>
      <c r="V10" s="8">
        <v>4481.0</v>
      </c>
      <c r="W10" s="8">
        <v>1358.0</v>
      </c>
      <c r="X10" s="8">
        <v>4925.0</v>
      </c>
      <c r="Y10" s="9">
        <v>604.0</v>
      </c>
      <c r="Z10" s="8">
        <v>6219.0</v>
      </c>
      <c r="AA10" s="8">
        <v>19412.0</v>
      </c>
      <c r="AB10" s="8">
        <v>9581.0</v>
      </c>
      <c r="AC10" s="8">
        <v>84467.0</v>
      </c>
      <c r="AD10" s="8">
        <v>33549.0</v>
      </c>
      <c r="AE10" s="8">
        <v>14916.0</v>
      </c>
      <c r="AF10" s="8">
        <v>4580.0</v>
      </c>
      <c r="AG10" s="8">
        <v>22152.0</v>
      </c>
      <c r="AH10" s="8">
        <v>5747.0</v>
      </c>
      <c r="AI10" s="8">
        <v>42868.0</v>
      </c>
      <c r="AJ10" s="8">
        <v>27398.0</v>
      </c>
      <c r="AK10" s="8">
        <v>10402.0</v>
      </c>
      <c r="AL10" s="8">
        <v>6292.0</v>
      </c>
      <c r="AM10" s="9">
        <v>491.0</v>
      </c>
      <c r="AN10" s="8">
        <v>27349.0</v>
      </c>
    </row>
    <row r="11">
      <c r="A11" s="6">
        <v>1999.0</v>
      </c>
      <c r="B11" s="10" t="s">
        <v>49</v>
      </c>
      <c r="C11" s="11">
        <v>567771.0</v>
      </c>
      <c r="D11" s="11">
        <v>43836.0</v>
      </c>
      <c r="E11" s="11">
        <v>4305.0</v>
      </c>
      <c r="F11" s="11">
        <v>7164.0</v>
      </c>
      <c r="G11" s="11">
        <v>2579.0</v>
      </c>
      <c r="H11" s="11">
        <v>2108.0</v>
      </c>
      <c r="I11" s="11">
        <v>30662.0</v>
      </c>
      <c r="J11" s="11">
        <v>3321.0</v>
      </c>
      <c r="K11" s="11">
        <v>13460.0</v>
      </c>
      <c r="L11" s="11">
        <v>3023.0</v>
      </c>
      <c r="M11" s="11">
        <v>44312.0</v>
      </c>
      <c r="N11" s="12">
        <v>428.0</v>
      </c>
      <c r="O11" s="11">
        <v>20772.0</v>
      </c>
      <c r="P11" s="11">
        <v>57086.0</v>
      </c>
      <c r="Q11" s="11">
        <v>5914.0</v>
      </c>
      <c r="R11" s="12">
        <v>260.0</v>
      </c>
      <c r="S11" s="11">
        <v>1710.0</v>
      </c>
      <c r="T11" s="12">
        <v>283.0</v>
      </c>
      <c r="U11" s="11">
        <v>2974.0</v>
      </c>
      <c r="V11" s="11">
        <v>2916.0</v>
      </c>
      <c r="W11" s="11">
        <v>1118.0</v>
      </c>
      <c r="X11" s="11">
        <v>6694.0</v>
      </c>
      <c r="Y11" s="12">
        <v>886.0</v>
      </c>
      <c r="Z11" s="11">
        <v>4195.0</v>
      </c>
      <c r="AA11" s="11">
        <v>21860.0</v>
      </c>
      <c r="AB11" s="11">
        <v>9120.0</v>
      </c>
      <c r="AC11" s="11">
        <v>91854.0</v>
      </c>
      <c r="AD11" s="11">
        <v>31535.0</v>
      </c>
      <c r="AE11" s="11">
        <v>13168.0</v>
      </c>
      <c r="AF11" s="11">
        <v>4819.0</v>
      </c>
      <c r="AG11" s="11">
        <v>22731.0</v>
      </c>
      <c r="AH11" s="11">
        <v>3520.0</v>
      </c>
      <c r="AI11" s="11">
        <v>40757.0</v>
      </c>
      <c r="AJ11" s="11">
        <v>30481.0</v>
      </c>
      <c r="AK11" s="11">
        <v>11092.0</v>
      </c>
      <c r="AL11" s="11">
        <v>5222.0</v>
      </c>
      <c r="AM11" s="12">
        <v>344.0</v>
      </c>
      <c r="AN11" s="11">
        <v>21262.0</v>
      </c>
    </row>
    <row r="12">
      <c r="A12" s="6">
        <v>1999.0</v>
      </c>
      <c r="B12" s="7" t="s">
        <v>50</v>
      </c>
      <c r="C12" s="8">
        <v>443166.0</v>
      </c>
      <c r="D12" s="8">
        <v>24544.0</v>
      </c>
      <c r="E12" s="8">
        <v>2435.0</v>
      </c>
      <c r="F12" s="8">
        <v>6959.0</v>
      </c>
      <c r="G12" s="8">
        <v>2440.0</v>
      </c>
      <c r="H12" s="9">
        <v>951.0</v>
      </c>
      <c r="I12" s="8">
        <v>30892.0</v>
      </c>
      <c r="J12" s="8">
        <v>3324.0</v>
      </c>
      <c r="K12" s="8">
        <v>8686.0</v>
      </c>
      <c r="L12" s="8">
        <v>2189.0</v>
      </c>
      <c r="M12" s="8">
        <v>29997.0</v>
      </c>
      <c r="N12" s="9">
        <v>459.0</v>
      </c>
      <c r="O12" s="8">
        <v>14296.0</v>
      </c>
      <c r="P12" s="8">
        <v>41322.0</v>
      </c>
      <c r="Q12" s="8">
        <v>5302.0</v>
      </c>
      <c r="R12" s="9">
        <v>437.0</v>
      </c>
      <c r="S12" s="9">
        <v>641.0</v>
      </c>
      <c r="T12" s="9">
        <v>201.0</v>
      </c>
      <c r="U12" s="8">
        <v>1905.0</v>
      </c>
      <c r="V12" s="8">
        <v>1422.0</v>
      </c>
      <c r="W12" s="9">
        <v>590.0</v>
      </c>
      <c r="X12" s="8">
        <v>4115.0</v>
      </c>
      <c r="Y12" s="8">
        <v>1177.0</v>
      </c>
      <c r="Z12" s="8">
        <v>3109.0</v>
      </c>
      <c r="AA12" s="8">
        <v>22452.0</v>
      </c>
      <c r="AB12" s="8">
        <v>7593.0</v>
      </c>
      <c r="AC12" s="8">
        <v>69498.0</v>
      </c>
      <c r="AD12" s="8">
        <v>21721.0</v>
      </c>
      <c r="AE12" s="8">
        <v>12028.0</v>
      </c>
      <c r="AF12" s="8">
        <v>4334.0</v>
      </c>
      <c r="AG12" s="8">
        <v>13359.0</v>
      </c>
      <c r="AH12" s="8">
        <v>2447.0</v>
      </c>
      <c r="AI12" s="8">
        <v>35134.0</v>
      </c>
      <c r="AJ12" s="8">
        <v>37648.0</v>
      </c>
      <c r="AK12" s="8">
        <v>8786.0</v>
      </c>
      <c r="AL12" s="8">
        <v>2506.0</v>
      </c>
      <c r="AM12" s="9">
        <v>358.0</v>
      </c>
      <c r="AN12" s="8">
        <v>17909.0</v>
      </c>
    </row>
    <row r="13">
      <c r="A13" s="6">
        <v>1999.0</v>
      </c>
      <c r="B13" s="10" t="s">
        <v>51</v>
      </c>
      <c r="C13" s="11">
        <v>337577.0</v>
      </c>
      <c r="D13" s="11">
        <v>19942.0</v>
      </c>
      <c r="E13" s="11">
        <v>1287.0</v>
      </c>
      <c r="F13" s="11">
        <v>4092.0</v>
      </c>
      <c r="G13" s="11">
        <v>1614.0</v>
      </c>
      <c r="H13" s="11">
        <v>1358.0</v>
      </c>
      <c r="I13" s="11">
        <v>20596.0</v>
      </c>
      <c r="J13" s="11">
        <v>2352.0</v>
      </c>
      <c r="K13" s="11">
        <v>6660.0</v>
      </c>
      <c r="L13" s="11">
        <v>1044.0</v>
      </c>
      <c r="M13" s="11">
        <v>48791.0</v>
      </c>
      <c r="N13" s="12">
        <v>255.0</v>
      </c>
      <c r="O13" s="11">
        <v>12727.0</v>
      </c>
      <c r="P13" s="11">
        <v>21914.0</v>
      </c>
      <c r="Q13" s="11">
        <v>2122.0</v>
      </c>
      <c r="R13" s="12">
        <v>97.0</v>
      </c>
      <c r="S13" s="11">
        <v>1046.0</v>
      </c>
      <c r="T13" s="12">
        <v>80.0</v>
      </c>
      <c r="U13" s="11">
        <v>1257.0</v>
      </c>
      <c r="V13" s="12">
        <v>658.0</v>
      </c>
      <c r="W13" s="12">
        <v>628.0</v>
      </c>
      <c r="X13" s="11">
        <v>2716.0</v>
      </c>
      <c r="Y13" s="12">
        <v>295.0</v>
      </c>
      <c r="Z13" s="11">
        <v>2527.0</v>
      </c>
      <c r="AA13" s="11">
        <v>15277.0</v>
      </c>
      <c r="AB13" s="11">
        <v>6812.0</v>
      </c>
      <c r="AC13" s="11">
        <v>44943.0</v>
      </c>
      <c r="AD13" s="11">
        <v>15994.0</v>
      </c>
      <c r="AE13" s="11">
        <v>9795.0</v>
      </c>
      <c r="AF13" s="11">
        <v>3589.0</v>
      </c>
      <c r="AG13" s="11">
        <v>12950.0</v>
      </c>
      <c r="AH13" s="11">
        <v>2789.0</v>
      </c>
      <c r="AI13" s="11">
        <v>25599.0</v>
      </c>
      <c r="AJ13" s="11">
        <v>24774.0</v>
      </c>
      <c r="AK13" s="11">
        <v>6588.0</v>
      </c>
      <c r="AL13" s="11">
        <v>2900.0</v>
      </c>
      <c r="AM13" s="12">
        <v>310.0</v>
      </c>
      <c r="AN13" s="11">
        <v>11199.0</v>
      </c>
    </row>
    <row r="14">
      <c r="A14" s="13">
        <v>2000.0</v>
      </c>
      <c r="B14" s="7" t="s">
        <v>40</v>
      </c>
      <c r="C14" s="11">
        <v>363986.0</v>
      </c>
      <c r="D14" s="11">
        <v>17157.0</v>
      </c>
      <c r="E14" s="11">
        <v>1687.0</v>
      </c>
      <c r="F14" s="11">
        <v>4734.0</v>
      </c>
      <c r="G14" s="11">
        <v>1653.0</v>
      </c>
      <c r="H14" s="11">
        <v>1108.0</v>
      </c>
      <c r="I14" s="11">
        <v>20313.0</v>
      </c>
      <c r="J14" s="11">
        <v>4015.0</v>
      </c>
      <c r="K14" s="11">
        <v>5767.0</v>
      </c>
      <c r="L14" s="11">
        <v>1783.0</v>
      </c>
      <c r="M14" s="11">
        <v>44238.0</v>
      </c>
      <c r="N14" s="12">
        <v>350.0</v>
      </c>
      <c r="O14" s="11">
        <v>14719.0</v>
      </c>
      <c r="P14" s="11">
        <v>24159.0</v>
      </c>
      <c r="Q14" s="11">
        <v>2445.0</v>
      </c>
      <c r="R14" s="12">
        <v>237.0</v>
      </c>
      <c r="S14" s="12">
        <v>746.0</v>
      </c>
      <c r="T14" s="12">
        <v>44.0</v>
      </c>
      <c r="U14" s="11">
        <v>1492.0</v>
      </c>
      <c r="V14" s="11">
        <v>1599.0</v>
      </c>
      <c r="W14" s="12">
        <v>598.0</v>
      </c>
      <c r="X14" s="11">
        <v>2595.0</v>
      </c>
      <c r="Y14" s="12">
        <v>480.0</v>
      </c>
      <c r="Z14" s="11">
        <v>7714.0</v>
      </c>
      <c r="AA14" s="11">
        <v>12724.0</v>
      </c>
      <c r="AB14" s="11">
        <v>10121.0</v>
      </c>
      <c r="AC14" s="11">
        <v>44661.0</v>
      </c>
      <c r="AD14" s="11">
        <v>22591.0</v>
      </c>
      <c r="AE14" s="11">
        <v>11402.0</v>
      </c>
      <c r="AF14" s="11">
        <v>2042.0</v>
      </c>
      <c r="AG14" s="11">
        <v>14390.0</v>
      </c>
      <c r="AH14" s="11">
        <v>3466.0</v>
      </c>
      <c r="AI14" s="11">
        <v>29771.0</v>
      </c>
      <c r="AJ14" s="11">
        <v>29968.0</v>
      </c>
      <c r="AK14" s="11">
        <v>5853.0</v>
      </c>
      <c r="AL14" s="11">
        <v>2926.0</v>
      </c>
      <c r="AM14" s="12">
        <v>353.0</v>
      </c>
      <c r="AN14" s="11">
        <v>14085.0</v>
      </c>
    </row>
    <row r="15">
      <c r="A15" s="13">
        <v>2000.0</v>
      </c>
      <c r="B15" s="10" t="s">
        <v>41</v>
      </c>
      <c r="C15" s="8">
        <v>403873.0</v>
      </c>
      <c r="D15" s="8">
        <v>24648.0</v>
      </c>
      <c r="E15" s="8">
        <v>3152.0</v>
      </c>
      <c r="F15" s="8">
        <v>5682.0</v>
      </c>
      <c r="G15" s="8">
        <v>2247.0</v>
      </c>
      <c r="H15" s="8">
        <v>1254.0</v>
      </c>
      <c r="I15" s="8">
        <v>33243.0</v>
      </c>
      <c r="J15" s="8">
        <v>2336.0</v>
      </c>
      <c r="K15" s="8">
        <v>5375.0</v>
      </c>
      <c r="L15" s="8">
        <v>1697.0</v>
      </c>
      <c r="M15" s="8">
        <v>28600.0</v>
      </c>
      <c r="N15" s="9">
        <v>472.0</v>
      </c>
      <c r="O15" s="8">
        <v>16871.0</v>
      </c>
      <c r="P15" s="8">
        <v>34653.0</v>
      </c>
      <c r="Q15" s="8">
        <v>4105.0</v>
      </c>
      <c r="R15" s="9">
        <v>145.0</v>
      </c>
      <c r="S15" s="9">
        <v>560.0</v>
      </c>
      <c r="T15" s="9">
        <v>172.0</v>
      </c>
      <c r="U15" s="8">
        <v>2030.0</v>
      </c>
      <c r="V15" s="9">
        <v>636.0</v>
      </c>
      <c r="W15" s="9">
        <v>765.0</v>
      </c>
      <c r="X15" s="8">
        <v>3789.0</v>
      </c>
      <c r="Y15" s="8">
        <v>1197.0</v>
      </c>
      <c r="Z15" s="8">
        <v>5630.0</v>
      </c>
      <c r="AA15" s="8">
        <v>14550.0</v>
      </c>
      <c r="AB15" s="8">
        <v>6897.0</v>
      </c>
      <c r="AC15" s="8">
        <v>46380.0</v>
      </c>
      <c r="AD15" s="8">
        <v>38150.0</v>
      </c>
      <c r="AE15" s="8">
        <v>11045.0</v>
      </c>
      <c r="AF15" s="8">
        <v>2371.0</v>
      </c>
      <c r="AG15" s="8">
        <v>11614.0</v>
      </c>
      <c r="AH15" s="8">
        <v>2860.0</v>
      </c>
      <c r="AI15" s="8">
        <v>30246.0</v>
      </c>
      <c r="AJ15" s="8">
        <v>30733.0</v>
      </c>
      <c r="AK15" s="8">
        <v>7004.0</v>
      </c>
      <c r="AL15" s="8">
        <v>1941.0</v>
      </c>
      <c r="AM15" s="9">
        <v>381.0</v>
      </c>
      <c r="AN15" s="8">
        <v>20442.0</v>
      </c>
    </row>
    <row r="16">
      <c r="A16" s="13">
        <v>2000.0</v>
      </c>
      <c r="B16" s="7" t="s">
        <v>42</v>
      </c>
      <c r="C16" s="11">
        <v>520498.0</v>
      </c>
      <c r="D16" s="11">
        <v>33389.0</v>
      </c>
      <c r="E16" s="11">
        <v>3968.0</v>
      </c>
      <c r="F16" s="11">
        <v>7716.0</v>
      </c>
      <c r="G16" s="11">
        <v>2630.0</v>
      </c>
      <c r="H16" s="11">
        <v>2269.0</v>
      </c>
      <c r="I16" s="11">
        <v>26144.0</v>
      </c>
      <c r="J16" s="11">
        <v>3148.0</v>
      </c>
      <c r="K16" s="11">
        <v>8533.0</v>
      </c>
      <c r="L16" s="11">
        <v>2328.0</v>
      </c>
      <c r="M16" s="11">
        <v>36401.0</v>
      </c>
      <c r="N16" s="12">
        <v>368.0</v>
      </c>
      <c r="O16" s="11">
        <v>19443.0</v>
      </c>
      <c r="P16" s="11">
        <v>51997.0</v>
      </c>
      <c r="Q16" s="11">
        <v>4089.0</v>
      </c>
      <c r="R16" s="12">
        <v>356.0</v>
      </c>
      <c r="S16" s="11">
        <v>1208.0</v>
      </c>
      <c r="T16" s="12">
        <v>44.0</v>
      </c>
      <c r="U16" s="11">
        <v>2218.0</v>
      </c>
      <c r="V16" s="12">
        <v>838.0</v>
      </c>
      <c r="W16" s="12">
        <v>412.0</v>
      </c>
      <c r="X16" s="11">
        <v>3780.0</v>
      </c>
      <c r="Y16" s="12">
        <v>974.0</v>
      </c>
      <c r="Z16" s="11">
        <v>3367.0</v>
      </c>
      <c r="AA16" s="11">
        <v>17805.0</v>
      </c>
      <c r="AB16" s="11">
        <v>9663.0</v>
      </c>
      <c r="AC16" s="11">
        <v>106771.0</v>
      </c>
      <c r="AD16" s="11">
        <v>22653.0</v>
      </c>
      <c r="AE16" s="11">
        <v>11834.0</v>
      </c>
      <c r="AF16" s="11">
        <v>4469.0</v>
      </c>
      <c r="AG16" s="11">
        <v>16350.0</v>
      </c>
      <c r="AH16" s="11">
        <v>3999.0</v>
      </c>
      <c r="AI16" s="11">
        <v>34331.0</v>
      </c>
      <c r="AJ16" s="11">
        <v>41862.0</v>
      </c>
      <c r="AK16" s="11">
        <v>7306.0</v>
      </c>
      <c r="AL16" s="11">
        <v>1214.0</v>
      </c>
      <c r="AM16" s="12">
        <v>275.0</v>
      </c>
      <c r="AN16" s="11">
        <v>26346.0</v>
      </c>
    </row>
    <row r="17">
      <c r="A17" s="13">
        <v>2000.0</v>
      </c>
      <c r="B17" s="10" t="s">
        <v>43</v>
      </c>
      <c r="C17" s="8">
        <v>592770.0</v>
      </c>
      <c r="D17" s="8">
        <v>44848.0</v>
      </c>
      <c r="E17" s="8">
        <v>4590.0</v>
      </c>
      <c r="F17" s="8">
        <v>9476.0</v>
      </c>
      <c r="G17" s="8">
        <v>2629.0</v>
      </c>
      <c r="H17" s="8">
        <v>1902.0</v>
      </c>
      <c r="I17" s="8">
        <v>38562.0</v>
      </c>
      <c r="J17" s="8">
        <v>3154.0</v>
      </c>
      <c r="K17" s="8">
        <v>11359.0</v>
      </c>
      <c r="L17" s="8">
        <v>2610.0</v>
      </c>
      <c r="M17" s="8">
        <v>57022.0</v>
      </c>
      <c r="N17" s="9">
        <v>223.0</v>
      </c>
      <c r="O17" s="8">
        <v>20285.0</v>
      </c>
      <c r="P17" s="8">
        <v>55857.0</v>
      </c>
      <c r="Q17" s="8">
        <v>3883.0</v>
      </c>
      <c r="R17" s="9">
        <v>455.0</v>
      </c>
      <c r="S17" s="8">
        <v>1118.0</v>
      </c>
      <c r="T17" s="9">
        <v>290.0</v>
      </c>
      <c r="U17" s="8">
        <v>2862.0</v>
      </c>
      <c r="V17" s="8">
        <v>1036.0</v>
      </c>
      <c r="W17" s="9">
        <v>497.0</v>
      </c>
      <c r="X17" s="8">
        <v>5522.0</v>
      </c>
      <c r="Y17" s="9">
        <v>812.0</v>
      </c>
      <c r="Z17" s="8">
        <v>7036.0</v>
      </c>
      <c r="AA17" s="8">
        <v>17311.0</v>
      </c>
      <c r="AB17" s="8">
        <v>8621.0</v>
      </c>
      <c r="AC17" s="8">
        <v>114806.0</v>
      </c>
      <c r="AD17" s="8">
        <v>27796.0</v>
      </c>
      <c r="AE17" s="8">
        <v>13643.0</v>
      </c>
      <c r="AF17" s="8">
        <v>4678.0</v>
      </c>
      <c r="AG17" s="8">
        <v>17206.0</v>
      </c>
      <c r="AH17" s="8">
        <v>4895.0</v>
      </c>
      <c r="AI17" s="8">
        <v>39175.0</v>
      </c>
      <c r="AJ17" s="8">
        <v>31151.0</v>
      </c>
      <c r="AK17" s="8">
        <v>10181.0</v>
      </c>
      <c r="AL17" s="8">
        <v>4868.0</v>
      </c>
      <c r="AM17" s="9">
        <v>131.0</v>
      </c>
      <c r="AN17" s="8">
        <v>22280.0</v>
      </c>
    </row>
    <row r="18">
      <c r="A18" s="13">
        <v>2000.0</v>
      </c>
      <c r="B18" s="7" t="s">
        <v>44</v>
      </c>
      <c r="C18" s="11">
        <v>578735.0</v>
      </c>
      <c r="D18" s="11">
        <v>38189.0</v>
      </c>
      <c r="E18" s="11">
        <v>4688.0</v>
      </c>
      <c r="F18" s="11">
        <v>7168.0</v>
      </c>
      <c r="G18" s="11">
        <v>2854.0</v>
      </c>
      <c r="H18" s="11">
        <v>2478.0</v>
      </c>
      <c r="I18" s="11">
        <v>39884.0</v>
      </c>
      <c r="J18" s="11">
        <v>2959.0</v>
      </c>
      <c r="K18" s="11">
        <v>13425.0</v>
      </c>
      <c r="L18" s="11">
        <v>2208.0</v>
      </c>
      <c r="M18" s="11">
        <v>38798.0</v>
      </c>
      <c r="N18" s="12">
        <v>301.0</v>
      </c>
      <c r="O18" s="11">
        <v>17506.0</v>
      </c>
      <c r="P18" s="11">
        <v>53924.0</v>
      </c>
      <c r="Q18" s="11">
        <v>5800.0</v>
      </c>
      <c r="R18" s="12">
        <v>471.0</v>
      </c>
      <c r="S18" s="11">
        <v>1826.0</v>
      </c>
      <c r="T18" s="12">
        <v>921.0</v>
      </c>
      <c r="U18" s="11">
        <v>1981.0</v>
      </c>
      <c r="V18" s="11">
        <v>4789.0</v>
      </c>
      <c r="W18" s="12">
        <v>734.0</v>
      </c>
      <c r="X18" s="11">
        <v>6291.0</v>
      </c>
      <c r="Y18" s="12">
        <v>995.0</v>
      </c>
      <c r="Z18" s="11">
        <v>7634.0</v>
      </c>
      <c r="AA18" s="11">
        <v>16768.0</v>
      </c>
      <c r="AB18" s="11">
        <v>7843.0</v>
      </c>
      <c r="AC18" s="11">
        <v>99326.0</v>
      </c>
      <c r="AD18" s="11">
        <v>34915.0</v>
      </c>
      <c r="AE18" s="11">
        <v>16200.0</v>
      </c>
      <c r="AF18" s="11">
        <v>3985.0</v>
      </c>
      <c r="AG18" s="11">
        <v>21440.0</v>
      </c>
      <c r="AH18" s="11">
        <v>7486.0</v>
      </c>
      <c r="AI18" s="11">
        <v>47814.0</v>
      </c>
      <c r="AJ18" s="11">
        <v>28636.0</v>
      </c>
      <c r="AK18" s="11">
        <v>9256.0</v>
      </c>
      <c r="AL18" s="11">
        <v>5502.0</v>
      </c>
      <c r="AM18" s="11">
        <v>1085.0</v>
      </c>
      <c r="AN18" s="11">
        <v>22655.0</v>
      </c>
    </row>
    <row r="19">
      <c r="A19" s="13">
        <v>2000.0</v>
      </c>
      <c r="B19" s="10" t="s">
        <v>45</v>
      </c>
      <c r="C19" s="8">
        <v>575809.0</v>
      </c>
      <c r="D19" s="8">
        <v>30765.0</v>
      </c>
      <c r="E19" s="8">
        <v>3903.0</v>
      </c>
      <c r="F19" s="8">
        <v>7857.0</v>
      </c>
      <c r="G19" s="8">
        <v>2444.0</v>
      </c>
      <c r="H19" s="8">
        <v>1591.0</v>
      </c>
      <c r="I19" s="8">
        <v>39558.0</v>
      </c>
      <c r="J19" s="8">
        <v>3193.0</v>
      </c>
      <c r="K19" s="8">
        <v>9404.0</v>
      </c>
      <c r="L19" s="8">
        <v>3045.0</v>
      </c>
      <c r="M19" s="8">
        <v>31759.0</v>
      </c>
      <c r="N19" s="9">
        <v>513.0</v>
      </c>
      <c r="O19" s="8">
        <v>14970.0</v>
      </c>
      <c r="P19" s="8">
        <v>49494.0</v>
      </c>
      <c r="Q19" s="8">
        <v>4142.0</v>
      </c>
      <c r="R19" s="9">
        <v>516.0</v>
      </c>
      <c r="S19" s="8">
        <v>1873.0</v>
      </c>
      <c r="T19" s="9">
        <v>159.0</v>
      </c>
      <c r="U19" s="8">
        <v>1708.0</v>
      </c>
      <c r="V19" s="8">
        <v>1778.0</v>
      </c>
      <c r="W19" s="9">
        <v>977.0</v>
      </c>
      <c r="X19" s="8">
        <v>5027.0</v>
      </c>
      <c r="Y19" s="9">
        <v>948.0</v>
      </c>
      <c r="Z19" s="8">
        <v>6569.0</v>
      </c>
      <c r="AA19" s="8">
        <v>14641.0</v>
      </c>
      <c r="AB19" s="8">
        <v>7599.0</v>
      </c>
      <c r="AC19" s="8">
        <v>128600.0</v>
      </c>
      <c r="AD19" s="8">
        <v>32160.0</v>
      </c>
      <c r="AE19" s="8">
        <v>16268.0</v>
      </c>
      <c r="AF19" s="8">
        <v>4649.0</v>
      </c>
      <c r="AG19" s="8">
        <v>21434.0</v>
      </c>
      <c r="AH19" s="8">
        <v>4294.0</v>
      </c>
      <c r="AI19" s="8">
        <v>49176.0</v>
      </c>
      <c r="AJ19" s="8">
        <v>28861.0</v>
      </c>
      <c r="AK19" s="8">
        <v>11221.0</v>
      </c>
      <c r="AL19" s="8">
        <v>5304.0</v>
      </c>
      <c r="AM19" s="9">
        <v>967.0</v>
      </c>
      <c r="AN19" s="8">
        <v>28442.0</v>
      </c>
    </row>
    <row r="20">
      <c r="A20" s="13">
        <v>2000.0</v>
      </c>
      <c r="B20" s="7" t="s">
        <v>46</v>
      </c>
      <c r="C20" s="11">
        <v>517262.0</v>
      </c>
      <c r="D20" s="11">
        <v>20502.0</v>
      </c>
      <c r="E20" s="11">
        <v>2971.0</v>
      </c>
      <c r="F20" s="11">
        <v>10402.0</v>
      </c>
      <c r="G20" s="11">
        <v>2039.0</v>
      </c>
      <c r="H20" s="11">
        <v>1160.0</v>
      </c>
      <c r="I20" s="11">
        <v>26772.0</v>
      </c>
      <c r="J20" s="11">
        <v>5413.0</v>
      </c>
      <c r="K20" s="11">
        <v>7608.0</v>
      </c>
      <c r="L20" s="11">
        <v>3612.0</v>
      </c>
      <c r="M20" s="11">
        <v>31896.0</v>
      </c>
      <c r="N20" s="12">
        <v>333.0</v>
      </c>
      <c r="O20" s="11">
        <v>14524.0</v>
      </c>
      <c r="P20" s="11">
        <v>38605.0</v>
      </c>
      <c r="Q20" s="11">
        <v>2496.0</v>
      </c>
      <c r="R20" s="12">
        <v>282.0</v>
      </c>
      <c r="S20" s="11">
        <v>1716.0</v>
      </c>
      <c r="T20" s="12">
        <v>511.0</v>
      </c>
      <c r="U20" s="11">
        <v>1979.0</v>
      </c>
      <c r="V20" s="11">
        <v>1638.0</v>
      </c>
      <c r="W20" s="11">
        <v>1045.0</v>
      </c>
      <c r="X20" s="11">
        <v>4231.0</v>
      </c>
      <c r="Y20" s="11">
        <v>1811.0</v>
      </c>
      <c r="Z20" s="11">
        <v>7114.0</v>
      </c>
      <c r="AA20" s="11">
        <v>14259.0</v>
      </c>
      <c r="AB20" s="11">
        <v>8375.0</v>
      </c>
      <c r="AC20" s="11">
        <v>92926.0</v>
      </c>
      <c r="AD20" s="11">
        <v>31495.0</v>
      </c>
      <c r="AE20" s="11">
        <v>18916.0</v>
      </c>
      <c r="AF20" s="11">
        <v>4756.0</v>
      </c>
      <c r="AG20" s="11">
        <v>28368.0</v>
      </c>
      <c r="AH20" s="11">
        <v>4158.0</v>
      </c>
      <c r="AI20" s="11">
        <v>53812.0</v>
      </c>
      <c r="AJ20" s="11">
        <v>23317.0</v>
      </c>
      <c r="AK20" s="11">
        <v>14099.0</v>
      </c>
      <c r="AL20" s="11">
        <v>6199.0</v>
      </c>
      <c r="AM20" s="12">
        <v>896.0</v>
      </c>
      <c r="AN20" s="11">
        <v>27026.0</v>
      </c>
    </row>
    <row r="21">
      <c r="A21" s="13">
        <v>2000.0</v>
      </c>
      <c r="B21" s="10" t="s">
        <v>47</v>
      </c>
      <c r="C21" s="8">
        <v>465462.0</v>
      </c>
      <c r="D21" s="8">
        <v>16549.0</v>
      </c>
      <c r="E21" s="8">
        <v>1451.0</v>
      </c>
      <c r="F21" s="8">
        <v>5152.0</v>
      </c>
      <c r="G21" s="8">
        <v>1831.0</v>
      </c>
      <c r="H21" s="9">
        <v>751.0</v>
      </c>
      <c r="I21" s="8">
        <v>27041.0</v>
      </c>
      <c r="J21" s="8">
        <v>5892.0</v>
      </c>
      <c r="K21" s="8">
        <v>4816.0</v>
      </c>
      <c r="L21" s="8">
        <v>2144.0</v>
      </c>
      <c r="M21" s="8">
        <v>66586.0</v>
      </c>
      <c r="N21" s="9">
        <v>350.0</v>
      </c>
      <c r="O21" s="8">
        <v>15793.0</v>
      </c>
      <c r="P21" s="8">
        <v>32166.0</v>
      </c>
      <c r="Q21" s="8">
        <v>2557.0</v>
      </c>
      <c r="R21" s="9">
        <v>703.0</v>
      </c>
      <c r="S21" s="8">
        <v>1939.0</v>
      </c>
      <c r="T21" s="9">
        <v>390.0</v>
      </c>
      <c r="U21" s="8">
        <v>1526.0</v>
      </c>
      <c r="V21" s="8">
        <v>2698.0</v>
      </c>
      <c r="W21" s="9">
        <v>834.0</v>
      </c>
      <c r="X21" s="8">
        <v>1817.0</v>
      </c>
      <c r="Y21" s="8">
        <v>1785.0</v>
      </c>
      <c r="Z21" s="8">
        <v>5614.0</v>
      </c>
      <c r="AA21" s="8">
        <v>15120.0</v>
      </c>
      <c r="AB21" s="8">
        <v>6081.0</v>
      </c>
      <c r="AC21" s="8">
        <v>64062.0</v>
      </c>
      <c r="AD21" s="8">
        <v>27232.0</v>
      </c>
      <c r="AE21" s="8">
        <v>15815.0</v>
      </c>
      <c r="AF21" s="8">
        <v>2845.0</v>
      </c>
      <c r="AG21" s="8">
        <v>22533.0</v>
      </c>
      <c r="AH21" s="8">
        <v>6837.0</v>
      </c>
      <c r="AI21" s="8">
        <v>41306.0</v>
      </c>
      <c r="AJ21" s="8">
        <v>21931.0</v>
      </c>
      <c r="AK21" s="8">
        <v>10802.0</v>
      </c>
      <c r="AL21" s="8">
        <v>4006.0</v>
      </c>
      <c r="AM21" s="9">
        <v>266.0</v>
      </c>
      <c r="AN21" s="8">
        <v>26241.0</v>
      </c>
    </row>
    <row r="22">
      <c r="A22" s="13">
        <v>2000.0</v>
      </c>
      <c r="B22" s="7" t="s">
        <v>48</v>
      </c>
      <c r="C22" s="11">
        <v>580306.0</v>
      </c>
      <c r="D22" s="11">
        <v>29365.0</v>
      </c>
      <c r="E22" s="11">
        <v>3240.0</v>
      </c>
      <c r="F22" s="11">
        <v>7862.0</v>
      </c>
      <c r="G22" s="11">
        <v>3073.0</v>
      </c>
      <c r="H22" s="11">
        <v>1414.0</v>
      </c>
      <c r="I22" s="11">
        <v>33949.0</v>
      </c>
      <c r="J22" s="11">
        <v>5137.0</v>
      </c>
      <c r="K22" s="11">
        <v>11540.0</v>
      </c>
      <c r="L22" s="11">
        <v>2817.0</v>
      </c>
      <c r="M22" s="11">
        <v>37596.0</v>
      </c>
      <c r="N22" s="12">
        <v>243.0</v>
      </c>
      <c r="O22" s="11">
        <v>20612.0</v>
      </c>
      <c r="P22" s="11">
        <v>51005.0</v>
      </c>
      <c r="Q22" s="11">
        <v>5329.0</v>
      </c>
      <c r="R22" s="12">
        <v>224.0</v>
      </c>
      <c r="S22" s="11">
        <v>2767.0</v>
      </c>
      <c r="T22" s="12">
        <v>215.0</v>
      </c>
      <c r="U22" s="11">
        <v>2503.0</v>
      </c>
      <c r="V22" s="11">
        <v>4540.0</v>
      </c>
      <c r="W22" s="11">
        <v>1111.0</v>
      </c>
      <c r="X22" s="11">
        <v>5247.0</v>
      </c>
      <c r="Y22" s="11">
        <v>1816.0</v>
      </c>
      <c r="Z22" s="11">
        <v>7194.0</v>
      </c>
      <c r="AA22" s="11">
        <v>13590.0</v>
      </c>
      <c r="AB22" s="11">
        <v>7777.0</v>
      </c>
      <c r="AC22" s="11">
        <v>95383.0</v>
      </c>
      <c r="AD22" s="11">
        <v>36677.0</v>
      </c>
      <c r="AE22" s="11">
        <v>24414.0</v>
      </c>
      <c r="AF22" s="11">
        <v>4613.0</v>
      </c>
      <c r="AG22" s="11">
        <v>26137.0</v>
      </c>
      <c r="AH22" s="11">
        <v>6834.0</v>
      </c>
      <c r="AI22" s="11">
        <v>52518.0</v>
      </c>
      <c r="AJ22" s="11">
        <v>27347.0</v>
      </c>
      <c r="AK22" s="11">
        <v>13892.0</v>
      </c>
      <c r="AL22" s="11">
        <v>7798.0</v>
      </c>
      <c r="AM22" s="12">
        <v>658.0</v>
      </c>
      <c r="AN22" s="11">
        <v>23869.0</v>
      </c>
    </row>
    <row r="23">
      <c r="A23" s="13">
        <v>2000.0</v>
      </c>
      <c r="B23" s="10" t="s">
        <v>49</v>
      </c>
      <c r="C23" s="8">
        <v>605466.0</v>
      </c>
      <c r="D23" s="8">
        <v>38788.0</v>
      </c>
      <c r="E23" s="8">
        <v>4307.0</v>
      </c>
      <c r="F23" s="8">
        <v>7641.0</v>
      </c>
      <c r="G23" s="8">
        <v>2784.0</v>
      </c>
      <c r="H23" s="8">
        <v>2872.0</v>
      </c>
      <c r="I23" s="8">
        <v>30743.0</v>
      </c>
      <c r="J23" s="8">
        <v>2854.0</v>
      </c>
      <c r="K23" s="8">
        <v>9515.0</v>
      </c>
      <c r="L23" s="8">
        <v>2786.0</v>
      </c>
      <c r="M23" s="8">
        <v>34240.0</v>
      </c>
      <c r="N23" s="9">
        <v>421.0</v>
      </c>
      <c r="O23" s="8">
        <v>21104.0</v>
      </c>
      <c r="P23" s="8">
        <v>64891.0</v>
      </c>
      <c r="Q23" s="8">
        <v>5387.0</v>
      </c>
      <c r="R23" s="9">
        <v>384.0</v>
      </c>
      <c r="S23" s="8">
        <v>1415.0</v>
      </c>
      <c r="T23" s="9">
        <v>226.0</v>
      </c>
      <c r="U23" s="8">
        <v>2811.0</v>
      </c>
      <c r="V23" s="8">
        <v>2530.0</v>
      </c>
      <c r="W23" s="9">
        <v>814.0</v>
      </c>
      <c r="X23" s="8">
        <v>6728.0</v>
      </c>
      <c r="Y23" s="8">
        <v>2361.0</v>
      </c>
      <c r="Z23" s="8">
        <v>4517.0</v>
      </c>
      <c r="AA23" s="8">
        <v>12912.0</v>
      </c>
      <c r="AB23" s="8">
        <v>7693.0</v>
      </c>
      <c r="AC23" s="8">
        <v>99490.0</v>
      </c>
      <c r="AD23" s="8">
        <v>42223.0</v>
      </c>
      <c r="AE23" s="8">
        <v>18804.0</v>
      </c>
      <c r="AF23" s="8">
        <v>7635.0</v>
      </c>
      <c r="AG23" s="8">
        <v>30074.0</v>
      </c>
      <c r="AH23" s="8">
        <v>7371.0</v>
      </c>
      <c r="AI23" s="8">
        <v>56864.0</v>
      </c>
      <c r="AJ23" s="8">
        <v>27268.0</v>
      </c>
      <c r="AK23" s="8">
        <v>11657.0</v>
      </c>
      <c r="AL23" s="8">
        <v>7935.0</v>
      </c>
      <c r="AM23" s="9">
        <v>289.0</v>
      </c>
      <c r="AN23" s="8">
        <v>25132.0</v>
      </c>
    </row>
    <row r="24">
      <c r="A24" s="13">
        <v>2000.0</v>
      </c>
      <c r="B24" s="7" t="s">
        <v>50</v>
      </c>
      <c r="C24" s="11">
        <v>448034.0</v>
      </c>
      <c r="D24" s="11">
        <v>24284.0</v>
      </c>
      <c r="E24" s="11">
        <v>2112.0</v>
      </c>
      <c r="F24" s="11">
        <v>7172.0</v>
      </c>
      <c r="G24" s="11">
        <v>2225.0</v>
      </c>
      <c r="H24" s="11">
        <v>2717.0</v>
      </c>
      <c r="I24" s="11">
        <v>27700.0</v>
      </c>
      <c r="J24" s="11">
        <v>2628.0</v>
      </c>
      <c r="K24" s="11">
        <v>8105.0</v>
      </c>
      <c r="L24" s="11">
        <v>1911.0</v>
      </c>
      <c r="M24" s="11">
        <v>28205.0</v>
      </c>
      <c r="N24" s="12">
        <v>437.0</v>
      </c>
      <c r="O24" s="11">
        <v>15113.0</v>
      </c>
      <c r="P24" s="11">
        <v>45770.0</v>
      </c>
      <c r="Q24" s="11">
        <v>5648.0</v>
      </c>
      <c r="R24" s="12">
        <v>420.0</v>
      </c>
      <c r="S24" s="12">
        <v>651.0</v>
      </c>
      <c r="T24" s="12">
        <v>223.0</v>
      </c>
      <c r="U24" s="11">
        <v>2317.0</v>
      </c>
      <c r="V24" s="11">
        <v>1800.0</v>
      </c>
      <c r="W24" s="12">
        <v>279.0</v>
      </c>
      <c r="X24" s="11">
        <v>4174.0</v>
      </c>
      <c r="Y24" s="11">
        <v>1225.0</v>
      </c>
      <c r="Z24" s="11">
        <v>6541.0</v>
      </c>
      <c r="AA24" s="11">
        <v>11971.0</v>
      </c>
      <c r="AB24" s="11">
        <v>7324.0</v>
      </c>
      <c r="AC24" s="11">
        <v>78652.0</v>
      </c>
      <c r="AD24" s="11">
        <v>21236.0</v>
      </c>
      <c r="AE24" s="11">
        <v>13767.0</v>
      </c>
      <c r="AF24" s="11">
        <v>3229.0</v>
      </c>
      <c r="AG24" s="11">
        <v>18870.0</v>
      </c>
      <c r="AH24" s="11">
        <v>4399.0</v>
      </c>
      <c r="AI24" s="11">
        <v>41244.0</v>
      </c>
      <c r="AJ24" s="11">
        <v>28234.0</v>
      </c>
      <c r="AK24" s="11">
        <v>7756.0</v>
      </c>
      <c r="AL24" s="11">
        <v>3821.0</v>
      </c>
      <c r="AM24" s="12">
        <v>347.0</v>
      </c>
      <c r="AN24" s="11">
        <v>15527.0</v>
      </c>
    </row>
    <row r="25">
      <c r="A25" s="13">
        <v>2000.0</v>
      </c>
      <c r="B25" s="10" t="s">
        <v>51</v>
      </c>
      <c r="C25" s="8">
        <v>364220.0</v>
      </c>
      <c r="D25" s="8">
        <v>15739.0</v>
      </c>
      <c r="E25" s="8">
        <v>3109.0</v>
      </c>
      <c r="F25" s="8">
        <v>5313.0</v>
      </c>
      <c r="G25" s="8">
        <v>1534.0</v>
      </c>
      <c r="H25" s="8">
        <v>1712.0</v>
      </c>
      <c r="I25" s="8">
        <v>24209.0</v>
      </c>
      <c r="J25" s="8">
        <v>4159.0</v>
      </c>
      <c r="K25" s="8">
        <v>6429.0</v>
      </c>
      <c r="L25" s="8">
        <v>1427.0</v>
      </c>
      <c r="M25" s="8">
        <v>38379.0</v>
      </c>
      <c r="N25" s="9">
        <v>239.0</v>
      </c>
      <c r="O25" s="8">
        <v>15865.0</v>
      </c>
      <c r="P25" s="8">
        <v>24809.0</v>
      </c>
      <c r="Q25" s="8">
        <v>3368.0</v>
      </c>
      <c r="R25" s="9">
        <v>199.0</v>
      </c>
      <c r="S25" s="8">
        <v>2072.0</v>
      </c>
      <c r="T25" s="9">
        <v>226.0</v>
      </c>
      <c r="U25" s="9">
        <v>988.0</v>
      </c>
      <c r="V25" s="8">
        <v>1224.0</v>
      </c>
      <c r="W25" s="9">
        <v>947.0</v>
      </c>
      <c r="X25" s="8">
        <v>3304.0</v>
      </c>
      <c r="Y25" s="8">
        <v>3277.0</v>
      </c>
      <c r="Z25" s="8">
        <v>5295.0</v>
      </c>
      <c r="AA25" s="8">
        <v>10300.0</v>
      </c>
      <c r="AB25" s="8">
        <v>5328.0</v>
      </c>
      <c r="AC25" s="8">
        <v>52840.0</v>
      </c>
      <c r="AD25" s="8">
        <v>20087.0</v>
      </c>
      <c r="AE25" s="8">
        <v>11549.0</v>
      </c>
      <c r="AF25" s="8">
        <v>2391.0</v>
      </c>
      <c r="AG25" s="8">
        <v>13817.0</v>
      </c>
      <c r="AH25" s="8">
        <v>4623.0</v>
      </c>
      <c r="AI25" s="8">
        <v>28217.0</v>
      </c>
      <c r="AJ25" s="8">
        <v>28207.0</v>
      </c>
      <c r="AK25" s="8">
        <v>7229.0</v>
      </c>
      <c r="AL25" s="8">
        <v>2829.0</v>
      </c>
      <c r="AM25" s="9">
        <v>171.0</v>
      </c>
      <c r="AN25" s="8">
        <v>12809.0</v>
      </c>
    </row>
    <row r="26">
      <c r="A26" s="6">
        <v>2001.0</v>
      </c>
      <c r="B26" s="7" t="s">
        <v>40</v>
      </c>
      <c r="C26" s="9">
        <v>365289.0</v>
      </c>
      <c r="D26" s="8">
        <v>16310.0</v>
      </c>
      <c r="E26" s="8">
        <v>2383.0</v>
      </c>
      <c r="F26" s="8">
        <v>5186.0</v>
      </c>
      <c r="G26" s="8">
        <v>1588.0</v>
      </c>
      <c r="H26" s="8">
        <v>1608.0</v>
      </c>
      <c r="I26" s="8">
        <v>21163.0</v>
      </c>
      <c r="J26" s="8">
        <v>2088.0</v>
      </c>
      <c r="K26" s="8">
        <v>4370.0</v>
      </c>
      <c r="L26" s="8">
        <v>2139.0</v>
      </c>
      <c r="M26" s="8">
        <v>34143.0</v>
      </c>
      <c r="N26" s="9">
        <v>318.0</v>
      </c>
      <c r="O26" s="8">
        <v>15875.0</v>
      </c>
      <c r="P26" s="8">
        <v>32948.0</v>
      </c>
      <c r="Q26" s="8">
        <v>2421.0</v>
      </c>
      <c r="R26" s="9">
        <v>572.0</v>
      </c>
      <c r="S26" s="9">
        <v>872.0</v>
      </c>
      <c r="T26" s="9">
        <v>93.0</v>
      </c>
      <c r="U26" s="8">
        <v>1592.0</v>
      </c>
      <c r="V26" s="9">
        <v>696.0</v>
      </c>
      <c r="W26" s="8">
        <v>1039.0</v>
      </c>
      <c r="X26" s="8">
        <v>2577.0</v>
      </c>
      <c r="Y26" s="9">
        <v>483.0</v>
      </c>
      <c r="Z26" s="8">
        <v>5177.0</v>
      </c>
      <c r="AA26" s="8">
        <v>11617.0</v>
      </c>
      <c r="AB26" s="8">
        <v>7716.0</v>
      </c>
      <c r="AC26" s="8">
        <v>44118.0</v>
      </c>
      <c r="AD26" s="8">
        <v>26533.0</v>
      </c>
      <c r="AE26" s="8">
        <v>12690.0</v>
      </c>
      <c r="AF26" s="8">
        <v>2552.0</v>
      </c>
      <c r="AG26" s="8">
        <v>14456.0</v>
      </c>
      <c r="AH26" s="8">
        <v>4165.0</v>
      </c>
      <c r="AI26" s="8">
        <v>35236.0</v>
      </c>
      <c r="AJ26" s="8">
        <v>23211.0</v>
      </c>
      <c r="AK26" s="8">
        <v>8991.0</v>
      </c>
      <c r="AL26" s="8">
        <v>3223.0</v>
      </c>
      <c r="AM26" s="9">
        <v>198.0</v>
      </c>
      <c r="AN26" s="8">
        <v>14942.0</v>
      </c>
    </row>
    <row r="27">
      <c r="A27" s="6">
        <v>2001.0</v>
      </c>
      <c r="B27" s="10" t="s">
        <v>41</v>
      </c>
      <c r="C27" s="11">
        <v>386835.0</v>
      </c>
      <c r="D27" s="11">
        <v>20905.0</v>
      </c>
      <c r="E27" s="11">
        <v>2038.0</v>
      </c>
      <c r="F27" s="11">
        <v>5881.0</v>
      </c>
      <c r="G27" s="11">
        <v>2800.0</v>
      </c>
      <c r="H27" s="11">
        <v>2396.0</v>
      </c>
      <c r="I27" s="11">
        <v>26645.0</v>
      </c>
      <c r="J27" s="11">
        <v>2271.0</v>
      </c>
      <c r="K27" s="11">
        <v>7307.0</v>
      </c>
      <c r="L27" s="11">
        <v>2897.0</v>
      </c>
      <c r="M27" s="11">
        <v>28684.0</v>
      </c>
      <c r="N27" s="12">
        <v>276.0</v>
      </c>
      <c r="O27" s="11">
        <v>18043.0</v>
      </c>
      <c r="P27" s="11">
        <v>46490.0</v>
      </c>
      <c r="Q27" s="11">
        <v>3617.0</v>
      </c>
      <c r="R27" s="12">
        <v>136.0</v>
      </c>
      <c r="S27" s="11">
        <v>1309.0</v>
      </c>
      <c r="T27" s="12">
        <v>100.0</v>
      </c>
      <c r="U27" s="11">
        <v>1325.0</v>
      </c>
      <c r="V27" s="12">
        <v>636.0</v>
      </c>
      <c r="W27" s="12">
        <v>300.0</v>
      </c>
      <c r="X27" s="11">
        <v>3765.0</v>
      </c>
      <c r="Y27" s="12">
        <v>726.0</v>
      </c>
      <c r="Z27" s="11">
        <v>5334.0</v>
      </c>
      <c r="AA27" s="11">
        <v>7672.0</v>
      </c>
      <c r="AB27" s="11">
        <v>9060.0</v>
      </c>
      <c r="AC27" s="11">
        <v>47804.0</v>
      </c>
      <c r="AD27" s="11">
        <v>23559.0</v>
      </c>
      <c r="AE27" s="11">
        <v>12114.0</v>
      </c>
      <c r="AF27" s="11">
        <v>2924.0</v>
      </c>
      <c r="AG27" s="11">
        <v>10925.0</v>
      </c>
      <c r="AH27" s="11">
        <v>3708.0</v>
      </c>
      <c r="AI27" s="11">
        <v>39480.0</v>
      </c>
      <c r="AJ27" s="11">
        <v>23791.0</v>
      </c>
      <c r="AK27" s="11">
        <v>8210.0</v>
      </c>
      <c r="AL27" s="11">
        <v>1769.0</v>
      </c>
      <c r="AM27" s="12">
        <v>206.0</v>
      </c>
      <c r="AN27" s="11">
        <v>11732.0</v>
      </c>
    </row>
    <row r="28">
      <c r="A28" s="6">
        <v>2001.0</v>
      </c>
      <c r="B28" s="7" t="s">
        <v>42</v>
      </c>
      <c r="C28" s="8">
        <v>513459.0</v>
      </c>
      <c r="D28" s="8">
        <v>26874.0</v>
      </c>
      <c r="E28" s="8">
        <v>2837.0</v>
      </c>
      <c r="F28" s="8">
        <v>6478.0</v>
      </c>
      <c r="G28" s="8">
        <v>2622.0</v>
      </c>
      <c r="H28" s="8">
        <v>1778.0</v>
      </c>
      <c r="I28" s="8">
        <v>26183.0</v>
      </c>
      <c r="J28" s="8">
        <v>2777.0</v>
      </c>
      <c r="K28" s="8">
        <v>8964.0</v>
      </c>
      <c r="L28" s="8">
        <v>2534.0</v>
      </c>
      <c r="M28" s="8">
        <v>37012.0</v>
      </c>
      <c r="N28" s="9">
        <v>855.0</v>
      </c>
      <c r="O28" s="8">
        <v>14425.0</v>
      </c>
      <c r="P28" s="8">
        <v>60635.0</v>
      </c>
      <c r="Q28" s="8">
        <v>4941.0</v>
      </c>
      <c r="R28" s="9">
        <v>151.0</v>
      </c>
      <c r="S28" s="8">
        <v>1153.0</v>
      </c>
      <c r="T28" s="9">
        <v>111.0</v>
      </c>
      <c r="U28" s="8">
        <v>2297.0</v>
      </c>
      <c r="V28" s="8">
        <v>1591.0</v>
      </c>
      <c r="W28" s="9">
        <v>807.0</v>
      </c>
      <c r="X28" s="8">
        <v>4664.0</v>
      </c>
      <c r="Y28" s="8">
        <v>3003.0</v>
      </c>
      <c r="Z28" s="8">
        <v>5178.0</v>
      </c>
      <c r="AA28" s="8">
        <v>12863.0</v>
      </c>
      <c r="AB28" s="8">
        <v>8509.0</v>
      </c>
      <c r="AC28" s="8">
        <v>101857.0</v>
      </c>
      <c r="AD28" s="8">
        <v>23994.0</v>
      </c>
      <c r="AE28" s="8">
        <v>10843.0</v>
      </c>
      <c r="AF28" s="8">
        <v>5573.0</v>
      </c>
      <c r="AG28" s="8">
        <v>16269.0</v>
      </c>
      <c r="AH28" s="8">
        <v>4287.0</v>
      </c>
      <c r="AI28" s="8">
        <v>53092.0</v>
      </c>
      <c r="AJ28" s="8">
        <v>30458.0</v>
      </c>
      <c r="AK28" s="8">
        <v>6583.0</v>
      </c>
      <c r="AL28" s="8">
        <v>2340.0</v>
      </c>
      <c r="AM28" s="9">
        <v>362.0</v>
      </c>
      <c r="AN28" s="8">
        <v>18559.0</v>
      </c>
    </row>
    <row r="29">
      <c r="A29" s="6">
        <v>2001.0</v>
      </c>
      <c r="B29" s="10" t="s">
        <v>43</v>
      </c>
      <c r="C29" s="11">
        <v>563824.0</v>
      </c>
      <c r="D29" s="11">
        <v>39569.0</v>
      </c>
      <c r="E29" s="11">
        <v>4507.0</v>
      </c>
      <c r="F29" s="11">
        <v>8828.0</v>
      </c>
      <c r="G29" s="11">
        <v>2326.0</v>
      </c>
      <c r="H29" s="11">
        <v>2225.0</v>
      </c>
      <c r="I29" s="11">
        <v>33402.0</v>
      </c>
      <c r="J29" s="11">
        <v>3028.0</v>
      </c>
      <c r="K29" s="11">
        <v>9771.0</v>
      </c>
      <c r="L29" s="11">
        <v>2921.0</v>
      </c>
      <c r="M29" s="11">
        <v>48170.0</v>
      </c>
      <c r="N29" s="12">
        <v>373.0</v>
      </c>
      <c r="O29" s="11">
        <v>17379.0</v>
      </c>
      <c r="P29" s="11">
        <v>53508.0</v>
      </c>
      <c r="Q29" s="11">
        <v>4093.0</v>
      </c>
      <c r="R29" s="12">
        <v>318.0</v>
      </c>
      <c r="S29" s="11">
        <v>1365.0</v>
      </c>
      <c r="T29" s="12">
        <v>231.0</v>
      </c>
      <c r="U29" s="11">
        <v>2894.0</v>
      </c>
      <c r="V29" s="11">
        <v>1649.0</v>
      </c>
      <c r="W29" s="11">
        <v>2100.0</v>
      </c>
      <c r="X29" s="11">
        <v>6846.0</v>
      </c>
      <c r="Y29" s="11">
        <v>1230.0</v>
      </c>
      <c r="Z29" s="11">
        <v>6553.0</v>
      </c>
      <c r="AA29" s="11">
        <v>16851.0</v>
      </c>
      <c r="AB29" s="11">
        <v>8119.0</v>
      </c>
      <c r="AC29" s="11">
        <v>101135.0</v>
      </c>
      <c r="AD29" s="11">
        <v>28218.0</v>
      </c>
      <c r="AE29" s="11">
        <v>14916.0</v>
      </c>
      <c r="AF29" s="11">
        <v>5024.0</v>
      </c>
      <c r="AG29" s="11">
        <v>21161.0</v>
      </c>
      <c r="AH29" s="11">
        <v>6716.0</v>
      </c>
      <c r="AI29" s="11">
        <v>46761.0</v>
      </c>
      <c r="AJ29" s="11">
        <v>23975.0</v>
      </c>
      <c r="AK29" s="11">
        <v>11213.0</v>
      </c>
      <c r="AL29" s="11">
        <v>3523.0</v>
      </c>
      <c r="AM29" s="12">
        <v>421.0</v>
      </c>
      <c r="AN29" s="11">
        <v>22505.0</v>
      </c>
    </row>
    <row r="30">
      <c r="A30" s="6">
        <v>2001.0</v>
      </c>
      <c r="B30" s="7" t="s">
        <v>44</v>
      </c>
      <c r="C30" s="8">
        <v>582896.0</v>
      </c>
      <c r="D30" s="8">
        <v>37742.0</v>
      </c>
      <c r="E30" s="8">
        <v>2961.0</v>
      </c>
      <c r="F30" s="8">
        <v>8664.0</v>
      </c>
      <c r="G30" s="8">
        <v>2957.0</v>
      </c>
      <c r="H30" s="8">
        <v>1645.0</v>
      </c>
      <c r="I30" s="8">
        <v>41084.0</v>
      </c>
      <c r="J30" s="8">
        <v>2587.0</v>
      </c>
      <c r="K30" s="8">
        <v>12249.0</v>
      </c>
      <c r="L30" s="8">
        <v>3989.0</v>
      </c>
      <c r="M30" s="8">
        <v>34651.0</v>
      </c>
      <c r="N30" s="9">
        <v>440.0</v>
      </c>
      <c r="O30" s="8">
        <v>14389.0</v>
      </c>
      <c r="P30" s="8">
        <v>50180.0</v>
      </c>
      <c r="Q30" s="8">
        <v>4263.0</v>
      </c>
      <c r="R30" s="9">
        <v>545.0</v>
      </c>
      <c r="S30" s="8">
        <v>1877.0</v>
      </c>
      <c r="T30" s="9">
        <v>123.0</v>
      </c>
      <c r="U30" s="8">
        <v>2328.0</v>
      </c>
      <c r="V30" s="8">
        <v>2258.0</v>
      </c>
      <c r="W30" s="9">
        <v>497.0</v>
      </c>
      <c r="X30" s="8">
        <v>5335.0</v>
      </c>
      <c r="Y30" s="9">
        <v>897.0</v>
      </c>
      <c r="Z30" s="8">
        <v>7405.0</v>
      </c>
      <c r="AA30" s="8">
        <v>17172.0</v>
      </c>
      <c r="AB30" s="8">
        <v>9346.0</v>
      </c>
      <c r="AC30" s="8">
        <v>108991.0</v>
      </c>
      <c r="AD30" s="8">
        <v>35173.0</v>
      </c>
      <c r="AE30" s="8">
        <v>12905.0</v>
      </c>
      <c r="AF30" s="8">
        <v>5919.0</v>
      </c>
      <c r="AG30" s="8">
        <v>32466.0</v>
      </c>
      <c r="AH30" s="8">
        <v>7013.0</v>
      </c>
      <c r="AI30" s="8">
        <v>53736.0</v>
      </c>
      <c r="AJ30" s="8">
        <v>23561.0</v>
      </c>
      <c r="AK30" s="8">
        <v>10910.0</v>
      </c>
      <c r="AL30" s="8">
        <v>4703.0</v>
      </c>
      <c r="AM30" s="9">
        <v>540.0</v>
      </c>
      <c r="AN30" s="8">
        <v>21395.0</v>
      </c>
    </row>
    <row r="31">
      <c r="A31" s="6">
        <v>2001.0</v>
      </c>
      <c r="B31" s="10" t="s">
        <v>45</v>
      </c>
      <c r="C31" s="11">
        <v>585641.0</v>
      </c>
      <c r="D31" s="11">
        <v>34828.0</v>
      </c>
      <c r="E31" s="11">
        <v>2982.0</v>
      </c>
      <c r="F31" s="11">
        <v>6526.0</v>
      </c>
      <c r="G31" s="11">
        <v>1916.0</v>
      </c>
      <c r="H31" s="11">
        <v>1986.0</v>
      </c>
      <c r="I31" s="11">
        <v>29207.0</v>
      </c>
      <c r="J31" s="11">
        <v>3039.0</v>
      </c>
      <c r="K31" s="11">
        <v>8614.0</v>
      </c>
      <c r="L31" s="11">
        <v>3696.0</v>
      </c>
      <c r="M31" s="11">
        <v>33389.0</v>
      </c>
      <c r="N31" s="12">
        <v>884.0</v>
      </c>
      <c r="O31" s="11">
        <v>16185.0</v>
      </c>
      <c r="P31" s="11">
        <v>44775.0</v>
      </c>
      <c r="Q31" s="11">
        <v>4937.0</v>
      </c>
      <c r="R31" s="12">
        <v>581.0</v>
      </c>
      <c r="S31" s="11">
        <v>1149.0</v>
      </c>
      <c r="T31" s="12">
        <v>364.0</v>
      </c>
      <c r="U31" s="11">
        <v>3182.0</v>
      </c>
      <c r="V31" s="11">
        <v>1765.0</v>
      </c>
      <c r="W31" s="12">
        <v>658.0</v>
      </c>
      <c r="X31" s="11">
        <v>5105.0</v>
      </c>
      <c r="Y31" s="11">
        <v>1007.0</v>
      </c>
      <c r="Z31" s="11">
        <v>6968.0</v>
      </c>
      <c r="AA31" s="11">
        <v>18269.0</v>
      </c>
      <c r="AB31" s="11">
        <v>9487.0</v>
      </c>
      <c r="AC31" s="11">
        <v>149839.0</v>
      </c>
      <c r="AD31" s="11">
        <v>29615.0</v>
      </c>
      <c r="AE31" s="11">
        <v>14425.0</v>
      </c>
      <c r="AF31" s="11">
        <v>6041.0</v>
      </c>
      <c r="AG31" s="11">
        <v>21789.0</v>
      </c>
      <c r="AH31" s="11">
        <v>5470.0</v>
      </c>
      <c r="AI31" s="11">
        <v>54968.0</v>
      </c>
      <c r="AJ31" s="11">
        <v>23906.0</v>
      </c>
      <c r="AK31" s="11">
        <v>10136.0</v>
      </c>
      <c r="AL31" s="11">
        <v>5463.0</v>
      </c>
      <c r="AM31" s="12">
        <v>241.0</v>
      </c>
      <c r="AN31" s="11">
        <v>22249.0</v>
      </c>
    </row>
    <row r="32">
      <c r="A32" s="6">
        <v>2001.0</v>
      </c>
      <c r="B32" s="7" t="s">
        <v>46</v>
      </c>
      <c r="C32" s="8">
        <v>515571.0</v>
      </c>
      <c r="D32" s="8">
        <v>20592.0</v>
      </c>
      <c r="E32" s="8">
        <v>1821.0</v>
      </c>
      <c r="F32" s="8">
        <v>6560.0</v>
      </c>
      <c r="G32" s="8">
        <v>1393.0</v>
      </c>
      <c r="H32" s="8">
        <v>2196.0</v>
      </c>
      <c r="I32" s="8">
        <v>27525.0</v>
      </c>
      <c r="J32" s="8">
        <v>4468.0</v>
      </c>
      <c r="K32" s="8">
        <v>7670.0</v>
      </c>
      <c r="L32" s="8">
        <v>1646.0</v>
      </c>
      <c r="M32" s="8">
        <v>33334.0</v>
      </c>
      <c r="N32" s="9">
        <v>645.0</v>
      </c>
      <c r="O32" s="8">
        <v>13538.0</v>
      </c>
      <c r="P32" s="8">
        <v>35861.0</v>
      </c>
      <c r="Q32" s="8">
        <v>4574.0</v>
      </c>
      <c r="R32" s="9">
        <v>253.0</v>
      </c>
      <c r="S32" s="9">
        <v>935.0</v>
      </c>
      <c r="T32" s="9">
        <v>342.0</v>
      </c>
      <c r="U32" s="8">
        <v>2620.0</v>
      </c>
      <c r="V32" s="8">
        <v>2155.0</v>
      </c>
      <c r="W32" s="9">
        <v>718.0</v>
      </c>
      <c r="X32" s="8">
        <v>2864.0</v>
      </c>
      <c r="Y32" s="8">
        <v>1661.0</v>
      </c>
      <c r="Z32" s="8">
        <v>6183.0</v>
      </c>
      <c r="AA32" s="8">
        <v>10761.0</v>
      </c>
      <c r="AB32" s="8">
        <v>13130.0</v>
      </c>
      <c r="AC32" s="8">
        <v>106483.0</v>
      </c>
      <c r="AD32" s="8">
        <v>29197.0</v>
      </c>
      <c r="AE32" s="8">
        <v>19697.0</v>
      </c>
      <c r="AF32" s="8">
        <v>4576.0</v>
      </c>
      <c r="AG32" s="8">
        <v>35963.0</v>
      </c>
      <c r="AH32" s="8">
        <v>5165.0</v>
      </c>
      <c r="AI32" s="8">
        <v>55384.0</v>
      </c>
      <c r="AJ32" s="8">
        <v>18596.0</v>
      </c>
      <c r="AK32" s="8">
        <v>13261.0</v>
      </c>
      <c r="AL32" s="8">
        <v>4176.0</v>
      </c>
      <c r="AM32" s="9">
        <v>989.0</v>
      </c>
      <c r="AN32" s="8">
        <v>18639.0</v>
      </c>
    </row>
    <row r="33">
      <c r="A33" s="6">
        <v>2001.0</v>
      </c>
      <c r="B33" s="10" t="s">
        <v>47</v>
      </c>
      <c r="C33" s="11">
        <v>448119.0</v>
      </c>
      <c r="D33" s="11">
        <v>15000.0</v>
      </c>
      <c r="E33" s="11">
        <v>1934.0</v>
      </c>
      <c r="F33" s="11">
        <v>5541.0</v>
      </c>
      <c r="G33" s="11">
        <v>1343.0</v>
      </c>
      <c r="H33" s="11">
        <v>1052.0</v>
      </c>
      <c r="I33" s="11">
        <v>24643.0</v>
      </c>
      <c r="J33" s="11">
        <v>4849.0</v>
      </c>
      <c r="K33" s="11">
        <v>4847.0</v>
      </c>
      <c r="L33" s="11">
        <v>2429.0</v>
      </c>
      <c r="M33" s="11">
        <v>70124.0</v>
      </c>
      <c r="N33" s="12">
        <v>645.0</v>
      </c>
      <c r="O33" s="11">
        <v>15625.0</v>
      </c>
      <c r="P33" s="11">
        <v>27778.0</v>
      </c>
      <c r="Q33" s="11">
        <v>1768.0</v>
      </c>
      <c r="R33" s="12">
        <v>496.0</v>
      </c>
      <c r="S33" s="12">
        <v>527.0</v>
      </c>
      <c r="T33" s="12">
        <v>99.0</v>
      </c>
      <c r="U33" s="12">
        <v>878.0</v>
      </c>
      <c r="V33" s="12">
        <v>986.0</v>
      </c>
      <c r="W33" s="12">
        <v>313.0</v>
      </c>
      <c r="X33" s="11">
        <v>1853.0</v>
      </c>
      <c r="Y33" s="11">
        <v>1070.0</v>
      </c>
      <c r="Z33" s="11">
        <v>7287.0</v>
      </c>
      <c r="AA33" s="11">
        <v>14769.0</v>
      </c>
      <c r="AB33" s="11">
        <v>10761.0</v>
      </c>
      <c r="AC33" s="11">
        <v>63546.0</v>
      </c>
      <c r="AD33" s="11">
        <v>22558.0</v>
      </c>
      <c r="AE33" s="11">
        <v>10291.0</v>
      </c>
      <c r="AF33" s="11">
        <v>3520.0</v>
      </c>
      <c r="AG33" s="11">
        <v>24727.0</v>
      </c>
      <c r="AH33" s="11">
        <v>7329.0</v>
      </c>
      <c r="AI33" s="11">
        <v>47946.0</v>
      </c>
      <c r="AJ33" s="11">
        <v>19027.0</v>
      </c>
      <c r="AK33" s="11">
        <v>9808.0</v>
      </c>
      <c r="AL33" s="11">
        <v>4209.0</v>
      </c>
      <c r="AM33" s="12">
        <v>409.0</v>
      </c>
      <c r="AN33" s="11">
        <v>18132.0</v>
      </c>
    </row>
    <row r="34">
      <c r="A34" s="6">
        <v>2001.0</v>
      </c>
      <c r="B34" s="7" t="s">
        <v>48</v>
      </c>
      <c r="C34" s="8">
        <v>506372.0</v>
      </c>
      <c r="D34" s="8">
        <v>28076.0</v>
      </c>
      <c r="E34" s="8">
        <v>3205.0</v>
      </c>
      <c r="F34" s="8">
        <v>8041.0</v>
      </c>
      <c r="G34" s="8">
        <v>2178.0</v>
      </c>
      <c r="H34" s="8">
        <v>1580.0</v>
      </c>
      <c r="I34" s="8">
        <v>27805.0</v>
      </c>
      <c r="J34" s="8">
        <v>4562.0</v>
      </c>
      <c r="K34" s="8">
        <v>7859.0</v>
      </c>
      <c r="L34" s="8">
        <v>2593.0</v>
      </c>
      <c r="M34" s="8">
        <v>37020.0</v>
      </c>
      <c r="N34" s="9">
        <v>300.0</v>
      </c>
      <c r="O34" s="8">
        <v>18608.0</v>
      </c>
      <c r="P34" s="8">
        <v>46398.0</v>
      </c>
      <c r="Q34" s="8">
        <v>3961.0</v>
      </c>
      <c r="R34" s="9">
        <v>330.0</v>
      </c>
      <c r="S34" s="9">
        <v>476.0</v>
      </c>
      <c r="T34" s="9">
        <v>116.0</v>
      </c>
      <c r="U34" s="8">
        <v>1881.0</v>
      </c>
      <c r="V34" s="8">
        <v>2897.0</v>
      </c>
      <c r="W34" s="9">
        <v>471.0</v>
      </c>
      <c r="X34" s="8">
        <v>4906.0</v>
      </c>
      <c r="Y34" s="9">
        <v>616.0</v>
      </c>
      <c r="Z34" s="8">
        <v>8378.0</v>
      </c>
      <c r="AA34" s="8">
        <v>12030.0</v>
      </c>
      <c r="AB34" s="8">
        <v>9697.0</v>
      </c>
      <c r="AC34" s="8">
        <v>72891.0</v>
      </c>
      <c r="AD34" s="8">
        <v>25945.0</v>
      </c>
      <c r="AE34" s="8">
        <v>14864.0</v>
      </c>
      <c r="AF34" s="8">
        <v>4790.0</v>
      </c>
      <c r="AG34" s="8">
        <v>25897.0</v>
      </c>
      <c r="AH34" s="8">
        <v>7655.0</v>
      </c>
      <c r="AI34" s="8">
        <v>56613.0</v>
      </c>
      <c r="AJ34" s="8">
        <v>21723.0</v>
      </c>
      <c r="AK34" s="8">
        <v>11538.0</v>
      </c>
      <c r="AL34" s="8">
        <v>4937.0</v>
      </c>
      <c r="AM34" s="9">
        <v>573.0</v>
      </c>
      <c r="AN34" s="8">
        <v>24962.0</v>
      </c>
    </row>
    <row r="35">
      <c r="A35" s="6">
        <v>2001.0</v>
      </c>
      <c r="B35" s="10" t="s">
        <v>49</v>
      </c>
      <c r="C35" s="11">
        <v>490232.0</v>
      </c>
      <c r="D35" s="11">
        <v>30470.0</v>
      </c>
      <c r="E35" s="11">
        <v>4490.0</v>
      </c>
      <c r="F35" s="11">
        <v>5573.0</v>
      </c>
      <c r="G35" s="11">
        <v>2618.0</v>
      </c>
      <c r="H35" s="11">
        <v>2011.0</v>
      </c>
      <c r="I35" s="11">
        <v>28041.0</v>
      </c>
      <c r="J35" s="11">
        <v>2526.0</v>
      </c>
      <c r="K35" s="11">
        <v>9614.0</v>
      </c>
      <c r="L35" s="11">
        <v>3326.0</v>
      </c>
      <c r="M35" s="11">
        <v>36350.0</v>
      </c>
      <c r="N35" s="12">
        <v>454.0</v>
      </c>
      <c r="O35" s="11">
        <v>19044.0</v>
      </c>
      <c r="P35" s="11">
        <v>44334.0</v>
      </c>
      <c r="Q35" s="11">
        <v>4956.0</v>
      </c>
      <c r="R35" s="12">
        <v>587.0</v>
      </c>
      <c r="S35" s="11">
        <v>1001.0</v>
      </c>
      <c r="T35" s="12">
        <v>681.0</v>
      </c>
      <c r="U35" s="11">
        <v>2467.0</v>
      </c>
      <c r="V35" s="11">
        <v>1753.0</v>
      </c>
      <c r="W35" s="12">
        <v>730.0</v>
      </c>
      <c r="X35" s="11">
        <v>5573.0</v>
      </c>
      <c r="Y35" s="12">
        <v>507.0</v>
      </c>
      <c r="Z35" s="11">
        <v>8123.0</v>
      </c>
      <c r="AA35" s="11">
        <v>11409.0</v>
      </c>
      <c r="AB35" s="11">
        <v>9154.0</v>
      </c>
      <c r="AC35" s="11">
        <v>70196.0</v>
      </c>
      <c r="AD35" s="11">
        <v>25653.0</v>
      </c>
      <c r="AE35" s="11">
        <v>15724.0</v>
      </c>
      <c r="AF35" s="11">
        <v>4959.0</v>
      </c>
      <c r="AG35" s="11">
        <v>25776.0</v>
      </c>
      <c r="AH35" s="11">
        <v>5625.0</v>
      </c>
      <c r="AI35" s="11">
        <v>55465.0</v>
      </c>
      <c r="AJ35" s="11">
        <v>14450.0</v>
      </c>
      <c r="AK35" s="11">
        <v>9815.0</v>
      </c>
      <c r="AL35" s="11">
        <v>4710.0</v>
      </c>
      <c r="AM35" s="12">
        <v>644.0</v>
      </c>
      <c r="AN35" s="11">
        <v>21423.0</v>
      </c>
    </row>
    <row r="36">
      <c r="A36" s="6">
        <v>2001.0</v>
      </c>
      <c r="B36" s="7" t="s">
        <v>50</v>
      </c>
      <c r="C36" s="9">
        <v>390446.0</v>
      </c>
      <c r="D36" s="8">
        <v>19110.0</v>
      </c>
      <c r="E36" s="8">
        <v>1725.0</v>
      </c>
      <c r="F36" s="8">
        <v>8086.0</v>
      </c>
      <c r="G36" s="8">
        <v>1727.0</v>
      </c>
      <c r="H36" s="8">
        <v>1997.0</v>
      </c>
      <c r="I36" s="8">
        <v>29271.0</v>
      </c>
      <c r="J36" s="8">
        <v>2063.0</v>
      </c>
      <c r="K36" s="8">
        <v>7667.0</v>
      </c>
      <c r="L36" s="8">
        <v>2787.0</v>
      </c>
      <c r="M36" s="8">
        <v>25704.0</v>
      </c>
      <c r="N36" s="9">
        <v>320.0</v>
      </c>
      <c r="O36" s="8">
        <v>18095.0</v>
      </c>
      <c r="P36" s="8">
        <v>38519.0</v>
      </c>
      <c r="Q36" s="8">
        <v>3799.0</v>
      </c>
      <c r="R36" s="9">
        <v>184.0</v>
      </c>
      <c r="S36" s="9">
        <v>382.0</v>
      </c>
      <c r="T36" s="9">
        <v>99.0</v>
      </c>
      <c r="U36" s="8">
        <v>2016.0</v>
      </c>
      <c r="V36" s="8">
        <v>1723.0</v>
      </c>
      <c r="W36" s="9">
        <v>832.0</v>
      </c>
      <c r="X36" s="8">
        <v>4032.0</v>
      </c>
      <c r="Y36" s="8">
        <v>1355.0</v>
      </c>
      <c r="Z36" s="8">
        <v>6191.0</v>
      </c>
      <c r="AA36" s="8">
        <v>11525.0</v>
      </c>
      <c r="AB36" s="8">
        <v>7431.0</v>
      </c>
      <c r="AC36" s="8">
        <v>53118.0</v>
      </c>
      <c r="AD36" s="8">
        <v>20428.0</v>
      </c>
      <c r="AE36" s="8">
        <v>8493.0</v>
      </c>
      <c r="AF36" s="8">
        <v>3265.0</v>
      </c>
      <c r="AG36" s="8">
        <v>17740.0</v>
      </c>
      <c r="AH36" s="8">
        <v>5983.0</v>
      </c>
      <c r="AI36" s="8">
        <v>48140.0</v>
      </c>
      <c r="AJ36" s="8">
        <v>11758.0</v>
      </c>
      <c r="AK36" s="8">
        <v>7778.0</v>
      </c>
      <c r="AL36" s="8">
        <v>2507.0</v>
      </c>
      <c r="AM36" s="9">
        <v>227.0</v>
      </c>
      <c r="AN36" s="8">
        <v>14369.0</v>
      </c>
    </row>
    <row r="37">
      <c r="A37" s="6">
        <v>2001.0</v>
      </c>
      <c r="B37" s="10" t="s">
        <v>51</v>
      </c>
      <c r="C37" s="11">
        <v>339408.0</v>
      </c>
      <c r="D37" s="11">
        <v>13421.0</v>
      </c>
      <c r="E37" s="11">
        <v>1797.0</v>
      </c>
      <c r="F37" s="11">
        <v>4627.0</v>
      </c>
      <c r="G37" s="12">
        <v>884.0</v>
      </c>
      <c r="H37" s="12">
        <v>995.0</v>
      </c>
      <c r="I37" s="11">
        <v>21557.0</v>
      </c>
      <c r="J37" s="11">
        <v>9555.0</v>
      </c>
      <c r="K37" s="11">
        <v>4371.0</v>
      </c>
      <c r="L37" s="11">
        <v>2107.0</v>
      </c>
      <c r="M37" s="11">
        <v>33936.0</v>
      </c>
      <c r="N37" s="12">
        <v>337.0</v>
      </c>
      <c r="O37" s="11">
        <v>18213.0</v>
      </c>
      <c r="P37" s="11">
        <v>25323.0</v>
      </c>
      <c r="Q37" s="11">
        <v>2958.0</v>
      </c>
      <c r="R37" s="12">
        <v>812.0</v>
      </c>
      <c r="S37" s="12">
        <v>283.0</v>
      </c>
      <c r="T37" s="12">
        <v>40.0</v>
      </c>
      <c r="U37" s="11">
        <v>1055.0</v>
      </c>
      <c r="V37" s="11">
        <v>1563.0</v>
      </c>
      <c r="W37" s="12">
        <v>266.0</v>
      </c>
      <c r="X37" s="11">
        <v>3715.0</v>
      </c>
      <c r="Y37" s="12">
        <v>549.0</v>
      </c>
      <c r="Z37" s="11">
        <v>3150.0</v>
      </c>
      <c r="AA37" s="11">
        <v>10726.0</v>
      </c>
      <c r="AB37" s="11">
        <v>8409.0</v>
      </c>
      <c r="AC37" s="11">
        <v>38617.0</v>
      </c>
      <c r="AD37" s="11">
        <v>13793.0</v>
      </c>
      <c r="AE37" s="11">
        <v>7291.0</v>
      </c>
      <c r="AF37" s="11">
        <v>2343.0</v>
      </c>
      <c r="AG37" s="11">
        <v>16495.0</v>
      </c>
      <c r="AH37" s="11">
        <v>5657.0</v>
      </c>
      <c r="AI37" s="11">
        <v>40417.0</v>
      </c>
      <c r="AJ37" s="11">
        <v>14436.0</v>
      </c>
      <c r="AK37" s="11">
        <v>12793.0</v>
      </c>
      <c r="AL37" s="11">
        <v>1877.0</v>
      </c>
      <c r="AM37" s="11">
        <v>1226.0</v>
      </c>
      <c r="AN37" s="11">
        <v>13814.0</v>
      </c>
    </row>
    <row r="38">
      <c r="A38" s="13">
        <v>2002.0</v>
      </c>
      <c r="B38" s="7" t="s">
        <v>40</v>
      </c>
      <c r="C38" s="11">
        <v>326586.0</v>
      </c>
      <c r="D38" s="11">
        <v>14438.0</v>
      </c>
      <c r="E38" s="11">
        <v>1796.0</v>
      </c>
      <c r="F38" s="11">
        <v>3466.0</v>
      </c>
      <c r="G38" s="11">
        <v>1322.0</v>
      </c>
      <c r="H38" s="12">
        <v>914.0</v>
      </c>
      <c r="I38" s="11">
        <v>21558.0</v>
      </c>
      <c r="J38" s="11">
        <v>2087.0</v>
      </c>
      <c r="K38" s="11">
        <v>4710.0</v>
      </c>
      <c r="L38" s="11">
        <v>2178.0</v>
      </c>
      <c r="M38" s="11">
        <v>27220.0</v>
      </c>
      <c r="N38" s="12">
        <v>418.0</v>
      </c>
      <c r="O38" s="11">
        <v>17374.0</v>
      </c>
      <c r="P38" s="11">
        <v>28236.0</v>
      </c>
      <c r="Q38" s="11">
        <v>3186.0</v>
      </c>
      <c r="R38" s="12">
        <v>752.0</v>
      </c>
      <c r="S38" s="11">
        <v>1293.0</v>
      </c>
      <c r="T38" s="12">
        <v>114.0</v>
      </c>
      <c r="U38" s="11">
        <v>1341.0</v>
      </c>
      <c r="V38" s="11">
        <v>1246.0</v>
      </c>
      <c r="W38" s="12">
        <v>305.0</v>
      </c>
      <c r="X38" s="11">
        <v>3244.0</v>
      </c>
      <c r="Y38" s="12">
        <v>441.0</v>
      </c>
      <c r="Z38" s="11">
        <v>4976.0</v>
      </c>
      <c r="AA38" s="11">
        <v>13006.0</v>
      </c>
      <c r="AB38" s="11">
        <v>8492.0</v>
      </c>
      <c r="AC38" s="11">
        <v>39911.0</v>
      </c>
      <c r="AD38" s="11">
        <v>15094.0</v>
      </c>
      <c r="AE38" s="11">
        <v>11518.0</v>
      </c>
      <c r="AF38" s="11">
        <v>2013.0</v>
      </c>
      <c r="AG38" s="11">
        <v>14249.0</v>
      </c>
      <c r="AH38" s="11">
        <v>5623.0</v>
      </c>
      <c r="AI38" s="11">
        <v>41161.0</v>
      </c>
      <c r="AJ38" s="11">
        <v>13225.0</v>
      </c>
      <c r="AK38" s="11">
        <v>6981.0</v>
      </c>
      <c r="AL38" s="11">
        <v>2510.0</v>
      </c>
      <c r="AM38" s="12">
        <v>195.0</v>
      </c>
      <c r="AN38" s="11">
        <v>9993.0</v>
      </c>
    </row>
    <row r="39">
      <c r="A39" s="13">
        <v>2002.0</v>
      </c>
      <c r="B39" s="10" t="s">
        <v>41</v>
      </c>
      <c r="C39" s="8">
        <v>370737.0</v>
      </c>
      <c r="D39" s="8">
        <v>17334.0</v>
      </c>
      <c r="E39" s="8">
        <v>2129.0</v>
      </c>
      <c r="F39" s="8">
        <v>5335.0</v>
      </c>
      <c r="G39" s="8">
        <v>1822.0</v>
      </c>
      <c r="H39" s="8">
        <v>1150.0</v>
      </c>
      <c r="I39" s="8">
        <v>26188.0</v>
      </c>
      <c r="J39" s="8">
        <v>2373.0</v>
      </c>
      <c r="K39" s="8">
        <v>5915.0</v>
      </c>
      <c r="L39" s="8">
        <v>3392.0</v>
      </c>
      <c r="M39" s="8">
        <v>26177.0</v>
      </c>
      <c r="N39" s="9">
        <v>835.0</v>
      </c>
      <c r="O39" s="8">
        <v>21709.0</v>
      </c>
      <c r="P39" s="8">
        <v>38117.0</v>
      </c>
      <c r="Q39" s="8">
        <v>3743.0</v>
      </c>
      <c r="R39" s="9">
        <v>667.0</v>
      </c>
      <c r="S39" s="9">
        <v>299.0</v>
      </c>
      <c r="T39" s="9">
        <v>136.0</v>
      </c>
      <c r="U39" s="8">
        <v>1806.0</v>
      </c>
      <c r="V39" s="8">
        <v>1223.0</v>
      </c>
      <c r="W39" s="9">
        <v>713.0</v>
      </c>
      <c r="X39" s="8">
        <v>3367.0</v>
      </c>
      <c r="Y39" s="8">
        <v>1072.0</v>
      </c>
      <c r="Z39" s="8">
        <v>6536.0</v>
      </c>
      <c r="AA39" s="8">
        <v>9676.0</v>
      </c>
      <c r="AB39" s="8">
        <v>8629.0</v>
      </c>
      <c r="AC39" s="8">
        <v>47218.0</v>
      </c>
      <c r="AD39" s="8">
        <v>13090.0</v>
      </c>
      <c r="AE39" s="8">
        <v>10820.0</v>
      </c>
      <c r="AF39" s="8">
        <v>2809.0</v>
      </c>
      <c r="AG39" s="8">
        <v>16293.0</v>
      </c>
      <c r="AH39" s="8">
        <v>2921.0</v>
      </c>
      <c r="AI39" s="8">
        <v>37454.0</v>
      </c>
      <c r="AJ39" s="8">
        <v>18536.0</v>
      </c>
      <c r="AK39" s="8">
        <v>10411.0</v>
      </c>
      <c r="AL39" s="8">
        <v>3243.0</v>
      </c>
      <c r="AM39" s="9">
        <v>336.0</v>
      </c>
      <c r="AN39" s="8">
        <v>17263.0</v>
      </c>
    </row>
    <row r="40">
      <c r="A40" s="13">
        <v>2002.0</v>
      </c>
      <c r="B40" s="7" t="s">
        <v>42</v>
      </c>
      <c r="C40" s="11">
        <v>461395.0</v>
      </c>
      <c r="D40" s="11">
        <v>24691.0</v>
      </c>
      <c r="E40" s="11">
        <v>3410.0</v>
      </c>
      <c r="F40" s="11">
        <v>6553.0</v>
      </c>
      <c r="G40" s="11">
        <v>6393.0</v>
      </c>
      <c r="H40" s="11">
        <v>1375.0</v>
      </c>
      <c r="I40" s="11">
        <v>23204.0</v>
      </c>
      <c r="J40" s="11">
        <v>4318.0</v>
      </c>
      <c r="K40" s="11">
        <v>6598.0</v>
      </c>
      <c r="L40" s="11">
        <v>4824.0</v>
      </c>
      <c r="M40" s="11">
        <v>38018.0</v>
      </c>
      <c r="N40" s="12">
        <v>332.0</v>
      </c>
      <c r="O40" s="11">
        <v>15268.0</v>
      </c>
      <c r="P40" s="11">
        <v>44459.0</v>
      </c>
      <c r="Q40" s="11">
        <v>3728.0</v>
      </c>
      <c r="R40" s="12">
        <v>953.0</v>
      </c>
      <c r="S40" s="12">
        <v>740.0</v>
      </c>
      <c r="T40" s="12">
        <v>71.0</v>
      </c>
      <c r="U40" s="11">
        <v>3703.0</v>
      </c>
      <c r="V40" s="12">
        <v>918.0</v>
      </c>
      <c r="W40" s="12">
        <v>523.0</v>
      </c>
      <c r="X40" s="11">
        <v>4765.0</v>
      </c>
      <c r="Y40" s="12">
        <v>939.0</v>
      </c>
      <c r="Z40" s="11">
        <v>3692.0</v>
      </c>
      <c r="AA40" s="11">
        <v>16118.0</v>
      </c>
      <c r="AB40" s="11">
        <v>8778.0</v>
      </c>
      <c r="AC40" s="11">
        <v>80912.0</v>
      </c>
      <c r="AD40" s="11">
        <v>16104.0</v>
      </c>
      <c r="AE40" s="11">
        <v>8444.0</v>
      </c>
      <c r="AF40" s="11">
        <v>3973.0</v>
      </c>
      <c r="AG40" s="11">
        <v>24859.0</v>
      </c>
      <c r="AH40" s="11">
        <v>5601.0</v>
      </c>
      <c r="AI40" s="11">
        <v>44575.0</v>
      </c>
      <c r="AJ40" s="11">
        <v>21727.0</v>
      </c>
      <c r="AK40" s="11">
        <v>9137.0</v>
      </c>
      <c r="AL40" s="11">
        <v>2106.0</v>
      </c>
      <c r="AM40" s="12">
        <v>283.0</v>
      </c>
      <c r="AN40" s="11">
        <v>19303.0</v>
      </c>
    </row>
    <row r="41">
      <c r="A41" s="13">
        <v>2002.0</v>
      </c>
      <c r="B41" s="10" t="s">
        <v>43</v>
      </c>
      <c r="C41" s="8">
        <v>517241.0</v>
      </c>
      <c r="D41" s="8">
        <v>33994.0</v>
      </c>
      <c r="E41" s="8">
        <v>4193.0</v>
      </c>
      <c r="F41" s="8">
        <v>7844.0</v>
      </c>
      <c r="G41" s="8">
        <v>2846.0</v>
      </c>
      <c r="H41" s="8">
        <v>2312.0</v>
      </c>
      <c r="I41" s="8">
        <v>34625.0</v>
      </c>
      <c r="J41" s="8">
        <v>2783.0</v>
      </c>
      <c r="K41" s="8">
        <v>10284.0</v>
      </c>
      <c r="L41" s="8">
        <v>3540.0</v>
      </c>
      <c r="M41" s="8">
        <v>47667.0</v>
      </c>
      <c r="N41" s="9">
        <v>356.0</v>
      </c>
      <c r="O41" s="8">
        <v>17768.0</v>
      </c>
      <c r="P41" s="8">
        <v>43455.0</v>
      </c>
      <c r="Q41" s="8">
        <v>4698.0</v>
      </c>
      <c r="R41" s="9">
        <v>219.0</v>
      </c>
      <c r="S41" s="9">
        <v>938.0</v>
      </c>
      <c r="T41" s="9">
        <v>266.0</v>
      </c>
      <c r="U41" s="8">
        <v>4476.0</v>
      </c>
      <c r="V41" s="8">
        <v>1376.0</v>
      </c>
      <c r="W41" s="8">
        <v>1043.0</v>
      </c>
      <c r="X41" s="8">
        <v>5408.0</v>
      </c>
      <c r="Y41" s="9">
        <v>686.0</v>
      </c>
      <c r="Z41" s="8">
        <v>5064.0</v>
      </c>
      <c r="AA41" s="8">
        <v>20136.0</v>
      </c>
      <c r="AB41" s="8">
        <v>11195.0</v>
      </c>
      <c r="AC41" s="8">
        <v>74337.0</v>
      </c>
      <c r="AD41" s="8">
        <v>17634.0</v>
      </c>
      <c r="AE41" s="8">
        <v>12331.0</v>
      </c>
      <c r="AF41" s="8">
        <v>6046.0</v>
      </c>
      <c r="AG41" s="8">
        <v>33927.0</v>
      </c>
      <c r="AH41" s="8">
        <v>8515.0</v>
      </c>
      <c r="AI41" s="8">
        <v>34999.0</v>
      </c>
      <c r="AJ41" s="8">
        <v>24812.0</v>
      </c>
      <c r="AK41" s="8">
        <v>11115.0</v>
      </c>
      <c r="AL41" s="8">
        <v>3287.0</v>
      </c>
      <c r="AM41" s="9">
        <v>585.0</v>
      </c>
      <c r="AN41" s="8">
        <v>22481.0</v>
      </c>
    </row>
    <row r="42">
      <c r="A42" s="13">
        <v>2002.0</v>
      </c>
      <c r="B42" s="7" t="s">
        <v>44</v>
      </c>
      <c r="C42" s="11">
        <v>529903.0</v>
      </c>
      <c r="D42" s="11">
        <v>35229.0</v>
      </c>
      <c r="E42" s="11">
        <v>3035.0</v>
      </c>
      <c r="F42" s="11">
        <v>8140.0</v>
      </c>
      <c r="G42" s="11">
        <v>3301.0</v>
      </c>
      <c r="H42" s="11">
        <v>3296.0</v>
      </c>
      <c r="I42" s="11">
        <v>41100.0</v>
      </c>
      <c r="J42" s="11">
        <v>4424.0</v>
      </c>
      <c r="K42" s="11">
        <v>11659.0</v>
      </c>
      <c r="L42" s="11">
        <v>3924.0</v>
      </c>
      <c r="M42" s="11">
        <v>39274.0</v>
      </c>
      <c r="N42" s="12">
        <v>736.0</v>
      </c>
      <c r="O42" s="11">
        <v>16661.0</v>
      </c>
      <c r="P42" s="11">
        <v>44992.0</v>
      </c>
      <c r="Q42" s="11">
        <v>5188.0</v>
      </c>
      <c r="R42" s="12">
        <v>298.0</v>
      </c>
      <c r="S42" s="11">
        <v>1961.0</v>
      </c>
      <c r="T42" s="12">
        <v>151.0</v>
      </c>
      <c r="U42" s="11">
        <v>2386.0</v>
      </c>
      <c r="V42" s="11">
        <v>2520.0</v>
      </c>
      <c r="W42" s="11">
        <v>1864.0</v>
      </c>
      <c r="X42" s="11">
        <v>6022.0</v>
      </c>
      <c r="Y42" s="11">
        <v>3853.0</v>
      </c>
      <c r="Z42" s="11">
        <v>5762.0</v>
      </c>
      <c r="AA42" s="11">
        <v>19730.0</v>
      </c>
      <c r="AB42" s="11">
        <v>8907.0</v>
      </c>
      <c r="AC42" s="11">
        <v>86762.0</v>
      </c>
      <c r="AD42" s="11">
        <v>17754.0</v>
      </c>
      <c r="AE42" s="11">
        <v>13938.0</v>
      </c>
      <c r="AF42" s="11">
        <v>7626.0</v>
      </c>
      <c r="AG42" s="11">
        <v>27732.0</v>
      </c>
      <c r="AH42" s="11">
        <v>8772.0</v>
      </c>
      <c r="AI42" s="11">
        <v>37547.0</v>
      </c>
      <c r="AJ42" s="11">
        <v>22582.0</v>
      </c>
      <c r="AK42" s="11">
        <v>9037.0</v>
      </c>
      <c r="AL42" s="11">
        <v>3634.0</v>
      </c>
      <c r="AM42" s="12">
        <v>709.0</v>
      </c>
      <c r="AN42" s="11">
        <v>19397.0</v>
      </c>
    </row>
    <row r="43">
      <c r="A43" s="13">
        <v>2002.0</v>
      </c>
      <c r="B43" s="10" t="s">
        <v>45</v>
      </c>
      <c r="C43" s="8">
        <v>524062.0</v>
      </c>
      <c r="D43" s="8">
        <v>35196.0</v>
      </c>
      <c r="E43" s="8">
        <v>3450.0</v>
      </c>
      <c r="F43" s="8">
        <v>6893.0</v>
      </c>
      <c r="G43" s="8">
        <v>2408.0</v>
      </c>
      <c r="H43" s="8">
        <v>2100.0</v>
      </c>
      <c r="I43" s="8">
        <v>39238.0</v>
      </c>
      <c r="J43" s="8">
        <v>4065.0</v>
      </c>
      <c r="K43" s="8">
        <v>9086.0</v>
      </c>
      <c r="L43" s="8">
        <v>3226.0</v>
      </c>
      <c r="M43" s="8">
        <v>35449.0</v>
      </c>
      <c r="N43" s="9">
        <v>511.0</v>
      </c>
      <c r="O43" s="8">
        <v>18337.0</v>
      </c>
      <c r="P43" s="8">
        <v>36940.0</v>
      </c>
      <c r="Q43" s="8">
        <v>3612.0</v>
      </c>
      <c r="R43" s="9">
        <v>252.0</v>
      </c>
      <c r="S43" s="8">
        <v>1427.0</v>
      </c>
      <c r="T43" s="9">
        <v>119.0</v>
      </c>
      <c r="U43" s="8">
        <v>2847.0</v>
      </c>
      <c r="V43" s="8">
        <v>1595.0</v>
      </c>
      <c r="W43" s="8">
        <v>1267.0</v>
      </c>
      <c r="X43" s="8">
        <v>5120.0</v>
      </c>
      <c r="Y43" s="8">
        <v>1786.0</v>
      </c>
      <c r="Z43" s="8">
        <v>6239.0</v>
      </c>
      <c r="AA43" s="8">
        <v>16622.0</v>
      </c>
      <c r="AB43" s="8">
        <v>10883.0</v>
      </c>
      <c r="AC43" s="8">
        <v>104905.0</v>
      </c>
      <c r="AD43" s="8">
        <v>16437.0</v>
      </c>
      <c r="AE43" s="8">
        <v>14347.0</v>
      </c>
      <c r="AF43" s="8">
        <v>7074.0</v>
      </c>
      <c r="AG43" s="8">
        <v>26022.0</v>
      </c>
      <c r="AH43" s="8">
        <v>5881.0</v>
      </c>
      <c r="AI43" s="8">
        <v>42059.0</v>
      </c>
      <c r="AJ43" s="8">
        <v>20588.0</v>
      </c>
      <c r="AK43" s="8">
        <v>11551.0</v>
      </c>
      <c r="AL43" s="8">
        <v>5090.0</v>
      </c>
      <c r="AM43" s="9">
        <v>918.0</v>
      </c>
      <c r="AN43" s="8">
        <v>20522.0</v>
      </c>
    </row>
    <row r="44">
      <c r="A44" s="13">
        <v>2002.0</v>
      </c>
      <c r="B44" s="7" t="s">
        <v>46</v>
      </c>
      <c r="C44" s="11">
        <v>482797.0</v>
      </c>
      <c r="D44" s="11">
        <v>18343.0</v>
      </c>
      <c r="E44" s="11">
        <v>2927.0</v>
      </c>
      <c r="F44" s="11">
        <v>6152.0</v>
      </c>
      <c r="G44" s="11">
        <v>1930.0</v>
      </c>
      <c r="H44" s="11">
        <v>1246.0</v>
      </c>
      <c r="I44" s="11">
        <v>28058.0</v>
      </c>
      <c r="J44" s="11">
        <v>4159.0</v>
      </c>
      <c r="K44" s="11">
        <v>7734.0</v>
      </c>
      <c r="L44" s="11">
        <v>3248.0</v>
      </c>
      <c r="M44" s="11">
        <v>29743.0</v>
      </c>
      <c r="N44" s="12">
        <v>905.0</v>
      </c>
      <c r="O44" s="11">
        <v>12935.0</v>
      </c>
      <c r="P44" s="11">
        <v>34343.0</v>
      </c>
      <c r="Q44" s="11">
        <v>2317.0</v>
      </c>
      <c r="R44" s="12">
        <v>598.0</v>
      </c>
      <c r="S44" s="12">
        <v>543.0</v>
      </c>
      <c r="T44" s="12">
        <v>104.0</v>
      </c>
      <c r="U44" s="11">
        <v>2473.0</v>
      </c>
      <c r="V44" s="11">
        <v>1595.0</v>
      </c>
      <c r="W44" s="11">
        <v>1645.0</v>
      </c>
      <c r="X44" s="11">
        <v>2848.0</v>
      </c>
      <c r="Y44" s="11">
        <v>1198.0</v>
      </c>
      <c r="Z44" s="11">
        <v>5628.0</v>
      </c>
      <c r="AA44" s="11">
        <v>17837.0</v>
      </c>
      <c r="AB44" s="11">
        <v>8943.0</v>
      </c>
      <c r="AC44" s="11">
        <v>84968.0</v>
      </c>
      <c r="AD44" s="11">
        <v>17329.0</v>
      </c>
      <c r="AE44" s="11">
        <v>16141.0</v>
      </c>
      <c r="AF44" s="11">
        <v>5551.0</v>
      </c>
      <c r="AG44" s="11">
        <v>42630.0</v>
      </c>
      <c r="AH44" s="11">
        <v>7704.0</v>
      </c>
      <c r="AI44" s="11">
        <v>49112.0</v>
      </c>
      <c r="AJ44" s="11">
        <v>15984.0</v>
      </c>
      <c r="AK44" s="11">
        <v>11699.0</v>
      </c>
      <c r="AL44" s="11">
        <v>5143.0</v>
      </c>
      <c r="AM44" s="12">
        <v>682.0</v>
      </c>
      <c r="AN44" s="11">
        <v>28402.0</v>
      </c>
    </row>
    <row r="45">
      <c r="A45" s="13">
        <v>2002.0</v>
      </c>
      <c r="B45" s="10" t="s">
        <v>47</v>
      </c>
      <c r="C45" s="8">
        <v>419404.0</v>
      </c>
      <c r="D45" s="8">
        <v>13717.0</v>
      </c>
      <c r="E45" s="8">
        <v>1795.0</v>
      </c>
      <c r="F45" s="8">
        <v>5408.0</v>
      </c>
      <c r="G45" s="9">
        <v>960.0</v>
      </c>
      <c r="H45" s="9">
        <v>965.0</v>
      </c>
      <c r="I45" s="8">
        <v>26976.0</v>
      </c>
      <c r="J45" s="8">
        <v>7642.0</v>
      </c>
      <c r="K45" s="8">
        <v>7284.0</v>
      </c>
      <c r="L45" s="8">
        <v>3182.0</v>
      </c>
      <c r="M45" s="8">
        <v>62029.0</v>
      </c>
      <c r="N45" s="9">
        <v>579.0</v>
      </c>
      <c r="O45" s="8">
        <v>19009.0</v>
      </c>
      <c r="P45" s="8">
        <v>31717.0</v>
      </c>
      <c r="Q45" s="8">
        <v>1414.0</v>
      </c>
      <c r="R45" s="9">
        <v>151.0</v>
      </c>
      <c r="S45" s="9">
        <v>545.0</v>
      </c>
      <c r="T45" s="9">
        <v>174.0</v>
      </c>
      <c r="U45" s="8">
        <v>1110.0</v>
      </c>
      <c r="V45" s="8">
        <v>1039.0</v>
      </c>
      <c r="W45" s="9">
        <v>508.0</v>
      </c>
      <c r="X45" s="8">
        <v>2876.0</v>
      </c>
      <c r="Y45" s="8">
        <v>2041.0</v>
      </c>
      <c r="Z45" s="8">
        <v>4764.0</v>
      </c>
      <c r="AA45" s="8">
        <v>18047.0</v>
      </c>
      <c r="AB45" s="8">
        <v>7994.0</v>
      </c>
      <c r="AC45" s="8">
        <v>53254.0</v>
      </c>
      <c r="AD45" s="8">
        <v>11760.0</v>
      </c>
      <c r="AE45" s="8">
        <v>8536.0</v>
      </c>
      <c r="AF45" s="8">
        <v>3797.0</v>
      </c>
      <c r="AG45" s="8">
        <v>23717.0</v>
      </c>
      <c r="AH45" s="8">
        <v>8293.0</v>
      </c>
      <c r="AI45" s="8">
        <v>33580.0</v>
      </c>
      <c r="AJ45" s="8">
        <v>18066.0</v>
      </c>
      <c r="AK45" s="8">
        <v>10115.0</v>
      </c>
      <c r="AL45" s="8">
        <v>4300.0</v>
      </c>
      <c r="AM45" s="9">
        <v>816.0</v>
      </c>
      <c r="AN45" s="8">
        <v>21244.0</v>
      </c>
    </row>
    <row r="46">
      <c r="A46" s="13">
        <v>2002.0</v>
      </c>
      <c r="B46" s="7" t="s">
        <v>48</v>
      </c>
      <c r="C46" s="11">
        <v>530747.0</v>
      </c>
      <c r="D46" s="11">
        <v>28727.0</v>
      </c>
      <c r="E46" s="11">
        <v>3303.0</v>
      </c>
      <c r="F46" s="11">
        <v>6535.0</v>
      </c>
      <c r="G46" s="11">
        <v>2312.0</v>
      </c>
      <c r="H46" s="11">
        <v>2484.0</v>
      </c>
      <c r="I46" s="11">
        <v>31479.0</v>
      </c>
      <c r="J46" s="11">
        <v>5320.0</v>
      </c>
      <c r="K46" s="11">
        <v>10159.0</v>
      </c>
      <c r="L46" s="11">
        <v>5224.0</v>
      </c>
      <c r="M46" s="11">
        <v>41948.0</v>
      </c>
      <c r="N46" s="12">
        <v>798.0</v>
      </c>
      <c r="O46" s="11">
        <v>19216.0</v>
      </c>
      <c r="P46" s="11">
        <v>43484.0</v>
      </c>
      <c r="Q46" s="11">
        <v>3159.0</v>
      </c>
      <c r="R46" s="12">
        <v>176.0</v>
      </c>
      <c r="S46" s="11">
        <v>1100.0</v>
      </c>
      <c r="T46" s="12">
        <v>133.0</v>
      </c>
      <c r="U46" s="11">
        <v>3283.0</v>
      </c>
      <c r="V46" s="11">
        <v>1115.0</v>
      </c>
      <c r="W46" s="11">
        <v>1827.0</v>
      </c>
      <c r="X46" s="11">
        <v>6364.0</v>
      </c>
      <c r="Y46" s="11">
        <v>1136.0</v>
      </c>
      <c r="Z46" s="11">
        <v>6015.0</v>
      </c>
      <c r="AA46" s="11">
        <v>16155.0</v>
      </c>
      <c r="AB46" s="11">
        <v>9312.0</v>
      </c>
      <c r="AC46" s="11">
        <v>76701.0</v>
      </c>
      <c r="AD46" s="11">
        <v>17570.0</v>
      </c>
      <c r="AE46" s="11">
        <v>12444.0</v>
      </c>
      <c r="AF46" s="11">
        <v>7803.0</v>
      </c>
      <c r="AG46" s="11">
        <v>35333.0</v>
      </c>
      <c r="AH46" s="11">
        <v>9945.0</v>
      </c>
      <c r="AI46" s="11">
        <v>44108.0</v>
      </c>
      <c r="AJ46" s="11">
        <v>24420.0</v>
      </c>
      <c r="AK46" s="11">
        <v>11047.0</v>
      </c>
      <c r="AL46" s="11">
        <v>4985.0</v>
      </c>
      <c r="AM46" s="12">
        <v>962.0</v>
      </c>
      <c r="AN46" s="11">
        <v>34665.0</v>
      </c>
    </row>
    <row r="47">
      <c r="A47" s="13">
        <v>2002.0</v>
      </c>
      <c r="B47" s="10" t="s">
        <v>49</v>
      </c>
      <c r="C47" s="8">
        <v>574403.0</v>
      </c>
      <c r="D47" s="8">
        <v>31141.0</v>
      </c>
      <c r="E47" s="8">
        <v>2876.0</v>
      </c>
      <c r="F47" s="8">
        <v>8257.0</v>
      </c>
      <c r="G47" s="8">
        <v>2298.0</v>
      </c>
      <c r="H47" s="8">
        <v>2449.0</v>
      </c>
      <c r="I47" s="8">
        <v>39002.0</v>
      </c>
      <c r="J47" s="8">
        <v>6033.0</v>
      </c>
      <c r="K47" s="8">
        <v>12278.0</v>
      </c>
      <c r="L47" s="8">
        <v>4130.0</v>
      </c>
      <c r="M47" s="8">
        <v>44673.0</v>
      </c>
      <c r="N47" s="9">
        <v>372.0</v>
      </c>
      <c r="O47" s="8">
        <v>14806.0</v>
      </c>
      <c r="P47" s="8">
        <v>54077.0</v>
      </c>
      <c r="Q47" s="8">
        <v>6029.0</v>
      </c>
      <c r="R47" s="8">
        <v>1170.0</v>
      </c>
      <c r="S47" s="9">
        <v>499.0</v>
      </c>
      <c r="T47" s="9">
        <v>250.0</v>
      </c>
      <c r="U47" s="8">
        <v>3509.0</v>
      </c>
      <c r="V47" s="9">
        <v>917.0</v>
      </c>
      <c r="W47" s="8">
        <v>1077.0</v>
      </c>
      <c r="X47" s="8">
        <v>8492.0</v>
      </c>
      <c r="Y47" s="8">
        <v>1723.0</v>
      </c>
      <c r="Z47" s="8">
        <v>4379.0</v>
      </c>
      <c r="AA47" s="8">
        <v>17435.0</v>
      </c>
      <c r="AB47" s="8">
        <v>9236.0</v>
      </c>
      <c r="AC47" s="8">
        <v>80512.0</v>
      </c>
      <c r="AD47" s="8">
        <v>20669.0</v>
      </c>
      <c r="AE47" s="8">
        <v>11589.0</v>
      </c>
      <c r="AF47" s="8">
        <v>6731.0</v>
      </c>
      <c r="AG47" s="8">
        <v>33845.0</v>
      </c>
      <c r="AH47" s="8">
        <v>8548.0</v>
      </c>
      <c r="AI47" s="8">
        <v>53696.0</v>
      </c>
      <c r="AJ47" s="8">
        <v>25938.0</v>
      </c>
      <c r="AK47" s="8">
        <v>15934.0</v>
      </c>
      <c r="AL47" s="8">
        <v>5213.0</v>
      </c>
      <c r="AM47" s="9">
        <v>621.0</v>
      </c>
      <c r="AN47" s="8">
        <v>33999.0</v>
      </c>
    </row>
    <row r="48">
      <c r="A48" s="13">
        <v>2002.0</v>
      </c>
      <c r="B48" s="7" t="s">
        <v>50</v>
      </c>
      <c r="C48" s="11">
        <v>431653.0</v>
      </c>
      <c r="D48" s="11">
        <v>22673.0</v>
      </c>
      <c r="E48" s="11">
        <v>2901.0</v>
      </c>
      <c r="F48" s="11">
        <v>5906.0</v>
      </c>
      <c r="G48" s="11">
        <v>1873.0</v>
      </c>
      <c r="H48" s="11">
        <v>2232.0</v>
      </c>
      <c r="I48" s="11">
        <v>24179.0</v>
      </c>
      <c r="J48" s="11">
        <v>3663.0</v>
      </c>
      <c r="K48" s="11">
        <v>7762.0</v>
      </c>
      <c r="L48" s="11">
        <v>3274.0</v>
      </c>
      <c r="M48" s="11">
        <v>28280.0</v>
      </c>
      <c r="N48" s="12">
        <v>591.0</v>
      </c>
      <c r="O48" s="11">
        <v>17735.0</v>
      </c>
      <c r="P48" s="11">
        <v>35729.0</v>
      </c>
      <c r="Q48" s="11">
        <v>5164.0</v>
      </c>
      <c r="R48" s="12">
        <v>989.0</v>
      </c>
      <c r="S48" s="12">
        <v>467.0</v>
      </c>
      <c r="T48" s="12">
        <v>103.0</v>
      </c>
      <c r="U48" s="11">
        <v>1401.0</v>
      </c>
      <c r="V48" s="11">
        <v>1915.0</v>
      </c>
      <c r="W48" s="12">
        <v>673.0</v>
      </c>
      <c r="X48" s="11">
        <v>5487.0</v>
      </c>
      <c r="Y48" s="11">
        <v>1851.0</v>
      </c>
      <c r="Z48" s="11">
        <v>5582.0</v>
      </c>
      <c r="AA48" s="11">
        <v>15955.0</v>
      </c>
      <c r="AB48" s="11">
        <v>8595.0</v>
      </c>
      <c r="AC48" s="11">
        <v>60122.0</v>
      </c>
      <c r="AD48" s="11">
        <v>13103.0</v>
      </c>
      <c r="AE48" s="11">
        <v>9802.0</v>
      </c>
      <c r="AF48" s="11">
        <v>5537.0</v>
      </c>
      <c r="AG48" s="11">
        <v>21478.0</v>
      </c>
      <c r="AH48" s="11">
        <v>4671.0</v>
      </c>
      <c r="AI48" s="11">
        <v>36881.0</v>
      </c>
      <c r="AJ48" s="11">
        <v>24007.0</v>
      </c>
      <c r="AK48" s="11">
        <v>10331.0</v>
      </c>
      <c r="AL48" s="11">
        <v>3978.0</v>
      </c>
      <c r="AM48" s="12">
        <v>394.0</v>
      </c>
      <c r="AN48" s="11">
        <v>36369.0</v>
      </c>
    </row>
    <row r="49">
      <c r="A49" s="13">
        <v>2002.0</v>
      </c>
      <c r="B49" s="10" t="s">
        <v>51</v>
      </c>
      <c r="C49" s="8">
        <v>336347.0</v>
      </c>
      <c r="D49" s="8">
        <v>14712.0</v>
      </c>
      <c r="E49" s="8">
        <v>2293.0</v>
      </c>
      <c r="F49" s="8">
        <v>5018.0</v>
      </c>
      <c r="G49" s="8">
        <v>1538.0</v>
      </c>
      <c r="H49" s="8">
        <v>1335.0</v>
      </c>
      <c r="I49" s="8">
        <v>21569.0</v>
      </c>
      <c r="J49" s="8">
        <v>4358.0</v>
      </c>
      <c r="K49" s="8">
        <v>6014.0</v>
      </c>
      <c r="L49" s="8">
        <v>2229.0</v>
      </c>
      <c r="M49" s="8">
        <v>36719.0</v>
      </c>
      <c r="N49" s="9">
        <v>616.0</v>
      </c>
      <c r="O49" s="8">
        <v>13576.0</v>
      </c>
      <c r="P49" s="8">
        <v>22557.0</v>
      </c>
      <c r="Q49" s="8">
        <v>1736.0</v>
      </c>
      <c r="R49" s="9">
        <v>137.0</v>
      </c>
      <c r="S49" s="9">
        <v>765.0</v>
      </c>
      <c r="T49" s="9">
        <v>66.0</v>
      </c>
      <c r="U49" s="8">
        <v>1112.0</v>
      </c>
      <c r="V49" s="9">
        <v>894.0</v>
      </c>
      <c r="W49" s="8">
        <v>1205.0</v>
      </c>
      <c r="X49" s="8">
        <v>2999.0</v>
      </c>
      <c r="Y49" s="8">
        <v>1333.0</v>
      </c>
      <c r="Z49" s="8">
        <v>3743.0</v>
      </c>
      <c r="AA49" s="8">
        <v>13689.0</v>
      </c>
      <c r="AB49" s="8">
        <v>7730.0</v>
      </c>
      <c r="AC49" s="8">
        <v>48704.0</v>
      </c>
      <c r="AD49" s="8">
        <v>9877.0</v>
      </c>
      <c r="AE49" s="8">
        <v>7162.0</v>
      </c>
      <c r="AF49" s="8">
        <v>4604.0</v>
      </c>
      <c r="AG49" s="8">
        <v>19976.0</v>
      </c>
      <c r="AH49" s="8">
        <v>4922.0</v>
      </c>
      <c r="AI49" s="8">
        <v>25129.0</v>
      </c>
      <c r="AJ49" s="8">
        <v>18494.0</v>
      </c>
      <c r="AK49" s="8">
        <v>8500.0</v>
      </c>
      <c r="AL49" s="8">
        <v>2128.0</v>
      </c>
      <c r="AM49" s="9">
        <v>381.0</v>
      </c>
      <c r="AN49" s="8">
        <v>18527.0</v>
      </c>
    </row>
    <row r="50">
      <c r="A50" s="6">
        <v>2003.0</v>
      </c>
      <c r="B50" s="7" t="s">
        <v>40</v>
      </c>
      <c r="C50" s="8">
        <v>340407.0</v>
      </c>
      <c r="D50" s="8">
        <v>17976.0</v>
      </c>
      <c r="E50" s="8">
        <v>1855.0</v>
      </c>
      <c r="F50" s="8">
        <v>3779.0</v>
      </c>
      <c r="G50" s="8">
        <v>1422.0</v>
      </c>
      <c r="H50" s="8">
        <v>1702.0</v>
      </c>
      <c r="I50" s="8">
        <v>17220.0</v>
      </c>
      <c r="J50" s="8">
        <v>2955.0</v>
      </c>
      <c r="K50" s="8">
        <v>5740.0</v>
      </c>
      <c r="L50" s="8">
        <v>2931.0</v>
      </c>
      <c r="M50" s="8">
        <v>33999.0</v>
      </c>
      <c r="N50" s="9">
        <v>790.0</v>
      </c>
      <c r="O50" s="8">
        <v>16464.0</v>
      </c>
      <c r="P50" s="8">
        <v>27097.0</v>
      </c>
      <c r="Q50" s="8">
        <v>2913.0</v>
      </c>
      <c r="R50" s="9">
        <v>409.0</v>
      </c>
      <c r="S50" s="9">
        <v>591.0</v>
      </c>
      <c r="T50" s="9">
        <v>44.0</v>
      </c>
      <c r="U50" s="8">
        <v>2156.0</v>
      </c>
      <c r="V50" s="8">
        <v>1489.0</v>
      </c>
      <c r="W50" s="8">
        <v>1057.0</v>
      </c>
      <c r="X50" s="8">
        <v>3889.0</v>
      </c>
      <c r="Y50" s="9">
        <v>667.0</v>
      </c>
      <c r="Z50" s="8">
        <v>3521.0</v>
      </c>
      <c r="AA50" s="8">
        <v>9374.0</v>
      </c>
      <c r="AB50" s="8">
        <v>11151.0</v>
      </c>
      <c r="AC50" s="8">
        <v>43259.0</v>
      </c>
      <c r="AD50" s="8">
        <v>10346.0</v>
      </c>
      <c r="AE50" s="8">
        <v>9348.0</v>
      </c>
      <c r="AF50" s="8">
        <v>4042.0</v>
      </c>
      <c r="AG50" s="8">
        <v>18695.0</v>
      </c>
      <c r="AH50" s="8">
        <v>4859.0</v>
      </c>
      <c r="AI50" s="8">
        <v>27440.0</v>
      </c>
      <c r="AJ50" s="8">
        <v>19771.0</v>
      </c>
      <c r="AK50" s="8">
        <v>9597.0</v>
      </c>
      <c r="AL50" s="8">
        <v>3298.0</v>
      </c>
      <c r="AM50" s="9">
        <v>368.0</v>
      </c>
      <c r="AN50" s="8">
        <v>18193.0</v>
      </c>
    </row>
    <row r="51">
      <c r="A51" s="13">
        <v>2003.0</v>
      </c>
      <c r="B51" s="10" t="s">
        <v>41</v>
      </c>
      <c r="C51" s="8" t="str">
        <f>#REF!-#REF!</f>
        <v>#REF!</v>
      </c>
      <c r="D51" s="8">
        <v>25111.0</v>
      </c>
      <c r="E51" s="8">
        <v>1857.0</v>
      </c>
      <c r="F51" s="8">
        <v>5126.0</v>
      </c>
      <c r="G51" s="8">
        <v>1680.0</v>
      </c>
      <c r="H51" s="8">
        <v>2219.0</v>
      </c>
      <c r="I51" s="8">
        <v>23362.0</v>
      </c>
      <c r="J51" s="8">
        <v>3110.0</v>
      </c>
      <c r="K51" s="8">
        <v>7874.0</v>
      </c>
      <c r="L51" s="8">
        <v>4117.0</v>
      </c>
      <c r="M51" s="8">
        <v>27260.0</v>
      </c>
      <c r="N51" s="9">
        <v>402.0</v>
      </c>
      <c r="O51" s="8">
        <v>16157.0</v>
      </c>
      <c r="P51" s="8">
        <v>35443.0</v>
      </c>
      <c r="Q51" s="8">
        <v>3197.0</v>
      </c>
      <c r="R51" s="9">
        <v>312.0</v>
      </c>
      <c r="S51" s="9">
        <v>524.0</v>
      </c>
      <c r="T51" s="9">
        <v>143.0</v>
      </c>
      <c r="U51" s="8">
        <v>2620.0</v>
      </c>
      <c r="V51" s="9">
        <v>803.0</v>
      </c>
      <c r="W51" s="8">
        <v>361.0</v>
      </c>
      <c r="X51" s="8">
        <v>4544.0</v>
      </c>
      <c r="Y51" s="8">
        <v>3258.0</v>
      </c>
      <c r="Z51" s="8">
        <v>4197.0</v>
      </c>
      <c r="AA51" s="8">
        <v>9327.0</v>
      </c>
      <c r="AB51" s="8">
        <v>10484.0</v>
      </c>
      <c r="AC51" s="8">
        <v>47064.0</v>
      </c>
      <c r="AD51" s="8">
        <v>11732.0</v>
      </c>
      <c r="AE51" s="8">
        <v>7962.0</v>
      </c>
      <c r="AF51" s="8">
        <v>3247.0</v>
      </c>
      <c r="AG51" s="8">
        <v>13266.0</v>
      </c>
      <c r="AH51" s="8">
        <v>4630.0</v>
      </c>
      <c r="AI51" s="8">
        <v>21181.0</v>
      </c>
      <c r="AJ51" s="8">
        <v>24631.0</v>
      </c>
      <c r="AK51" s="8">
        <v>10470.0</v>
      </c>
      <c r="AL51" s="8">
        <v>1567.0</v>
      </c>
      <c r="AM51" s="9">
        <v>232.0</v>
      </c>
      <c r="AN51" s="8">
        <v>19120.0</v>
      </c>
    </row>
    <row r="52">
      <c r="A52" s="6">
        <v>2003.0</v>
      </c>
      <c r="B52" s="7" t="s">
        <v>42</v>
      </c>
      <c r="C52" s="8">
        <v>456567.0</v>
      </c>
      <c r="D52" s="8">
        <v>33744.0</v>
      </c>
      <c r="E52" s="8">
        <v>3084.0</v>
      </c>
      <c r="F52" s="8">
        <v>6526.0</v>
      </c>
      <c r="G52" s="8">
        <v>2563.0</v>
      </c>
      <c r="H52" s="8">
        <v>1679.0</v>
      </c>
      <c r="I52" s="8">
        <v>28183.0</v>
      </c>
      <c r="J52" s="8">
        <v>5424.0</v>
      </c>
      <c r="K52" s="8">
        <v>10012.0</v>
      </c>
      <c r="L52" s="8">
        <v>4345.0</v>
      </c>
      <c r="M52" s="8">
        <v>39430.0</v>
      </c>
      <c r="N52" s="9">
        <v>753.0</v>
      </c>
      <c r="O52" s="8">
        <v>14316.0</v>
      </c>
      <c r="P52" s="8">
        <v>43614.0</v>
      </c>
      <c r="Q52" s="8">
        <v>4316.0</v>
      </c>
      <c r="R52" s="9">
        <v>173.0</v>
      </c>
      <c r="S52" s="9">
        <v>899.0</v>
      </c>
      <c r="T52" s="9">
        <v>261.0</v>
      </c>
      <c r="U52" s="8">
        <v>4190.0</v>
      </c>
      <c r="V52" s="8">
        <v>1284.0</v>
      </c>
      <c r="W52" s="9">
        <v>980.0</v>
      </c>
      <c r="X52" s="8">
        <v>5018.0</v>
      </c>
      <c r="Y52" s="8">
        <v>3164.0</v>
      </c>
      <c r="Z52" s="8">
        <v>3978.0</v>
      </c>
      <c r="AA52" s="8">
        <v>12691.0</v>
      </c>
      <c r="AB52" s="8">
        <v>12045.0</v>
      </c>
      <c r="AC52" s="8">
        <v>80934.0</v>
      </c>
      <c r="AD52" s="8">
        <v>9587.0</v>
      </c>
      <c r="AE52" s="8">
        <v>8107.0</v>
      </c>
      <c r="AF52" s="8">
        <v>4629.0</v>
      </c>
      <c r="AG52" s="8">
        <v>17274.0</v>
      </c>
      <c r="AH52" s="8">
        <v>4289.0</v>
      </c>
      <c r="AI52" s="8">
        <v>27765.0</v>
      </c>
      <c r="AJ52" s="8">
        <v>24857.0</v>
      </c>
      <c r="AK52" s="8">
        <v>9165.0</v>
      </c>
      <c r="AL52" s="8">
        <v>1748.0</v>
      </c>
      <c r="AM52" s="9">
        <v>170.0</v>
      </c>
      <c r="AN52" s="8">
        <v>25370.0</v>
      </c>
    </row>
    <row r="53">
      <c r="A53" s="6">
        <v>2003.0</v>
      </c>
      <c r="B53" s="10" t="s">
        <v>43</v>
      </c>
      <c r="C53" s="11">
        <v>463628.0</v>
      </c>
      <c r="D53" s="11">
        <v>33981.0</v>
      </c>
      <c r="E53" s="11">
        <v>3938.0</v>
      </c>
      <c r="F53" s="11">
        <v>6365.0</v>
      </c>
      <c r="G53" s="11">
        <v>4136.0</v>
      </c>
      <c r="H53" s="11">
        <v>2174.0</v>
      </c>
      <c r="I53" s="11">
        <v>34094.0</v>
      </c>
      <c r="J53" s="11">
        <v>2300.0</v>
      </c>
      <c r="K53" s="11">
        <v>11319.0</v>
      </c>
      <c r="L53" s="11">
        <v>3331.0</v>
      </c>
      <c r="M53" s="11">
        <v>45012.0</v>
      </c>
      <c r="N53" s="12">
        <v>261.0</v>
      </c>
      <c r="O53" s="11">
        <v>20264.0</v>
      </c>
      <c r="P53" s="11">
        <v>51411.0</v>
      </c>
      <c r="Q53" s="11">
        <v>3914.0</v>
      </c>
      <c r="R53" s="12">
        <v>424.0</v>
      </c>
      <c r="S53" s="12">
        <v>777.0</v>
      </c>
      <c r="T53" s="12">
        <v>109.0</v>
      </c>
      <c r="U53" s="11">
        <v>2664.0</v>
      </c>
      <c r="V53" s="11">
        <v>1776.0</v>
      </c>
      <c r="W53" s="11">
        <v>1099.0</v>
      </c>
      <c r="X53" s="11">
        <v>5170.0</v>
      </c>
      <c r="Y53" s="11">
        <v>1354.0</v>
      </c>
      <c r="Z53" s="11">
        <v>4494.0</v>
      </c>
      <c r="AA53" s="11">
        <v>14442.0</v>
      </c>
      <c r="AB53" s="11">
        <v>13131.0</v>
      </c>
      <c r="AC53" s="11">
        <v>76523.0</v>
      </c>
      <c r="AD53" s="11">
        <v>9151.0</v>
      </c>
      <c r="AE53" s="11">
        <v>7749.0</v>
      </c>
      <c r="AF53" s="11">
        <v>5644.0</v>
      </c>
      <c r="AG53" s="11">
        <v>21193.0</v>
      </c>
      <c r="AH53" s="11">
        <v>4044.0</v>
      </c>
      <c r="AI53" s="11">
        <v>27127.0</v>
      </c>
      <c r="AJ53" s="11">
        <v>16190.0</v>
      </c>
      <c r="AK53" s="11">
        <v>8365.0</v>
      </c>
      <c r="AL53" s="11">
        <v>2860.0</v>
      </c>
      <c r="AM53" s="12">
        <v>539.0</v>
      </c>
      <c r="AN53" s="11">
        <v>16303.0</v>
      </c>
    </row>
    <row r="54">
      <c r="A54" s="6">
        <v>2003.0</v>
      </c>
      <c r="B54" s="7" t="s">
        <v>44</v>
      </c>
      <c r="C54" s="8">
        <v>499785.0</v>
      </c>
      <c r="D54" s="8">
        <v>40352.0</v>
      </c>
      <c r="E54" s="8">
        <v>3666.0</v>
      </c>
      <c r="F54" s="8">
        <v>8532.0</v>
      </c>
      <c r="G54" s="8">
        <v>3483.0</v>
      </c>
      <c r="H54" s="8">
        <v>2289.0</v>
      </c>
      <c r="I54" s="8">
        <v>45288.0</v>
      </c>
      <c r="J54" s="8">
        <v>2409.0</v>
      </c>
      <c r="K54" s="8">
        <v>13237.0</v>
      </c>
      <c r="L54" s="8">
        <v>3598.0</v>
      </c>
      <c r="M54" s="8">
        <v>38160.0</v>
      </c>
      <c r="N54" s="9">
        <v>804.0</v>
      </c>
      <c r="O54" s="8">
        <v>17560.0</v>
      </c>
      <c r="P54" s="8">
        <v>53308.0</v>
      </c>
      <c r="Q54" s="8">
        <v>5381.0</v>
      </c>
      <c r="R54" s="9">
        <v>471.0</v>
      </c>
      <c r="S54" s="9">
        <v>850.0</v>
      </c>
      <c r="T54" s="9">
        <v>145.0</v>
      </c>
      <c r="U54" s="8">
        <v>4797.0</v>
      </c>
      <c r="V54" s="8">
        <v>1132.0</v>
      </c>
      <c r="W54" s="8">
        <v>1782.0</v>
      </c>
      <c r="X54" s="8">
        <v>4804.0</v>
      </c>
      <c r="Y54" s="9">
        <v>846.0</v>
      </c>
      <c r="Z54" s="8">
        <v>4451.0</v>
      </c>
      <c r="AA54" s="8">
        <v>18312.0</v>
      </c>
      <c r="AB54" s="8">
        <v>13731.0</v>
      </c>
      <c r="AC54" s="8">
        <v>76607.0</v>
      </c>
      <c r="AD54" s="8">
        <v>13686.0</v>
      </c>
      <c r="AE54" s="8">
        <v>9848.0</v>
      </c>
      <c r="AF54" s="8">
        <v>8220.0</v>
      </c>
      <c r="AG54" s="8">
        <v>18017.0</v>
      </c>
      <c r="AH54" s="8">
        <v>4470.0</v>
      </c>
      <c r="AI54" s="8">
        <v>30119.0</v>
      </c>
      <c r="AJ54" s="8">
        <v>13138.0</v>
      </c>
      <c r="AK54" s="8">
        <v>9319.0</v>
      </c>
      <c r="AL54" s="8">
        <v>6635.0</v>
      </c>
      <c r="AM54" s="8">
        <v>1107.0</v>
      </c>
      <c r="AN54" s="8">
        <v>19231.0</v>
      </c>
    </row>
    <row r="55">
      <c r="A55" s="6">
        <v>2003.0</v>
      </c>
      <c r="B55" s="10" t="s">
        <v>45</v>
      </c>
      <c r="C55" s="11">
        <v>495090.0</v>
      </c>
      <c r="D55" s="11">
        <v>29935.0</v>
      </c>
      <c r="E55" s="11">
        <v>2469.0</v>
      </c>
      <c r="F55" s="11">
        <v>8339.0</v>
      </c>
      <c r="G55" s="11">
        <v>2558.0</v>
      </c>
      <c r="H55" s="11">
        <v>1704.0</v>
      </c>
      <c r="I55" s="11">
        <v>34521.0</v>
      </c>
      <c r="J55" s="11">
        <v>3434.0</v>
      </c>
      <c r="K55" s="11">
        <v>9683.0</v>
      </c>
      <c r="L55" s="11">
        <v>4995.0</v>
      </c>
      <c r="M55" s="11">
        <v>27719.0</v>
      </c>
      <c r="N55" s="12">
        <v>975.0</v>
      </c>
      <c r="O55" s="11">
        <v>22941.0</v>
      </c>
      <c r="P55" s="11">
        <v>46642.0</v>
      </c>
      <c r="Q55" s="11">
        <v>3452.0</v>
      </c>
      <c r="R55" s="12">
        <v>283.0</v>
      </c>
      <c r="S55" s="11">
        <v>1052.0</v>
      </c>
      <c r="T55" s="12">
        <v>120.0</v>
      </c>
      <c r="U55" s="11">
        <v>3612.0</v>
      </c>
      <c r="V55" s="11">
        <v>1234.0</v>
      </c>
      <c r="W55" s="11">
        <v>1259.0</v>
      </c>
      <c r="X55" s="11">
        <v>5043.0</v>
      </c>
      <c r="Y55" s="11">
        <v>2472.0</v>
      </c>
      <c r="Z55" s="11">
        <v>4837.0</v>
      </c>
      <c r="AA55" s="11">
        <v>12717.0</v>
      </c>
      <c r="AB55" s="11">
        <v>12298.0</v>
      </c>
      <c r="AC55" s="11">
        <v>102028.0</v>
      </c>
      <c r="AD55" s="11">
        <v>18479.0</v>
      </c>
      <c r="AE55" s="11">
        <v>9883.0</v>
      </c>
      <c r="AF55" s="11">
        <v>9163.0</v>
      </c>
      <c r="AG55" s="11">
        <v>21692.0</v>
      </c>
      <c r="AH55" s="11">
        <v>6215.0</v>
      </c>
      <c r="AI55" s="11">
        <v>30988.0</v>
      </c>
      <c r="AJ55" s="11">
        <v>14840.0</v>
      </c>
      <c r="AK55" s="11">
        <v>7996.0</v>
      </c>
      <c r="AL55" s="11">
        <v>6140.0</v>
      </c>
      <c r="AM55" s="11">
        <v>1327.0</v>
      </c>
      <c r="AN55" s="11">
        <v>22045.0</v>
      </c>
    </row>
    <row r="56">
      <c r="A56" s="6">
        <v>2003.0</v>
      </c>
      <c r="B56" s="7" t="s">
        <v>46</v>
      </c>
      <c r="C56" s="8">
        <v>475598.0</v>
      </c>
      <c r="D56" s="8">
        <v>20852.0</v>
      </c>
      <c r="E56" s="8">
        <v>2351.0</v>
      </c>
      <c r="F56" s="8">
        <v>7872.0</v>
      </c>
      <c r="G56" s="8">
        <v>2572.0</v>
      </c>
      <c r="H56" s="8">
        <v>1343.0</v>
      </c>
      <c r="I56" s="8">
        <v>24264.0</v>
      </c>
      <c r="J56" s="8">
        <v>4049.0</v>
      </c>
      <c r="K56" s="8">
        <v>8859.0</v>
      </c>
      <c r="L56" s="8">
        <v>4081.0</v>
      </c>
      <c r="M56" s="8">
        <v>29736.0</v>
      </c>
      <c r="N56" s="9">
        <v>832.0</v>
      </c>
      <c r="O56" s="8">
        <v>16777.0</v>
      </c>
      <c r="P56" s="8">
        <v>40440.0</v>
      </c>
      <c r="Q56" s="8">
        <v>2990.0</v>
      </c>
      <c r="R56" s="9">
        <v>190.0</v>
      </c>
      <c r="S56" s="9">
        <v>890.0</v>
      </c>
      <c r="T56" s="9">
        <v>228.0</v>
      </c>
      <c r="U56" s="8">
        <v>2697.0</v>
      </c>
      <c r="V56" s="8">
        <v>1021.0</v>
      </c>
      <c r="W56" s="9">
        <v>903.0</v>
      </c>
      <c r="X56" s="8">
        <v>3119.0</v>
      </c>
      <c r="Y56" s="9">
        <v>790.0</v>
      </c>
      <c r="Z56" s="8">
        <v>3364.0</v>
      </c>
      <c r="AA56" s="8">
        <v>10379.0</v>
      </c>
      <c r="AB56" s="8">
        <v>10807.0</v>
      </c>
      <c r="AC56" s="8">
        <v>96581.0</v>
      </c>
      <c r="AD56" s="8">
        <v>19650.0</v>
      </c>
      <c r="AE56" s="8">
        <v>12787.0</v>
      </c>
      <c r="AF56" s="8">
        <v>6269.0</v>
      </c>
      <c r="AG56" s="8">
        <v>40909.0</v>
      </c>
      <c r="AH56" s="8">
        <v>4047.0</v>
      </c>
      <c r="AI56" s="8">
        <v>37975.0</v>
      </c>
      <c r="AJ56" s="8">
        <v>14210.0</v>
      </c>
      <c r="AK56" s="8">
        <v>12668.0</v>
      </c>
      <c r="AL56" s="8">
        <v>5460.0</v>
      </c>
      <c r="AM56" s="8">
        <v>1058.0</v>
      </c>
      <c r="AN56" s="8">
        <v>22578.0</v>
      </c>
    </row>
    <row r="57">
      <c r="A57" s="6">
        <v>2003.0</v>
      </c>
      <c r="B57" s="10" t="s">
        <v>47</v>
      </c>
      <c r="C57" s="11">
        <v>415190.0</v>
      </c>
      <c r="D57" s="11">
        <v>17134.0</v>
      </c>
      <c r="E57" s="11">
        <v>1643.0</v>
      </c>
      <c r="F57" s="11">
        <v>6475.0</v>
      </c>
      <c r="G57" s="12">
        <v>824.0</v>
      </c>
      <c r="H57" s="11">
        <v>1494.0</v>
      </c>
      <c r="I57" s="11">
        <v>30756.0</v>
      </c>
      <c r="J57" s="11">
        <v>3233.0</v>
      </c>
      <c r="K57" s="11">
        <v>6286.0</v>
      </c>
      <c r="L57" s="11">
        <v>3959.0</v>
      </c>
      <c r="M57" s="11">
        <v>55882.0</v>
      </c>
      <c r="N57" s="11">
        <v>1139.0</v>
      </c>
      <c r="O57" s="11">
        <v>19676.0</v>
      </c>
      <c r="P57" s="11">
        <v>35157.0</v>
      </c>
      <c r="Q57" s="11">
        <v>2160.0</v>
      </c>
      <c r="R57" s="12">
        <v>539.0</v>
      </c>
      <c r="S57" s="12">
        <v>808.0</v>
      </c>
      <c r="T57" s="12">
        <v>71.0</v>
      </c>
      <c r="U57" s="11">
        <v>1426.0</v>
      </c>
      <c r="V57" s="11">
        <v>1330.0</v>
      </c>
      <c r="W57" s="12">
        <v>420.0</v>
      </c>
      <c r="X57" s="11">
        <v>1726.0</v>
      </c>
      <c r="Y57" s="11">
        <v>1141.0</v>
      </c>
      <c r="Z57" s="11">
        <v>3271.0</v>
      </c>
      <c r="AA57" s="11">
        <v>14546.0</v>
      </c>
      <c r="AB57" s="11">
        <v>8604.0</v>
      </c>
      <c r="AC57" s="11">
        <v>54175.0</v>
      </c>
      <c r="AD57" s="11">
        <v>12203.0</v>
      </c>
      <c r="AE57" s="11">
        <v>10007.0</v>
      </c>
      <c r="AF57" s="11">
        <v>4767.0</v>
      </c>
      <c r="AG57" s="11">
        <v>21865.0</v>
      </c>
      <c r="AH57" s="11">
        <v>6016.0</v>
      </c>
      <c r="AI57" s="11">
        <v>28386.0</v>
      </c>
      <c r="AJ57" s="11">
        <v>15450.0</v>
      </c>
      <c r="AK57" s="11">
        <v>12951.0</v>
      </c>
      <c r="AL57" s="11">
        <v>4457.0</v>
      </c>
      <c r="AM57" s="11">
        <v>1021.0</v>
      </c>
      <c r="AN57" s="11">
        <v>24192.0</v>
      </c>
    </row>
    <row r="58">
      <c r="A58" s="6">
        <v>2003.0</v>
      </c>
      <c r="B58" s="7" t="s">
        <v>48</v>
      </c>
      <c r="C58" s="8">
        <v>482726.0</v>
      </c>
      <c r="D58" s="8">
        <v>27911.0</v>
      </c>
      <c r="E58" s="8">
        <v>2221.0</v>
      </c>
      <c r="F58" s="8">
        <v>6064.0</v>
      </c>
      <c r="G58" s="8">
        <v>2819.0</v>
      </c>
      <c r="H58" s="8">
        <v>2663.0</v>
      </c>
      <c r="I58" s="8">
        <v>26725.0</v>
      </c>
      <c r="J58" s="8">
        <v>3462.0</v>
      </c>
      <c r="K58" s="8">
        <v>8845.0</v>
      </c>
      <c r="L58" s="8">
        <v>5281.0</v>
      </c>
      <c r="M58" s="8">
        <v>35448.0</v>
      </c>
      <c r="N58" s="9">
        <v>969.0</v>
      </c>
      <c r="O58" s="9" t="s">
        <v>52</v>
      </c>
      <c r="P58" s="8">
        <v>47867.0</v>
      </c>
      <c r="Q58" s="8">
        <v>4278.0</v>
      </c>
      <c r="R58" s="9">
        <v>438.0</v>
      </c>
      <c r="S58" s="8">
        <v>1582.0</v>
      </c>
      <c r="T58" s="9">
        <v>396.0</v>
      </c>
      <c r="U58" s="8">
        <v>2215.0</v>
      </c>
      <c r="V58" s="8">
        <v>2050.0</v>
      </c>
      <c r="W58" s="8">
        <v>1768.0</v>
      </c>
      <c r="X58" s="8">
        <v>4354.0</v>
      </c>
      <c r="Y58" s="8">
        <v>1012.0</v>
      </c>
      <c r="Z58" s="8">
        <v>5303.0</v>
      </c>
      <c r="AA58" s="8">
        <v>13011.0</v>
      </c>
      <c r="AB58" s="8">
        <v>8498.0</v>
      </c>
      <c r="AC58" s="8">
        <v>71095.0</v>
      </c>
      <c r="AD58" s="8">
        <v>16799.0</v>
      </c>
      <c r="AE58" s="8">
        <v>13774.0</v>
      </c>
      <c r="AF58" s="8">
        <v>7272.0</v>
      </c>
      <c r="AG58" s="8">
        <v>27740.0</v>
      </c>
      <c r="AH58" s="8">
        <v>5966.0</v>
      </c>
      <c r="AI58" s="8">
        <v>37741.0</v>
      </c>
      <c r="AJ58" s="8">
        <v>22823.0</v>
      </c>
      <c r="AK58" s="8">
        <v>12667.0</v>
      </c>
      <c r="AL58" s="8">
        <v>3514.0</v>
      </c>
      <c r="AM58" s="8">
        <v>1001.0</v>
      </c>
      <c r="AN58" s="8">
        <v>28284.0</v>
      </c>
    </row>
    <row r="59">
      <c r="A59" s="6">
        <v>2003.0</v>
      </c>
      <c r="B59" s="10" t="s">
        <v>49</v>
      </c>
      <c r="C59" s="11">
        <v>559537.0</v>
      </c>
      <c r="D59" s="11">
        <v>41376.0</v>
      </c>
      <c r="E59" s="11">
        <v>4324.0</v>
      </c>
      <c r="F59" s="11">
        <v>8654.0</v>
      </c>
      <c r="G59" s="11">
        <v>3923.0</v>
      </c>
      <c r="H59" s="11">
        <v>2723.0</v>
      </c>
      <c r="I59" s="11">
        <v>33118.0</v>
      </c>
      <c r="J59" s="11">
        <v>4666.0</v>
      </c>
      <c r="K59" s="11">
        <v>14807.0</v>
      </c>
      <c r="L59" s="11">
        <v>6480.0</v>
      </c>
      <c r="M59" s="11">
        <v>38601.0</v>
      </c>
      <c r="N59" s="12">
        <v>467.0</v>
      </c>
      <c r="O59" s="11">
        <v>15484.0</v>
      </c>
      <c r="P59" s="11">
        <v>56932.0</v>
      </c>
      <c r="Q59" s="11">
        <v>5269.0</v>
      </c>
      <c r="R59" s="12">
        <v>362.0</v>
      </c>
      <c r="S59" s="11">
        <v>1453.0</v>
      </c>
      <c r="T59" s="12">
        <v>306.0</v>
      </c>
      <c r="U59" s="11">
        <v>5062.0</v>
      </c>
      <c r="V59" s="11">
        <v>1350.0</v>
      </c>
      <c r="W59" s="11">
        <v>4409.0</v>
      </c>
      <c r="X59" s="11">
        <v>6173.0</v>
      </c>
      <c r="Y59" s="11">
        <v>1908.0</v>
      </c>
      <c r="Z59" s="11">
        <v>4952.0</v>
      </c>
      <c r="AA59" s="11">
        <v>13013.0</v>
      </c>
      <c r="AB59" s="11">
        <v>9050.0</v>
      </c>
      <c r="AC59" s="11">
        <v>75844.0</v>
      </c>
      <c r="AD59" s="11">
        <v>16258.0</v>
      </c>
      <c r="AE59" s="11">
        <v>12121.0</v>
      </c>
      <c r="AF59" s="11">
        <v>6979.0</v>
      </c>
      <c r="AG59" s="11">
        <v>31310.0</v>
      </c>
      <c r="AH59" s="11">
        <v>10222.0</v>
      </c>
      <c r="AI59" s="11">
        <v>43548.0</v>
      </c>
      <c r="AJ59" s="11">
        <v>27351.0</v>
      </c>
      <c r="AK59" s="11">
        <v>16884.0</v>
      </c>
      <c r="AL59" s="11">
        <v>8213.0</v>
      </c>
      <c r="AM59" s="11">
        <v>1019.0</v>
      </c>
      <c r="AN59" s="11">
        <v>24926.0</v>
      </c>
    </row>
    <row r="60">
      <c r="A60" s="6">
        <v>2003.0</v>
      </c>
      <c r="B60" s="7" t="s">
        <v>50</v>
      </c>
      <c r="C60" s="8">
        <v>467062.0</v>
      </c>
      <c r="D60" s="8">
        <v>30995.0</v>
      </c>
      <c r="E60" s="8">
        <v>4643.0</v>
      </c>
      <c r="F60" s="8">
        <v>7926.0</v>
      </c>
      <c r="G60" s="8">
        <v>2771.0</v>
      </c>
      <c r="H60" s="8">
        <v>2436.0</v>
      </c>
      <c r="I60" s="8">
        <v>27461.0</v>
      </c>
      <c r="J60" s="8">
        <v>3637.0</v>
      </c>
      <c r="K60" s="8">
        <v>8973.0</v>
      </c>
      <c r="L60" s="8">
        <v>4295.0</v>
      </c>
      <c r="M60" s="8">
        <v>33277.0</v>
      </c>
      <c r="N60" s="9">
        <v>502.0</v>
      </c>
      <c r="O60" s="8">
        <v>17350.0</v>
      </c>
      <c r="P60" s="8">
        <v>44146.0</v>
      </c>
      <c r="Q60" s="8">
        <v>6087.0</v>
      </c>
      <c r="R60" s="9">
        <v>482.0</v>
      </c>
      <c r="S60" s="8">
        <v>1390.0</v>
      </c>
      <c r="T60" s="9">
        <v>390.0</v>
      </c>
      <c r="U60" s="8">
        <v>3461.0</v>
      </c>
      <c r="V60" s="8">
        <v>2452.0</v>
      </c>
      <c r="W60" s="8">
        <v>1679.0</v>
      </c>
      <c r="X60" s="8">
        <v>4774.0</v>
      </c>
      <c r="Y60" s="8">
        <v>3142.0</v>
      </c>
      <c r="Z60" s="8">
        <v>4122.0</v>
      </c>
      <c r="AA60" s="8">
        <v>17956.0</v>
      </c>
      <c r="AB60" s="8">
        <v>9961.0</v>
      </c>
      <c r="AC60" s="8">
        <v>68033.0</v>
      </c>
      <c r="AD60" s="8">
        <v>13475.0</v>
      </c>
      <c r="AE60" s="8">
        <v>11156.0</v>
      </c>
      <c r="AF60" s="8">
        <v>5077.0</v>
      </c>
      <c r="AG60" s="8">
        <v>22920.0</v>
      </c>
      <c r="AH60" s="8">
        <v>5634.0</v>
      </c>
      <c r="AI60" s="8">
        <v>29894.0</v>
      </c>
      <c r="AJ60" s="8">
        <v>29763.0</v>
      </c>
      <c r="AK60" s="8">
        <v>12058.0</v>
      </c>
      <c r="AL60" s="8">
        <v>2485.0</v>
      </c>
      <c r="AM60" s="9">
        <v>418.0</v>
      </c>
      <c r="AN60" s="8">
        <v>21841.0</v>
      </c>
    </row>
    <row r="61">
      <c r="A61" s="6">
        <v>2003.0</v>
      </c>
      <c r="B61" s="10" t="s">
        <v>51</v>
      </c>
      <c r="C61" s="11">
        <v>372018.0</v>
      </c>
      <c r="D61" s="11">
        <v>14902.0</v>
      </c>
      <c r="E61" s="11">
        <v>2553.0</v>
      </c>
      <c r="F61" s="11">
        <v>5414.0</v>
      </c>
      <c r="G61" s="11">
        <v>1592.0</v>
      </c>
      <c r="H61" s="11">
        <v>1440.0</v>
      </c>
      <c r="I61" s="11">
        <v>22231.0</v>
      </c>
      <c r="J61" s="11">
        <v>2536.0</v>
      </c>
      <c r="K61" s="11">
        <v>6865.0</v>
      </c>
      <c r="L61" s="11">
        <v>2243.0</v>
      </c>
      <c r="M61" s="11">
        <v>41423.0</v>
      </c>
      <c r="N61" s="12">
        <v>933.0</v>
      </c>
      <c r="O61" s="11">
        <v>16763.0</v>
      </c>
      <c r="P61" s="11">
        <v>28966.0</v>
      </c>
      <c r="Q61" s="11">
        <v>2670.0</v>
      </c>
      <c r="R61" s="12">
        <v>345.0</v>
      </c>
      <c r="S61" s="11">
        <v>1211.0</v>
      </c>
      <c r="T61" s="12">
        <v>487.0</v>
      </c>
      <c r="U61" s="11">
        <v>1680.0</v>
      </c>
      <c r="V61" s="11">
        <v>1107.0</v>
      </c>
      <c r="W61" s="11">
        <v>2422.0</v>
      </c>
      <c r="X61" s="11">
        <v>3969.0</v>
      </c>
      <c r="Y61" s="11">
        <v>1626.0</v>
      </c>
      <c r="Z61" s="11">
        <v>3688.0</v>
      </c>
      <c r="AA61" s="11">
        <v>11738.0</v>
      </c>
      <c r="AB61" s="11">
        <v>8316.0</v>
      </c>
      <c r="AC61" s="11">
        <v>52249.0</v>
      </c>
      <c r="AD61" s="11">
        <v>11305.0</v>
      </c>
      <c r="AE61" s="11">
        <v>9851.0</v>
      </c>
      <c r="AF61" s="11">
        <v>2311.0</v>
      </c>
      <c r="AG61" s="11">
        <v>15979.0</v>
      </c>
      <c r="AH61" s="11">
        <v>7568.0</v>
      </c>
      <c r="AI61" s="11">
        <v>24186.0</v>
      </c>
      <c r="AJ61" s="11">
        <v>24387.0</v>
      </c>
      <c r="AK61" s="11">
        <v>10055.0</v>
      </c>
      <c r="AL61" s="11">
        <v>2725.0</v>
      </c>
      <c r="AM61" s="12">
        <v>412.0</v>
      </c>
      <c r="AN61" s="11">
        <v>23870.0</v>
      </c>
    </row>
    <row r="62">
      <c r="A62" s="13">
        <v>2004.0</v>
      </c>
      <c r="B62" s="7" t="s">
        <v>40</v>
      </c>
      <c r="C62" s="11">
        <v>365798.0</v>
      </c>
      <c r="D62" s="11">
        <v>16624.0</v>
      </c>
      <c r="E62" s="11">
        <v>2188.0</v>
      </c>
      <c r="F62" s="11">
        <v>4789.0</v>
      </c>
      <c r="G62" s="11">
        <v>1693.0</v>
      </c>
      <c r="H62" s="11">
        <v>1306.0</v>
      </c>
      <c r="I62" s="11">
        <v>21766.0</v>
      </c>
      <c r="J62" s="11">
        <v>2220.0</v>
      </c>
      <c r="K62" s="11">
        <v>5151.0</v>
      </c>
      <c r="L62" s="11">
        <v>2955.0</v>
      </c>
      <c r="M62" s="11">
        <v>44885.0</v>
      </c>
      <c r="N62" s="12">
        <v>837.0</v>
      </c>
      <c r="O62" s="11">
        <v>19914.0</v>
      </c>
      <c r="P62" s="11">
        <v>29151.0</v>
      </c>
      <c r="Q62" s="11">
        <v>2626.0</v>
      </c>
      <c r="R62" s="12">
        <v>431.0</v>
      </c>
      <c r="S62" s="11">
        <v>1294.0</v>
      </c>
      <c r="T62" s="12">
        <v>229.0</v>
      </c>
      <c r="U62" s="11">
        <v>1759.0</v>
      </c>
      <c r="V62" s="11">
        <v>1810.0</v>
      </c>
      <c r="W62" s="12">
        <v>500.0</v>
      </c>
      <c r="X62" s="11">
        <v>3412.0</v>
      </c>
      <c r="Y62" s="11">
        <v>1019.0</v>
      </c>
      <c r="Z62" s="11">
        <v>4004.0</v>
      </c>
      <c r="AA62" s="11">
        <v>15594.0</v>
      </c>
      <c r="AB62" s="11">
        <v>7220.0</v>
      </c>
      <c r="AC62" s="11">
        <v>40482.0</v>
      </c>
      <c r="AD62" s="11">
        <v>16150.0</v>
      </c>
      <c r="AE62" s="11">
        <v>14084.0</v>
      </c>
      <c r="AF62" s="11">
        <v>2588.0</v>
      </c>
      <c r="AG62" s="11">
        <v>17109.0</v>
      </c>
      <c r="AH62" s="11">
        <v>6707.0</v>
      </c>
      <c r="AI62" s="11">
        <v>24853.0</v>
      </c>
      <c r="AJ62" s="11">
        <v>19583.0</v>
      </c>
      <c r="AK62" s="11">
        <v>10367.0</v>
      </c>
      <c r="AL62" s="11">
        <v>2865.0</v>
      </c>
      <c r="AM62" s="12">
        <v>428.0</v>
      </c>
      <c r="AN62" s="11">
        <v>17205.0</v>
      </c>
    </row>
    <row r="63">
      <c r="A63" s="13">
        <v>2004.0</v>
      </c>
      <c r="B63" s="10" t="s">
        <v>41</v>
      </c>
      <c r="C63" s="8">
        <v>407327.0</v>
      </c>
      <c r="D63" s="8">
        <v>21477.0</v>
      </c>
      <c r="E63" s="8">
        <v>2982.0</v>
      </c>
      <c r="F63" s="8">
        <v>7209.0</v>
      </c>
      <c r="G63" s="8">
        <v>2881.0</v>
      </c>
      <c r="H63" s="8">
        <v>1299.0</v>
      </c>
      <c r="I63" s="8">
        <v>28648.0</v>
      </c>
      <c r="J63" s="8">
        <v>3325.0</v>
      </c>
      <c r="K63" s="8">
        <v>8087.0</v>
      </c>
      <c r="L63" s="8">
        <v>5691.0</v>
      </c>
      <c r="M63" s="8">
        <v>28691.0</v>
      </c>
      <c r="N63" s="9">
        <v>780.0</v>
      </c>
      <c r="O63" s="8">
        <v>21362.0</v>
      </c>
      <c r="P63" s="8">
        <v>57434.0</v>
      </c>
      <c r="Q63" s="8">
        <v>4568.0</v>
      </c>
      <c r="R63" s="9">
        <v>638.0</v>
      </c>
      <c r="S63" s="8">
        <v>1651.0</v>
      </c>
      <c r="T63" s="9">
        <v>180.0</v>
      </c>
      <c r="U63" s="8">
        <v>2416.0</v>
      </c>
      <c r="V63" s="8">
        <v>1617.0</v>
      </c>
      <c r="W63" s="9">
        <v>943.0</v>
      </c>
      <c r="X63" s="8">
        <v>5917.0</v>
      </c>
      <c r="Y63" s="9">
        <v>888.0</v>
      </c>
      <c r="Z63" s="8">
        <v>3063.0</v>
      </c>
      <c r="AA63" s="8">
        <v>12298.0</v>
      </c>
      <c r="AB63" s="8">
        <v>5948.0</v>
      </c>
      <c r="AC63" s="8">
        <v>46755.0</v>
      </c>
      <c r="AD63" s="8">
        <v>15356.0</v>
      </c>
      <c r="AE63" s="8">
        <v>10731.0</v>
      </c>
      <c r="AF63" s="8">
        <v>3821.0</v>
      </c>
      <c r="AG63" s="8">
        <v>15341.0</v>
      </c>
      <c r="AH63" s="8">
        <v>5492.0</v>
      </c>
      <c r="AI63" s="8">
        <v>24736.0</v>
      </c>
      <c r="AJ63" s="8">
        <v>22856.0</v>
      </c>
      <c r="AK63" s="8">
        <v>11203.0</v>
      </c>
      <c r="AL63" s="8">
        <v>1714.0</v>
      </c>
      <c r="AM63" s="9">
        <v>369.0</v>
      </c>
      <c r="AN63" s="8">
        <v>18960.0</v>
      </c>
    </row>
    <row r="64">
      <c r="A64" s="13">
        <v>2004.0</v>
      </c>
      <c r="B64" s="7" t="s">
        <v>42</v>
      </c>
      <c r="C64" s="11">
        <v>465597.0</v>
      </c>
      <c r="D64" s="11">
        <v>32398.0</v>
      </c>
      <c r="E64" s="11">
        <v>2601.0</v>
      </c>
      <c r="F64" s="11">
        <v>6669.0</v>
      </c>
      <c r="G64" s="11">
        <v>4210.0</v>
      </c>
      <c r="H64" s="11">
        <v>1444.0</v>
      </c>
      <c r="I64" s="11">
        <v>28861.0</v>
      </c>
      <c r="J64" s="11">
        <v>2397.0</v>
      </c>
      <c r="K64" s="11">
        <v>9713.0</v>
      </c>
      <c r="L64" s="11">
        <v>5364.0</v>
      </c>
      <c r="M64" s="11">
        <v>35904.0</v>
      </c>
      <c r="N64" s="12">
        <v>707.0</v>
      </c>
      <c r="O64" s="11">
        <v>16940.0</v>
      </c>
      <c r="P64" s="11">
        <v>45483.0</v>
      </c>
      <c r="Q64" s="11">
        <v>5467.0</v>
      </c>
      <c r="R64" s="12">
        <v>392.0</v>
      </c>
      <c r="S64" s="11">
        <v>1910.0</v>
      </c>
      <c r="T64" s="12">
        <v>345.0</v>
      </c>
      <c r="U64" s="11">
        <v>2879.0</v>
      </c>
      <c r="V64" s="11">
        <v>1676.0</v>
      </c>
      <c r="W64" s="12">
        <v>676.0</v>
      </c>
      <c r="X64" s="11">
        <v>5442.0</v>
      </c>
      <c r="Y64" s="11">
        <v>1231.0</v>
      </c>
      <c r="Z64" s="11">
        <v>4105.0</v>
      </c>
      <c r="AA64" s="11">
        <v>15277.0</v>
      </c>
      <c r="AB64" s="11">
        <v>6204.0</v>
      </c>
      <c r="AC64" s="11">
        <v>82901.0</v>
      </c>
      <c r="AD64" s="11">
        <v>13143.0</v>
      </c>
      <c r="AE64" s="11">
        <v>10144.0</v>
      </c>
      <c r="AF64" s="11">
        <v>5523.0</v>
      </c>
      <c r="AG64" s="11">
        <v>20540.0</v>
      </c>
      <c r="AH64" s="11">
        <v>5707.0</v>
      </c>
      <c r="AI64" s="12">
        <v>22.0</v>
      </c>
      <c r="AJ64" s="11">
        <v>33054.0</v>
      </c>
      <c r="AK64" s="11">
        <v>12655.0</v>
      </c>
      <c r="AL64" s="11">
        <v>2954.0</v>
      </c>
      <c r="AM64" s="12">
        <v>395.0</v>
      </c>
      <c r="AN64" s="11">
        <v>18286.0</v>
      </c>
    </row>
    <row r="65">
      <c r="A65" s="13">
        <v>2004.0</v>
      </c>
      <c r="B65" s="10" t="s">
        <v>43</v>
      </c>
      <c r="C65" s="8">
        <v>480329.0</v>
      </c>
      <c r="D65" s="8">
        <v>30199.0</v>
      </c>
      <c r="E65" s="8">
        <v>4363.0</v>
      </c>
      <c r="F65" s="8">
        <v>8452.0</v>
      </c>
      <c r="G65" s="8">
        <v>3592.0</v>
      </c>
      <c r="H65" s="8">
        <v>2259.0</v>
      </c>
      <c r="I65" s="8">
        <v>35997.0</v>
      </c>
      <c r="J65" s="8">
        <v>4167.0</v>
      </c>
      <c r="K65" s="8">
        <v>11107.0</v>
      </c>
      <c r="L65" s="8">
        <v>5361.0</v>
      </c>
      <c r="M65" s="8">
        <v>33920.0</v>
      </c>
      <c r="N65" s="9">
        <v>729.0</v>
      </c>
      <c r="O65" s="8">
        <v>17934.0</v>
      </c>
      <c r="P65" s="8">
        <v>47721.0</v>
      </c>
      <c r="Q65" s="8">
        <v>6284.0</v>
      </c>
      <c r="R65" s="8">
        <v>1050.0</v>
      </c>
      <c r="S65" s="9">
        <v>635.0</v>
      </c>
      <c r="T65" s="9">
        <v>521.0</v>
      </c>
      <c r="U65" s="8">
        <v>3457.0</v>
      </c>
      <c r="V65" s="8">
        <v>1420.0</v>
      </c>
      <c r="W65" s="9">
        <v>831.0</v>
      </c>
      <c r="X65" s="8">
        <v>6761.0</v>
      </c>
      <c r="Y65" s="8">
        <v>1202.0</v>
      </c>
      <c r="Z65" s="8">
        <v>3166.0</v>
      </c>
      <c r="AA65" s="8">
        <v>13867.0</v>
      </c>
      <c r="AB65" s="8">
        <v>4802.0</v>
      </c>
      <c r="AC65" s="8">
        <v>75741.0</v>
      </c>
      <c r="AD65" s="8">
        <v>12476.0</v>
      </c>
      <c r="AE65" s="8">
        <v>10022.0</v>
      </c>
      <c r="AF65" s="8">
        <v>8541.0</v>
      </c>
      <c r="AG65" s="8">
        <v>23871.0</v>
      </c>
      <c r="AH65" s="8">
        <v>6169.0</v>
      </c>
      <c r="AI65" s="8">
        <v>33465.0</v>
      </c>
      <c r="AJ65" s="8">
        <v>29286.0</v>
      </c>
      <c r="AK65" s="8">
        <v>10609.0</v>
      </c>
      <c r="AL65" s="8">
        <v>3295.0</v>
      </c>
      <c r="AM65" s="8">
        <v>1409.0</v>
      </c>
      <c r="AN65" s="8">
        <v>15648.0</v>
      </c>
    </row>
    <row r="66">
      <c r="A66" s="13">
        <v>2004.0</v>
      </c>
      <c r="B66" s="7" t="s">
        <v>44</v>
      </c>
      <c r="C66" s="11">
        <v>550737.0</v>
      </c>
      <c r="D66" s="11">
        <v>39913.0</v>
      </c>
      <c r="E66" s="11">
        <v>4509.0</v>
      </c>
      <c r="F66" s="11">
        <v>9175.0</v>
      </c>
      <c r="G66" s="11">
        <v>4440.0</v>
      </c>
      <c r="H66" s="11">
        <v>2767.0</v>
      </c>
      <c r="I66" s="11">
        <v>44547.0</v>
      </c>
      <c r="J66" s="11">
        <v>3396.0</v>
      </c>
      <c r="K66" s="11">
        <v>16392.0</v>
      </c>
      <c r="L66" s="11">
        <v>5019.0</v>
      </c>
      <c r="M66" s="11">
        <v>38777.0</v>
      </c>
      <c r="N66" s="12">
        <v>642.0</v>
      </c>
      <c r="O66" s="11">
        <v>19359.0</v>
      </c>
      <c r="P66" s="11">
        <v>57258.0</v>
      </c>
      <c r="Q66" s="11">
        <v>7091.0</v>
      </c>
      <c r="R66" s="12">
        <v>531.0</v>
      </c>
      <c r="S66" s="11">
        <v>2585.0</v>
      </c>
      <c r="T66" s="12">
        <v>788.0</v>
      </c>
      <c r="U66" s="11">
        <v>3874.0</v>
      </c>
      <c r="V66" s="11">
        <v>3301.0</v>
      </c>
      <c r="W66" s="11">
        <v>1986.0</v>
      </c>
      <c r="X66" s="11">
        <v>7656.0</v>
      </c>
      <c r="Y66" s="11">
        <v>2581.0</v>
      </c>
      <c r="Z66" s="11">
        <v>5079.0</v>
      </c>
      <c r="AA66" s="11">
        <v>16915.0</v>
      </c>
      <c r="AB66" s="11">
        <v>8367.0</v>
      </c>
      <c r="AC66" s="11">
        <v>80610.0</v>
      </c>
      <c r="AD66" s="11">
        <v>18932.0</v>
      </c>
      <c r="AE66" s="11">
        <v>10441.0</v>
      </c>
      <c r="AF66" s="11">
        <v>5315.0</v>
      </c>
      <c r="AG66" s="11">
        <v>24508.0</v>
      </c>
      <c r="AH66" s="11">
        <v>9445.0</v>
      </c>
      <c r="AI66" s="11">
        <v>33036.0</v>
      </c>
      <c r="AJ66" s="11">
        <v>18737.0</v>
      </c>
      <c r="AK66" s="11">
        <v>12333.0</v>
      </c>
      <c r="AL66" s="11">
        <v>5448.0</v>
      </c>
      <c r="AM66" s="12">
        <v>331.0</v>
      </c>
      <c r="AN66" s="11">
        <v>24653.0</v>
      </c>
    </row>
    <row r="67">
      <c r="A67" s="13">
        <v>2004.0</v>
      </c>
      <c r="B67" s="10" t="s">
        <v>45</v>
      </c>
      <c r="C67" s="8">
        <v>478370.0</v>
      </c>
      <c r="D67" s="8">
        <v>24900.0</v>
      </c>
      <c r="E67" s="8">
        <v>3195.0</v>
      </c>
      <c r="F67" s="8">
        <v>6733.0</v>
      </c>
      <c r="G67" s="8">
        <v>2784.0</v>
      </c>
      <c r="H67" s="8">
        <v>1566.0</v>
      </c>
      <c r="I67" s="8">
        <v>28252.0</v>
      </c>
      <c r="J67" s="8">
        <v>2216.0</v>
      </c>
      <c r="K67" s="8">
        <v>10638.0</v>
      </c>
      <c r="L67" s="8">
        <v>4253.0</v>
      </c>
      <c r="M67" s="8">
        <v>30153.0</v>
      </c>
      <c r="N67" s="9">
        <v>454.0</v>
      </c>
      <c r="O67" s="8">
        <v>16058.0</v>
      </c>
      <c r="P67" s="8">
        <v>42628.0</v>
      </c>
      <c r="Q67" s="8">
        <v>3981.0</v>
      </c>
      <c r="R67" s="9">
        <v>197.0</v>
      </c>
      <c r="S67" s="9">
        <v>840.0</v>
      </c>
      <c r="T67" s="9">
        <v>649.0</v>
      </c>
      <c r="U67" s="8">
        <v>2829.0</v>
      </c>
      <c r="V67" s="8">
        <v>1513.0</v>
      </c>
      <c r="W67" s="8">
        <v>1205.0</v>
      </c>
      <c r="X67" s="8">
        <v>5314.0</v>
      </c>
      <c r="Y67" s="9">
        <v>823.0</v>
      </c>
      <c r="Z67" s="8">
        <v>3821.0</v>
      </c>
      <c r="AA67" s="8">
        <v>11844.0</v>
      </c>
      <c r="AB67" s="8">
        <v>7855.0</v>
      </c>
      <c r="AC67" s="8">
        <v>100472.0</v>
      </c>
      <c r="AD67" s="8">
        <v>18463.0</v>
      </c>
      <c r="AE67" s="8">
        <v>11010.0</v>
      </c>
      <c r="AF67" s="8">
        <v>5215.0</v>
      </c>
      <c r="AG67" s="8">
        <v>29480.0</v>
      </c>
      <c r="AH67" s="8">
        <v>5895.0</v>
      </c>
      <c r="AI67" s="8">
        <v>38362.0</v>
      </c>
      <c r="AJ67" s="8">
        <v>19751.0</v>
      </c>
      <c r="AK67" s="8">
        <v>11068.0</v>
      </c>
      <c r="AL67" s="8">
        <v>5779.0</v>
      </c>
      <c r="AM67" s="9">
        <v>846.0</v>
      </c>
      <c r="AN67" s="8">
        <v>17328.0</v>
      </c>
    </row>
    <row r="68">
      <c r="A68" s="13">
        <v>2004.0</v>
      </c>
      <c r="B68" s="7" t="s">
        <v>46</v>
      </c>
      <c r="C68" s="11">
        <v>447509.0</v>
      </c>
      <c r="D68" s="11">
        <v>19926.0</v>
      </c>
      <c r="E68" s="11">
        <v>3411.0</v>
      </c>
      <c r="F68" s="11">
        <v>8177.0</v>
      </c>
      <c r="G68" s="11">
        <v>3154.0</v>
      </c>
      <c r="H68" s="11">
        <v>1204.0</v>
      </c>
      <c r="I68" s="11">
        <v>27345.0</v>
      </c>
      <c r="J68" s="11">
        <v>3687.0</v>
      </c>
      <c r="K68" s="11">
        <v>9573.0</v>
      </c>
      <c r="L68" s="11">
        <v>3273.0</v>
      </c>
      <c r="M68" s="11">
        <v>27938.0</v>
      </c>
      <c r="N68" s="12">
        <v>555.0</v>
      </c>
      <c r="O68" s="11">
        <v>14150.0</v>
      </c>
      <c r="P68" s="11">
        <v>34731.0</v>
      </c>
      <c r="Q68" s="11">
        <v>2755.0</v>
      </c>
      <c r="R68" s="12">
        <v>519.0</v>
      </c>
      <c r="S68" s="11">
        <v>1588.0</v>
      </c>
      <c r="T68" s="12">
        <v>939.0</v>
      </c>
      <c r="U68" s="11">
        <v>2462.0</v>
      </c>
      <c r="V68" s="11">
        <v>2303.0</v>
      </c>
      <c r="W68" s="12">
        <v>546.0</v>
      </c>
      <c r="X68" s="11">
        <v>2776.0</v>
      </c>
      <c r="Y68" s="11">
        <v>1402.0</v>
      </c>
      <c r="Z68" s="11">
        <v>2566.0</v>
      </c>
      <c r="AA68" s="11">
        <v>11538.0</v>
      </c>
      <c r="AB68" s="11">
        <v>7096.0</v>
      </c>
      <c r="AC68" s="11">
        <v>82331.0</v>
      </c>
      <c r="AD68" s="11">
        <v>16252.0</v>
      </c>
      <c r="AE68" s="11">
        <v>19274.0</v>
      </c>
      <c r="AF68" s="11">
        <v>5394.0</v>
      </c>
      <c r="AG68" s="11">
        <v>37049.0</v>
      </c>
      <c r="AH68" s="11">
        <v>5667.0</v>
      </c>
      <c r="AI68" s="11">
        <v>39649.0</v>
      </c>
      <c r="AJ68" s="11">
        <v>13359.0</v>
      </c>
      <c r="AK68" s="11">
        <v>11531.0</v>
      </c>
      <c r="AL68" s="11">
        <v>5698.0</v>
      </c>
      <c r="AM68" s="11">
        <v>1121.0</v>
      </c>
      <c r="AN68" s="11">
        <v>16570.0</v>
      </c>
    </row>
    <row r="69">
      <c r="A69" s="13">
        <v>2004.0</v>
      </c>
      <c r="B69" s="10" t="s">
        <v>47</v>
      </c>
      <c r="C69" s="8">
        <v>411923.0</v>
      </c>
      <c r="D69" s="8">
        <v>17620.0</v>
      </c>
      <c r="E69" s="8">
        <v>2122.0</v>
      </c>
      <c r="F69" s="8">
        <v>5890.0</v>
      </c>
      <c r="G69" s="8">
        <v>1233.0</v>
      </c>
      <c r="H69" s="8">
        <v>1583.0</v>
      </c>
      <c r="I69" s="8">
        <v>25844.0</v>
      </c>
      <c r="J69" s="8">
        <v>4501.0</v>
      </c>
      <c r="K69" s="8">
        <v>6299.0</v>
      </c>
      <c r="L69" s="8">
        <v>3988.0</v>
      </c>
      <c r="M69" s="8">
        <v>60958.0</v>
      </c>
      <c r="N69" s="9">
        <v>619.0</v>
      </c>
      <c r="O69" s="8">
        <v>22467.0</v>
      </c>
      <c r="P69" s="8">
        <v>33409.0</v>
      </c>
      <c r="Q69" s="8">
        <v>1637.0</v>
      </c>
      <c r="R69" s="9">
        <v>248.0</v>
      </c>
      <c r="S69" s="8">
        <v>1323.0</v>
      </c>
      <c r="T69" s="9">
        <v>84.0</v>
      </c>
      <c r="U69" s="8">
        <v>1926.0</v>
      </c>
      <c r="V69" s="8">
        <v>1197.0</v>
      </c>
      <c r="W69" s="9">
        <v>658.0</v>
      </c>
      <c r="X69" s="8">
        <v>2668.0</v>
      </c>
      <c r="Y69" s="9">
        <v>993.0</v>
      </c>
      <c r="Z69" s="8">
        <v>4562.0</v>
      </c>
      <c r="AA69" s="8">
        <v>12265.0</v>
      </c>
      <c r="AB69" s="8">
        <v>6343.0</v>
      </c>
      <c r="AC69" s="8">
        <v>49940.0</v>
      </c>
      <c r="AD69" s="8">
        <v>15381.0</v>
      </c>
      <c r="AE69" s="8">
        <v>9581.0</v>
      </c>
      <c r="AF69" s="8">
        <v>3902.0</v>
      </c>
      <c r="AG69" s="8">
        <v>25689.0</v>
      </c>
      <c r="AH69" s="8">
        <v>7511.0</v>
      </c>
      <c r="AI69" s="8">
        <v>31533.0</v>
      </c>
      <c r="AJ69" s="8">
        <v>16513.0</v>
      </c>
      <c r="AK69" s="8">
        <v>8850.0</v>
      </c>
      <c r="AL69" s="8">
        <v>6229.0</v>
      </c>
      <c r="AM69" s="9">
        <v>628.0</v>
      </c>
      <c r="AN69" s="8">
        <v>15729.0</v>
      </c>
    </row>
    <row r="70">
      <c r="A70" s="13">
        <v>2004.0</v>
      </c>
      <c r="B70" s="7" t="s">
        <v>48</v>
      </c>
      <c r="C70" s="11">
        <v>518512.0</v>
      </c>
      <c r="D70" s="11">
        <v>33890.0</v>
      </c>
      <c r="E70" s="11">
        <v>2957.0</v>
      </c>
      <c r="F70" s="11">
        <v>8997.0</v>
      </c>
      <c r="G70" s="11">
        <v>2495.0</v>
      </c>
      <c r="H70" s="11">
        <v>1996.0</v>
      </c>
      <c r="I70" s="11">
        <v>27444.0</v>
      </c>
      <c r="J70" s="11">
        <v>3908.0</v>
      </c>
      <c r="K70" s="11">
        <v>10810.0</v>
      </c>
      <c r="L70" s="11">
        <v>6334.0</v>
      </c>
      <c r="M70" s="11">
        <v>41367.0</v>
      </c>
      <c r="N70" s="12">
        <v>667.0</v>
      </c>
      <c r="O70" s="11">
        <v>19289.0</v>
      </c>
      <c r="P70" s="11">
        <v>49770.0</v>
      </c>
      <c r="Q70" s="11">
        <v>7779.0</v>
      </c>
      <c r="R70" s="12">
        <v>619.0</v>
      </c>
      <c r="S70" s="11">
        <v>1630.0</v>
      </c>
      <c r="T70" s="12">
        <v>283.0</v>
      </c>
      <c r="U70" s="11">
        <v>3104.0</v>
      </c>
      <c r="V70" s="11">
        <v>2714.0</v>
      </c>
      <c r="W70" s="11">
        <v>1487.0</v>
      </c>
      <c r="X70" s="11">
        <v>6302.0</v>
      </c>
      <c r="Y70" s="11">
        <v>2274.0</v>
      </c>
      <c r="Z70" s="11">
        <v>6952.0</v>
      </c>
      <c r="AA70" s="11">
        <v>14380.0</v>
      </c>
      <c r="AB70" s="11">
        <v>8183.0</v>
      </c>
      <c r="AC70" s="11">
        <v>68533.0</v>
      </c>
      <c r="AD70" s="11">
        <v>20246.0</v>
      </c>
      <c r="AE70" s="11">
        <v>12949.0</v>
      </c>
      <c r="AF70" s="11">
        <v>5650.0</v>
      </c>
      <c r="AG70" s="11">
        <v>32373.0</v>
      </c>
      <c r="AH70" s="11">
        <v>9266.0</v>
      </c>
      <c r="AI70" s="11">
        <v>38382.0</v>
      </c>
      <c r="AJ70" s="11">
        <v>21685.0</v>
      </c>
      <c r="AK70" s="11">
        <v>13342.0</v>
      </c>
      <c r="AL70" s="11">
        <v>5645.0</v>
      </c>
      <c r="AM70" s="12">
        <v>542.0</v>
      </c>
      <c r="AN70" s="11">
        <v>24268.0</v>
      </c>
    </row>
    <row r="71">
      <c r="A71" s="13">
        <v>2004.0</v>
      </c>
      <c r="B71" s="10" t="s">
        <v>49</v>
      </c>
      <c r="C71" s="8">
        <v>562179.0</v>
      </c>
      <c r="D71" s="8">
        <v>36325.0</v>
      </c>
      <c r="E71" s="8">
        <v>5198.0</v>
      </c>
      <c r="F71" s="9" t="s">
        <v>53</v>
      </c>
      <c r="G71" s="8">
        <v>7855.0</v>
      </c>
      <c r="H71" s="8">
        <v>2485.0</v>
      </c>
      <c r="I71" s="8">
        <v>36859.0</v>
      </c>
      <c r="J71" s="8">
        <v>6744.0</v>
      </c>
      <c r="K71" s="8">
        <v>12756.0</v>
      </c>
      <c r="L71" s="8">
        <v>6281.0</v>
      </c>
      <c r="M71" s="8">
        <v>37575.0</v>
      </c>
      <c r="N71" s="9">
        <v>624.0</v>
      </c>
      <c r="O71" s="8">
        <v>24796.0</v>
      </c>
      <c r="P71" s="8">
        <v>55054.0</v>
      </c>
      <c r="Q71" s="8">
        <v>3835.0</v>
      </c>
      <c r="R71" s="9">
        <v>581.0</v>
      </c>
      <c r="S71" s="8">
        <v>1206.0</v>
      </c>
      <c r="T71" s="9">
        <v>390.0</v>
      </c>
      <c r="U71" s="8">
        <v>4229.0</v>
      </c>
      <c r="V71" s="8">
        <v>3437.0</v>
      </c>
      <c r="W71" s="8">
        <v>1805.0</v>
      </c>
      <c r="X71" s="8">
        <v>7201.0</v>
      </c>
      <c r="Y71" s="8">
        <v>1557.0</v>
      </c>
      <c r="Z71" s="8">
        <v>4693.0</v>
      </c>
      <c r="AA71" s="8">
        <v>14451.0</v>
      </c>
      <c r="AB71" s="8">
        <v>6706.0</v>
      </c>
      <c r="AC71" s="8">
        <v>75534.0</v>
      </c>
      <c r="AD71" s="8">
        <v>20212.0</v>
      </c>
      <c r="AE71" s="8">
        <v>15264.0</v>
      </c>
      <c r="AF71" s="8">
        <v>7994.0</v>
      </c>
      <c r="AG71" s="8">
        <v>27198.0</v>
      </c>
      <c r="AH71" s="8">
        <v>10091.0</v>
      </c>
      <c r="AI71" s="8">
        <v>43339.0</v>
      </c>
      <c r="AJ71" s="8">
        <v>20088.0</v>
      </c>
      <c r="AK71" s="8">
        <v>11561.0</v>
      </c>
      <c r="AL71" s="8">
        <v>6759.0</v>
      </c>
      <c r="AM71" s="8">
        <v>1027.0</v>
      </c>
      <c r="AN71" s="8">
        <v>30059.0</v>
      </c>
    </row>
    <row r="72">
      <c r="A72" s="13">
        <v>2004.0</v>
      </c>
      <c r="B72" s="7" t="s">
        <v>50</v>
      </c>
      <c r="C72" s="11">
        <v>447344.0</v>
      </c>
      <c r="D72" s="11">
        <v>26911.0</v>
      </c>
      <c r="E72" s="11">
        <v>2604.0</v>
      </c>
      <c r="F72" s="11">
        <v>8396.0</v>
      </c>
      <c r="G72" s="11">
        <v>4023.0</v>
      </c>
      <c r="H72" s="11">
        <v>2307.0</v>
      </c>
      <c r="I72" s="11">
        <v>32195.0</v>
      </c>
      <c r="J72" s="11">
        <v>2855.0</v>
      </c>
      <c r="K72" s="11">
        <v>9754.0</v>
      </c>
      <c r="L72" s="11">
        <v>5536.0</v>
      </c>
      <c r="M72" s="11">
        <v>31398.0</v>
      </c>
      <c r="N72" s="12">
        <v>437.0</v>
      </c>
      <c r="O72" s="11">
        <v>19458.0</v>
      </c>
      <c r="P72" s="11">
        <v>48982.0</v>
      </c>
      <c r="Q72" s="11">
        <v>4183.0</v>
      </c>
      <c r="R72" s="12">
        <v>412.0</v>
      </c>
      <c r="S72" s="12" t="s">
        <v>54</v>
      </c>
      <c r="T72" s="12">
        <v>133.0</v>
      </c>
      <c r="U72" s="11">
        <v>2720.0</v>
      </c>
      <c r="V72" s="11">
        <v>2151.0</v>
      </c>
      <c r="W72" s="12">
        <v>986.0</v>
      </c>
      <c r="X72" s="11">
        <v>5477.0</v>
      </c>
      <c r="Y72" s="11">
        <v>1046.0</v>
      </c>
      <c r="Z72" s="11">
        <v>4339.0</v>
      </c>
      <c r="AA72" s="11">
        <v>15359.0</v>
      </c>
      <c r="AB72" s="11">
        <v>5727.0</v>
      </c>
      <c r="AC72" s="11">
        <v>58624.0</v>
      </c>
      <c r="AD72" s="11">
        <v>13925.0</v>
      </c>
      <c r="AE72" s="11">
        <v>12937.0</v>
      </c>
      <c r="AF72" s="11">
        <v>5708.0</v>
      </c>
      <c r="AG72" s="11">
        <v>19197.0</v>
      </c>
      <c r="AH72" s="11">
        <v>9182.0</v>
      </c>
      <c r="AI72" s="11">
        <v>30988.0</v>
      </c>
      <c r="AJ72" s="11">
        <v>23121.0</v>
      </c>
      <c r="AK72" s="11">
        <v>9869.0</v>
      </c>
      <c r="AL72" s="11">
        <v>3392.0</v>
      </c>
      <c r="AM72" s="11">
        <v>1028.0</v>
      </c>
      <c r="AN72" s="11">
        <v>20514.0</v>
      </c>
    </row>
    <row r="73">
      <c r="A73" s="13">
        <v>2004.0</v>
      </c>
      <c r="B73" s="10" t="s">
        <v>51</v>
      </c>
      <c r="C73" s="8">
        <v>376705.0</v>
      </c>
      <c r="D73" s="8">
        <v>19141.0</v>
      </c>
      <c r="E73" s="8">
        <v>2686.0</v>
      </c>
      <c r="F73" s="8">
        <v>6475.0</v>
      </c>
      <c r="G73" s="8">
        <v>2307.0</v>
      </c>
      <c r="H73" s="8">
        <v>1431.0</v>
      </c>
      <c r="I73" s="8">
        <v>24739.0</v>
      </c>
      <c r="J73" s="8">
        <v>2208.0</v>
      </c>
      <c r="K73" s="8">
        <v>5505.0</v>
      </c>
      <c r="L73" s="8">
        <v>2989.0</v>
      </c>
      <c r="M73" s="8">
        <v>44357.0</v>
      </c>
      <c r="N73" s="9">
        <v>508.0</v>
      </c>
      <c r="O73" s="8">
        <v>20448.0</v>
      </c>
      <c r="P73" s="8">
        <v>28980.0</v>
      </c>
      <c r="Q73" s="8">
        <v>2706.0</v>
      </c>
      <c r="R73" s="9">
        <v>199.0</v>
      </c>
      <c r="S73" s="9">
        <v>935.0</v>
      </c>
      <c r="T73" s="9">
        <v>232.0</v>
      </c>
      <c r="U73" s="8">
        <v>1478.0</v>
      </c>
      <c r="V73" s="8">
        <v>1353.0</v>
      </c>
      <c r="W73" s="9">
        <v>707.0</v>
      </c>
      <c r="X73" s="8">
        <v>4864.0</v>
      </c>
      <c r="Y73" s="8">
        <v>3654.0</v>
      </c>
      <c r="Z73" s="8">
        <v>3744.0</v>
      </c>
      <c r="AA73" s="8">
        <v>11404.0</v>
      </c>
      <c r="AB73" s="8">
        <v>5581.0</v>
      </c>
      <c r="AC73" s="8">
        <v>51425.0</v>
      </c>
      <c r="AD73" s="8">
        <v>10341.0</v>
      </c>
      <c r="AE73" s="8">
        <v>7778.0</v>
      </c>
      <c r="AF73" s="8">
        <v>6951.0</v>
      </c>
      <c r="AG73" s="8">
        <v>18911.0</v>
      </c>
      <c r="AH73" s="8">
        <v>9755.0</v>
      </c>
      <c r="AI73" s="8">
        <v>24418.0</v>
      </c>
      <c r="AJ73" s="8">
        <v>19045.0</v>
      </c>
      <c r="AK73" s="8">
        <v>11722.0</v>
      </c>
      <c r="AL73" s="8">
        <v>2301.0</v>
      </c>
      <c r="AM73" s="9">
        <v>470.0</v>
      </c>
      <c r="AN73" s="8">
        <v>14957.0</v>
      </c>
    </row>
    <row r="74">
      <c r="A74" s="6">
        <v>2005.0</v>
      </c>
      <c r="B74" s="7" t="s">
        <v>40</v>
      </c>
      <c r="C74" s="8">
        <v>372398.0</v>
      </c>
      <c r="D74" s="8">
        <v>17630.0</v>
      </c>
      <c r="E74" s="8">
        <v>2353.0</v>
      </c>
      <c r="F74" s="8">
        <v>4792.0</v>
      </c>
      <c r="G74" s="8">
        <v>2557.0</v>
      </c>
      <c r="H74" s="8">
        <v>1391.0</v>
      </c>
      <c r="I74" s="8">
        <v>27727.0</v>
      </c>
      <c r="J74" s="8">
        <v>3053.0</v>
      </c>
      <c r="K74" s="8">
        <v>3199.0</v>
      </c>
      <c r="L74" s="8">
        <v>46798.0</v>
      </c>
      <c r="M74" s="9">
        <v>339.0</v>
      </c>
      <c r="N74" s="8">
        <v>7910.0</v>
      </c>
      <c r="O74" s="8">
        <v>1622.0</v>
      </c>
      <c r="P74" s="8">
        <v>19666.0</v>
      </c>
      <c r="Q74" s="8">
        <v>1350.0</v>
      </c>
      <c r="R74" s="9">
        <v>0.0</v>
      </c>
      <c r="S74" s="8">
        <v>1976.0</v>
      </c>
      <c r="T74" s="8">
        <v>2756.0</v>
      </c>
      <c r="U74" s="9">
        <v>999.0</v>
      </c>
      <c r="V74" s="8">
        <v>28642.0</v>
      </c>
      <c r="W74" s="8">
        <v>2562.0</v>
      </c>
      <c r="X74" s="8">
        <v>3304.0</v>
      </c>
      <c r="Y74" s="9">
        <v>0.0</v>
      </c>
      <c r="Z74" s="8">
        <v>17457.0</v>
      </c>
      <c r="AA74" s="9">
        <v>0.0</v>
      </c>
      <c r="AB74" s="9">
        <v>0.0</v>
      </c>
      <c r="AC74" s="8">
        <v>67231.0</v>
      </c>
      <c r="AD74" s="9">
        <v>0.0</v>
      </c>
      <c r="AE74" s="8">
        <v>38722.0</v>
      </c>
      <c r="AF74" s="9">
        <v>0.0</v>
      </c>
      <c r="AG74" s="9">
        <v>0.0</v>
      </c>
      <c r="AH74" s="8">
        <v>21547.0</v>
      </c>
      <c r="AI74" s="9">
        <v>0.0</v>
      </c>
      <c r="AJ74" s="9">
        <v>0.0</v>
      </c>
      <c r="AK74" s="9">
        <v>0.0</v>
      </c>
      <c r="AL74" s="8">
        <v>10784.0</v>
      </c>
      <c r="AM74" s="8">
        <v>36031.0</v>
      </c>
      <c r="AN74" s="9">
        <v>0.0</v>
      </c>
    </row>
    <row r="75">
      <c r="A75" s="6">
        <v>2005.0</v>
      </c>
      <c r="B75" s="10" t="s">
        <v>41</v>
      </c>
      <c r="C75" s="11">
        <v>408431.0</v>
      </c>
      <c r="D75" s="11">
        <v>24128.0</v>
      </c>
      <c r="E75" s="11">
        <v>3124.0</v>
      </c>
      <c r="F75" s="11">
        <v>6447.0</v>
      </c>
      <c r="G75" s="11">
        <v>3389.0</v>
      </c>
      <c r="H75" s="11">
        <v>1860.0</v>
      </c>
      <c r="I75" s="11">
        <v>31731.0</v>
      </c>
      <c r="J75" s="11">
        <v>3572.0</v>
      </c>
      <c r="K75" s="11">
        <v>5397.0</v>
      </c>
      <c r="L75" s="11">
        <v>37629.0</v>
      </c>
      <c r="M75" s="12">
        <v>578.0</v>
      </c>
      <c r="N75" s="11">
        <v>8057.0</v>
      </c>
      <c r="O75" s="11">
        <v>1970.0</v>
      </c>
      <c r="P75" s="11">
        <v>21344.0</v>
      </c>
      <c r="Q75" s="12">
        <v>828.0</v>
      </c>
      <c r="R75" s="9">
        <v>0.0</v>
      </c>
      <c r="S75" s="11">
        <v>3203.0</v>
      </c>
      <c r="T75" s="11">
        <v>2968.0</v>
      </c>
      <c r="U75" s="11">
        <v>2379.0</v>
      </c>
      <c r="V75" s="11">
        <v>41190.0</v>
      </c>
      <c r="W75" s="11">
        <v>3858.0</v>
      </c>
      <c r="X75" s="11">
        <v>4627.0</v>
      </c>
      <c r="Y75" s="9">
        <v>0.0</v>
      </c>
      <c r="Z75" s="11">
        <v>14314.0</v>
      </c>
      <c r="AA75" s="9">
        <v>0.0</v>
      </c>
      <c r="AB75" s="9">
        <v>0.0</v>
      </c>
      <c r="AC75" s="11">
        <v>77638.0</v>
      </c>
      <c r="AD75" s="9">
        <v>0.0</v>
      </c>
      <c r="AE75" s="11">
        <v>46503.0</v>
      </c>
      <c r="AF75" s="9">
        <v>0.0</v>
      </c>
      <c r="AG75" s="9">
        <v>0.0</v>
      </c>
      <c r="AH75" s="11">
        <v>5691.0</v>
      </c>
      <c r="AI75" s="9">
        <v>0.0</v>
      </c>
      <c r="AJ75" s="9">
        <v>0.0</v>
      </c>
      <c r="AK75" s="9">
        <v>0.0</v>
      </c>
      <c r="AL75" s="11">
        <v>20982.0</v>
      </c>
      <c r="AM75" s="11">
        <v>35023.0</v>
      </c>
      <c r="AN75" s="9">
        <v>0.0</v>
      </c>
    </row>
    <row r="76">
      <c r="A76" s="6">
        <v>2005.0</v>
      </c>
      <c r="B76" s="7" t="s">
        <v>42</v>
      </c>
      <c r="C76" s="8">
        <v>494632.0</v>
      </c>
      <c r="D76" s="8">
        <v>32056.0</v>
      </c>
      <c r="E76" s="8">
        <v>4199.0</v>
      </c>
      <c r="F76" s="8">
        <v>7135.0</v>
      </c>
      <c r="G76" s="8">
        <v>4503.0</v>
      </c>
      <c r="H76" s="8">
        <v>2488.0</v>
      </c>
      <c r="I76" s="8">
        <v>28635.0</v>
      </c>
      <c r="J76" s="8">
        <v>2968.0</v>
      </c>
      <c r="K76" s="8">
        <v>6261.0</v>
      </c>
      <c r="L76" s="8">
        <v>49572.0</v>
      </c>
      <c r="M76" s="9">
        <v>807.0</v>
      </c>
      <c r="N76" s="8">
        <v>9782.0</v>
      </c>
      <c r="O76" s="8">
        <v>2044.0</v>
      </c>
      <c r="P76" s="8">
        <v>20432.0</v>
      </c>
      <c r="Q76" s="8">
        <v>2272.0</v>
      </c>
      <c r="R76" s="9">
        <v>0.0</v>
      </c>
      <c r="S76" s="8">
        <v>3754.0</v>
      </c>
      <c r="T76" s="8">
        <v>6728.0</v>
      </c>
      <c r="U76" s="8">
        <v>3629.0</v>
      </c>
      <c r="V76" s="8">
        <v>46526.0</v>
      </c>
      <c r="W76" s="8">
        <v>4721.0</v>
      </c>
      <c r="X76" s="8">
        <v>6377.0</v>
      </c>
      <c r="Y76" s="9">
        <v>0.0</v>
      </c>
      <c r="Z76" s="8">
        <v>20825.0</v>
      </c>
      <c r="AA76" s="9">
        <v>0.0</v>
      </c>
      <c r="AB76" s="9">
        <v>0.0</v>
      </c>
      <c r="AC76" s="8">
        <v>90445.0</v>
      </c>
      <c r="AD76" s="9">
        <v>0.0</v>
      </c>
      <c r="AE76" s="8">
        <v>75718.0</v>
      </c>
      <c r="AF76" s="9">
        <v>0.0</v>
      </c>
      <c r="AG76" s="9">
        <v>0.0</v>
      </c>
      <c r="AH76" s="8">
        <v>11474.0</v>
      </c>
      <c r="AI76" s="9">
        <v>0.0</v>
      </c>
      <c r="AJ76" s="9">
        <v>0.0</v>
      </c>
      <c r="AK76" s="9">
        <v>0.0</v>
      </c>
      <c r="AL76" s="8">
        <v>29970.0</v>
      </c>
      <c r="AM76" s="8">
        <v>21311.0</v>
      </c>
      <c r="AN76" s="9">
        <v>0.0</v>
      </c>
    </row>
    <row r="77">
      <c r="A77" s="6">
        <v>2005.0</v>
      </c>
      <c r="B77" s="10" t="s">
        <v>43</v>
      </c>
      <c r="C77" s="11">
        <v>496453.0</v>
      </c>
      <c r="D77" s="11">
        <v>33312.0</v>
      </c>
      <c r="E77" s="11">
        <v>3391.0</v>
      </c>
      <c r="F77" s="11">
        <v>7394.0</v>
      </c>
      <c r="G77" s="11">
        <v>6402.0</v>
      </c>
      <c r="H77" s="11">
        <v>2392.0</v>
      </c>
      <c r="I77" s="11">
        <v>37098.0</v>
      </c>
      <c r="J77" s="11">
        <v>5032.0</v>
      </c>
      <c r="K77" s="11">
        <v>6016.0</v>
      </c>
      <c r="L77" s="11">
        <v>43305.0</v>
      </c>
      <c r="M77" s="12">
        <v>523.0</v>
      </c>
      <c r="N77" s="11">
        <v>10814.0</v>
      </c>
      <c r="O77" s="11">
        <v>1926.0</v>
      </c>
      <c r="P77" s="11">
        <v>21317.0</v>
      </c>
      <c r="Q77" s="11">
        <v>1062.0</v>
      </c>
      <c r="R77" s="9">
        <v>0.0</v>
      </c>
      <c r="S77" s="11">
        <v>6294.0</v>
      </c>
      <c r="T77" s="11">
        <v>5427.0</v>
      </c>
      <c r="U77" s="11">
        <v>2010.0</v>
      </c>
      <c r="V77" s="11">
        <v>47330.0</v>
      </c>
      <c r="W77" s="11">
        <v>3805.0</v>
      </c>
      <c r="X77" s="11">
        <v>6905.0</v>
      </c>
      <c r="Y77" s="9">
        <v>0.0</v>
      </c>
      <c r="Z77" s="11">
        <v>21337.0</v>
      </c>
      <c r="AA77" s="9">
        <v>0.0</v>
      </c>
      <c r="AB77" s="9">
        <v>0.0</v>
      </c>
      <c r="AC77" s="11">
        <v>92464.0</v>
      </c>
      <c r="AD77" s="9">
        <v>0.0</v>
      </c>
      <c r="AE77" s="11">
        <v>67214.0</v>
      </c>
      <c r="AF77" s="9">
        <v>0.0</v>
      </c>
      <c r="AG77" s="9">
        <v>0.0</v>
      </c>
      <c r="AH77" s="11">
        <v>11367.0</v>
      </c>
      <c r="AI77" s="9">
        <v>0.0</v>
      </c>
      <c r="AJ77" s="9">
        <v>0.0</v>
      </c>
      <c r="AK77" s="9">
        <v>0.0</v>
      </c>
      <c r="AL77" s="11">
        <v>26065.0</v>
      </c>
      <c r="AM77" s="11">
        <v>26250.0</v>
      </c>
      <c r="AN77" s="9">
        <v>0.0</v>
      </c>
    </row>
    <row r="78">
      <c r="A78" s="6">
        <v>2005.0</v>
      </c>
      <c r="B78" s="7" t="s">
        <v>44</v>
      </c>
      <c r="C78" s="8">
        <v>568691.0</v>
      </c>
      <c r="D78" s="8">
        <v>41606.0</v>
      </c>
      <c r="E78" s="8">
        <v>4538.0</v>
      </c>
      <c r="F78" s="8">
        <v>12225.0</v>
      </c>
      <c r="G78" s="8">
        <v>7995.0</v>
      </c>
      <c r="H78" s="8">
        <v>3445.0</v>
      </c>
      <c r="I78" s="8">
        <v>42237.0</v>
      </c>
      <c r="J78" s="8">
        <v>4789.0</v>
      </c>
      <c r="K78" s="8">
        <v>7982.0</v>
      </c>
      <c r="L78" s="8">
        <v>42446.0</v>
      </c>
      <c r="M78" s="9">
        <v>589.0</v>
      </c>
      <c r="N78" s="8">
        <v>14606.0</v>
      </c>
      <c r="O78" s="8">
        <v>2211.0</v>
      </c>
      <c r="P78" s="8">
        <v>19852.0</v>
      </c>
      <c r="Q78" s="9">
        <v>984.0</v>
      </c>
      <c r="R78" s="9">
        <v>0.0</v>
      </c>
      <c r="S78" s="8">
        <v>4450.0</v>
      </c>
      <c r="T78" s="8">
        <v>3965.0</v>
      </c>
      <c r="U78" s="8">
        <v>3036.0</v>
      </c>
      <c r="V78" s="8">
        <v>49944.0</v>
      </c>
      <c r="W78" s="8">
        <v>5297.0</v>
      </c>
      <c r="X78" s="8">
        <v>8213.0</v>
      </c>
      <c r="Y78" s="9">
        <v>0.0</v>
      </c>
      <c r="Z78" s="8">
        <v>16295.0</v>
      </c>
      <c r="AA78" s="9">
        <v>0.0</v>
      </c>
      <c r="AB78" s="9">
        <v>0.0</v>
      </c>
      <c r="AC78" s="8">
        <v>119621.0</v>
      </c>
      <c r="AD78" s="9">
        <v>0.0</v>
      </c>
      <c r="AE78" s="8">
        <v>83710.0</v>
      </c>
      <c r="AF78" s="9">
        <v>0.0</v>
      </c>
      <c r="AG78" s="9">
        <v>0.0</v>
      </c>
      <c r="AH78" s="8">
        <v>9137.0</v>
      </c>
      <c r="AI78" s="9">
        <v>0.0</v>
      </c>
      <c r="AJ78" s="9">
        <v>0.0</v>
      </c>
      <c r="AK78" s="9">
        <v>0.0</v>
      </c>
      <c r="AL78" s="8">
        <v>22961.0</v>
      </c>
      <c r="AM78" s="8">
        <v>36556.0</v>
      </c>
      <c r="AN78" s="9">
        <v>0.0</v>
      </c>
    </row>
    <row r="79">
      <c r="A79" s="6">
        <v>2005.0</v>
      </c>
      <c r="B79" s="10" t="s">
        <v>45</v>
      </c>
      <c r="C79" s="11">
        <v>556909.0</v>
      </c>
      <c r="D79" s="11">
        <v>29958.0</v>
      </c>
      <c r="E79" s="11">
        <v>3862.0</v>
      </c>
      <c r="F79" s="11">
        <v>7409.0</v>
      </c>
      <c r="G79" s="11">
        <v>3359.0</v>
      </c>
      <c r="H79" s="11">
        <v>2851.0</v>
      </c>
      <c r="I79" s="11">
        <v>32816.0</v>
      </c>
      <c r="J79" s="11">
        <v>6717.0</v>
      </c>
      <c r="K79" s="11">
        <v>4909.0</v>
      </c>
      <c r="L79" s="11">
        <v>39385.0</v>
      </c>
      <c r="M79" s="12">
        <v>552.0</v>
      </c>
      <c r="N79" s="11">
        <v>12597.0</v>
      </c>
      <c r="O79" s="11">
        <v>2645.0</v>
      </c>
      <c r="P79" s="11">
        <v>18352.0</v>
      </c>
      <c r="Q79" s="11">
        <v>2204.0</v>
      </c>
      <c r="R79" s="9">
        <v>0.0</v>
      </c>
      <c r="S79" s="11">
        <v>6856.0</v>
      </c>
      <c r="T79" s="11">
        <v>5636.0</v>
      </c>
      <c r="U79" s="11">
        <v>3395.0</v>
      </c>
      <c r="V79" s="11">
        <v>49337.0</v>
      </c>
      <c r="W79" s="11">
        <v>4691.0</v>
      </c>
      <c r="X79" s="11">
        <v>7640.0</v>
      </c>
      <c r="Y79" s="9">
        <v>0.0</v>
      </c>
      <c r="Z79" s="11">
        <v>17032.0</v>
      </c>
      <c r="AA79" s="9">
        <v>0.0</v>
      </c>
      <c r="AB79" s="9">
        <v>0.0</v>
      </c>
      <c r="AC79" s="11">
        <v>121604.0</v>
      </c>
      <c r="AD79" s="9">
        <v>0.0</v>
      </c>
      <c r="AE79" s="11">
        <v>106583.0</v>
      </c>
      <c r="AF79" s="9">
        <v>0.0</v>
      </c>
      <c r="AG79" s="9">
        <v>0.0</v>
      </c>
      <c r="AH79" s="11">
        <v>8671.0</v>
      </c>
      <c r="AI79" s="9">
        <v>0.0</v>
      </c>
      <c r="AJ79" s="9">
        <v>0.0</v>
      </c>
      <c r="AK79" s="9">
        <v>0.0</v>
      </c>
      <c r="AL79" s="11">
        <v>25738.0</v>
      </c>
      <c r="AM79" s="11">
        <v>32109.0</v>
      </c>
      <c r="AN79" s="9">
        <v>0.0</v>
      </c>
    </row>
    <row r="80">
      <c r="A80" s="6">
        <v>2005.0</v>
      </c>
      <c r="B80" s="7" t="s">
        <v>46</v>
      </c>
      <c r="C80" s="8">
        <v>502083.0</v>
      </c>
      <c r="D80" s="8">
        <v>22231.0</v>
      </c>
      <c r="E80" s="8">
        <v>2849.0</v>
      </c>
      <c r="F80" s="8">
        <v>7630.0</v>
      </c>
      <c r="G80" s="8">
        <v>5511.0</v>
      </c>
      <c r="H80" s="8">
        <v>1834.0</v>
      </c>
      <c r="I80" s="8">
        <v>27629.0</v>
      </c>
      <c r="J80" s="8">
        <v>2324.0</v>
      </c>
      <c r="K80" s="8">
        <v>3729.0</v>
      </c>
      <c r="L80" s="8">
        <v>33805.0</v>
      </c>
      <c r="M80" s="9">
        <v>595.0</v>
      </c>
      <c r="N80" s="8">
        <v>8267.0</v>
      </c>
      <c r="O80" s="8">
        <v>2182.0</v>
      </c>
      <c r="P80" s="8">
        <v>16299.0</v>
      </c>
      <c r="Q80" s="8">
        <v>1697.0</v>
      </c>
      <c r="R80" s="9">
        <v>0.0</v>
      </c>
      <c r="S80" s="8">
        <v>2509.0</v>
      </c>
      <c r="T80" s="8">
        <v>3743.0</v>
      </c>
      <c r="U80" s="8">
        <v>2492.0</v>
      </c>
      <c r="V80" s="8">
        <v>42748.0</v>
      </c>
      <c r="W80" s="8">
        <v>5453.0</v>
      </c>
      <c r="X80" s="8">
        <v>3709.0</v>
      </c>
      <c r="Y80" s="9">
        <v>0.0</v>
      </c>
      <c r="Z80" s="8">
        <v>13733.0</v>
      </c>
      <c r="AA80" s="9">
        <v>0.0</v>
      </c>
      <c r="AB80" s="9">
        <v>0.0</v>
      </c>
      <c r="AC80" s="8">
        <v>142478.0</v>
      </c>
      <c r="AD80" s="9">
        <v>0.0</v>
      </c>
      <c r="AE80" s="8">
        <v>87750.0</v>
      </c>
      <c r="AF80" s="9">
        <v>0.0</v>
      </c>
      <c r="AG80" s="9">
        <v>0.0</v>
      </c>
      <c r="AH80" s="8">
        <v>9526.0</v>
      </c>
      <c r="AI80" s="9">
        <v>0.0</v>
      </c>
      <c r="AJ80" s="9">
        <v>0.0</v>
      </c>
      <c r="AK80" s="9">
        <v>0.0</v>
      </c>
      <c r="AL80" s="8">
        <v>12916.0</v>
      </c>
      <c r="AM80" s="8">
        <v>38446.0</v>
      </c>
      <c r="AN80" s="9">
        <v>0.0</v>
      </c>
    </row>
    <row r="81">
      <c r="A81" s="6">
        <v>2005.0</v>
      </c>
      <c r="B81" s="10" t="s">
        <v>47</v>
      </c>
      <c r="C81" s="11">
        <v>439649.0</v>
      </c>
      <c r="D81" s="11">
        <v>18915.0</v>
      </c>
      <c r="E81" s="11">
        <v>2453.0</v>
      </c>
      <c r="F81" s="11">
        <v>5983.0</v>
      </c>
      <c r="G81" s="11">
        <v>1855.0</v>
      </c>
      <c r="H81" s="12">
        <v>952.0</v>
      </c>
      <c r="I81" s="11">
        <v>29384.0</v>
      </c>
      <c r="J81" s="11">
        <v>7467.0</v>
      </c>
      <c r="K81" s="11">
        <v>4416.0</v>
      </c>
      <c r="L81" s="11">
        <v>57693.0</v>
      </c>
      <c r="M81" s="12">
        <v>237.0</v>
      </c>
      <c r="N81" s="11">
        <v>5670.0</v>
      </c>
      <c r="O81" s="11">
        <v>1622.0</v>
      </c>
      <c r="P81" s="11">
        <v>18604.0</v>
      </c>
      <c r="Q81" s="11">
        <v>1249.0</v>
      </c>
      <c r="R81" s="9">
        <v>0.0</v>
      </c>
      <c r="S81" s="11">
        <v>1896.0</v>
      </c>
      <c r="T81" s="11">
        <v>4627.0</v>
      </c>
      <c r="U81" s="12">
        <v>896.0</v>
      </c>
      <c r="V81" s="11">
        <v>40395.0</v>
      </c>
      <c r="W81" s="11">
        <v>4489.0</v>
      </c>
      <c r="X81" s="11">
        <v>2467.0</v>
      </c>
      <c r="Y81" s="9">
        <v>0.0</v>
      </c>
      <c r="Z81" s="11">
        <v>13588.0</v>
      </c>
      <c r="AA81" s="9">
        <v>0.0</v>
      </c>
      <c r="AB81" s="9">
        <v>0.0</v>
      </c>
      <c r="AC81" s="11">
        <v>106938.0</v>
      </c>
      <c r="AD81" s="9">
        <v>0.0</v>
      </c>
      <c r="AE81" s="11">
        <v>56286.0</v>
      </c>
      <c r="AF81" s="9">
        <v>0.0</v>
      </c>
      <c r="AG81" s="9">
        <v>0.0</v>
      </c>
      <c r="AH81" s="11">
        <v>7781.0</v>
      </c>
      <c r="AI81" s="9">
        <v>0.0</v>
      </c>
      <c r="AJ81" s="9">
        <v>0.0</v>
      </c>
      <c r="AK81" s="9">
        <v>0.0</v>
      </c>
      <c r="AL81" s="11">
        <v>15936.0</v>
      </c>
      <c r="AM81" s="11">
        <v>27850.0</v>
      </c>
      <c r="AN81" s="9">
        <v>0.0</v>
      </c>
    </row>
    <row r="82">
      <c r="A82" s="6">
        <v>2005.0</v>
      </c>
      <c r="B82" s="7" t="s">
        <v>48</v>
      </c>
      <c r="C82" s="8">
        <v>577483.0</v>
      </c>
      <c r="D82" s="8">
        <v>32440.0</v>
      </c>
      <c r="E82" s="8">
        <v>5216.0</v>
      </c>
      <c r="F82" s="8">
        <v>11131.0</v>
      </c>
      <c r="G82" s="8">
        <v>7061.0</v>
      </c>
      <c r="H82" s="8">
        <v>2291.0</v>
      </c>
      <c r="I82" s="8">
        <v>29737.0</v>
      </c>
      <c r="J82" s="8">
        <v>3586.0</v>
      </c>
      <c r="K82" s="8">
        <v>4886.0</v>
      </c>
      <c r="L82" s="8">
        <v>49596.0</v>
      </c>
      <c r="M82" s="8">
        <v>1178.0</v>
      </c>
      <c r="N82" s="8">
        <v>14432.0</v>
      </c>
      <c r="O82" s="8">
        <v>3874.0</v>
      </c>
      <c r="P82" s="8">
        <v>28328.0</v>
      </c>
      <c r="Q82" s="8">
        <v>1582.0</v>
      </c>
      <c r="R82" s="9">
        <v>0.0</v>
      </c>
      <c r="S82" s="8">
        <v>4483.0</v>
      </c>
      <c r="T82" s="8">
        <v>5051.0</v>
      </c>
      <c r="U82" s="8">
        <v>3148.0</v>
      </c>
      <c r="V82" s="8">
        <v>59711.0</v>
      </c>
      <c r="W82" s="8">
        <v>4611.0</v>
      </c>
      <c r="X82" s="8">
        <v>8235.0</v>
      </c>
      <c r="Y82" s="9">
        <v>0.0</v>
      </c>
      <c r="Z82" s="8">
        <v>17406.0</v>
      </c>
      <c r="AA82" s="9">
        <v>0.0</v>
      </c>
      <c r="AB82" s="9">
        <v>0.0</v>
      </c>
      <c r="AC82" s="8">
        <v>132545.0</v>
      </c>
      <c r="AD82" s="9">
        <v>0.0</v>
      </c>
      <c r="AE82" s="8">
        <v>75862.0</v>
      </c>
      <c r="AF82" s="9">
        <v>0.0</v>
      </c>
      <c r="AG82" s="9">
        <v>0.0</v>
      </c>
      <c r="AH82" s="8">
        <v>10984.0</v>
      </c>
      <c r="AI82" s="9">
        <v>0.0</v>
      </c>
      <c r="AJ82" s="9">
        <v>0.0</v>
      </c>
      <c r="AK82" s="9">
        <v>0.0</v>
      </c>
      <c r="AL82" s="8">
        <v>21726.0</v>
      </c>
      <c r="AM82" s="8">
        <v>38384.0</v>
      </c>
      <c r="AN82" s="9">
        <v>0.0</v>
      </c>
    </row>
    <row r="83">
      <c r="A83" s="6">
        <v>2005.0</v>
      </c>
      <c r="B83" s="10" t="s">
        <v>49</v>
      </c>
      <c r="C83" s="11">
        <v>642342.0</v>
      </c>
      <c r="D83" s="11">
        <v>44622.0</v>
      </c>
      <c r="E83" s="11">
        <v>4897.0</v>
      </c>
      <c r="F83" s="11">
        <v>11037.0</v>
      </c>
      <c r="G83" s="11">
        <v>10703.0</v>
      </c>
      <c r="H83" s="11">
        <v>4268.0</v>
      </c>
      <c r="I83" s="11">
        <v>42008.0</v>
      </c>
      <c r="J83" s="11">
        <v>9105.0</v>
      </c>
      <c r="K83" s="11">
        <v>6983.0</v>
      </c>
      <c r="L83" s="11">
        <v>45808.0</v>
      </c>
      <c r="M83" s="12">
        <v>615.0</v>
      </c>
      <c r="N83" s="11">
        <v>16558.0</v>
      </c>
      <c r="O83" s="11">
        <v>3207.0</v>
      </c>
      <c r="P83" s="11">
        <v>30573.0</v>
      </c>
      <c r="Q83" s="11">
        <v>2298.0</v>
      </c>
      <c r="R83" s="9">
        <v>0.0</v>
      </c>
      <c r="S83" s="11">
        <v>8163.0</v>
      </c>
      <c r="T83" s="11">
        <v>7043.0</v>
      </c>
      <c r="U83" s="11">
        <v>5210.0</v>
      </c>
      <c r="V83" s="11">
        <v>62559.0</v>
      </c>
      <c r="W83" s="11">
        <v>7043.0</v>
      </c>
      <c r="X83" s="11">
        <v>10130.0</v>
      </c>
      <c r="Y83" s="9">
        <v>0.0</v>
      </c>
      <c r="Z83" s="11">
        <v>19748.0</v>
      </c>
      <c r="AA83" s="9">
        <v>0.0</v>
      </c>
      <c r="AB83" s="9">
        <v>0.0</v>
      </c>
      <c r="AC83" s="11">
        <v>128968.0</v>
      </c>
      <c r="AD83" s="9">
        <v>0.0</v>
      </c>
      <c r="AE83" s="11">
        <v>85439.0</v>
      </c>
      <c r="AF83" s="9">
        <v>0.0</v>
      </c>
      <c r="AG83" s="9">
        <v>0.0</v>
      </c>
      <c r="AH83" s="11">
        <v>9276.0</v>
      </c>
      <c r="AI83" s="9">
        <v>0.0</v>
      </c>
      <c r="AJ83" s="9">
        <v>0.0</v>
      </c>
      <c r="AK83" s="9">
        <v>0.0</v>
      </c>
      <c r="AL83" s="11">
        <v>25243.0</v>
      </c>
      <c r="AM83" s="11">
        <v>40837.0</v>
      </c>
      <c r="AN83" s="9">
        <v>0.0</v>
      </c>
    </row>
    <row r="84">
      <c r="A84" s="6">
        <v>2005.0</v>
      </c>
      <c r="B84" s="7" t="s">
        <v>50</v>
      </c>
      <c r="C84" s="8">
        <v>509881.0</v>
      </c>
      <c r="D84" s="8">
        <v>36184.0</v>
      </c>
      <c r="E84" s="8">
        <v>3453.0</v>
      </c>
      <c r="F84" s="8">
        <v>8835.0</v>
      </c>
      <c r="G84" s="8">
        <v>4986.0</v>
      </c>
      <c r="H84" s="8">
        <v>3472.0</v>
      </c>
      <c r="I84" s="8">
        <v>34826.0</v>
      </c>
      <c r="J84" s="8">
        <v>3220.0</v>
      </c>
      <c r="K84" s="8">
        <v>6767.0</v>
      </c>
      <c r="L84" s="8">
        <v>36888.0</v>
      </c>
      <c r="M84" s="9">
        <v>475.0</v>
      </c>
      <c r="N84" s="8">
        <v>10627.0</v>
      </c>
      <c r="O84" s="8">
        <v>3036.0</v>
      </c>
      <c r="P84" s="8">
        <v>21510.0</v>
      </c>
      <c r="Q84" s="8">
        <v>2222.0</v>
      </c>
      <c r="R84" s="9">
        <v>0.0</v>
      </c>
      <c r="S84" s="8">
        <v>5281.0</v>
      </c>
      <c r="T84" s="8">
        <v>6248.0</v>
      </c>
      <c r="U84" s="8">
        <v>2987.0</v>
      </c>
      <c r="V84" s="8">
        <v>47360.0</v>
      </c>
      <c r="W84" s="8">
        <v>5096.0</v>
      </c>
      <c r="X84" s="8">
        <v>8320.0</v>
      </c>
      <c r="Y84" s="9">
        <v>0.0</v>
      </c>
      <c r="Z84" s="8">
        <v>16522.0</v>
      </c>
      <c r="AA84" s="9">
        <v>0.0</v>
      </c>
      <c r="AB84" s="9">
        <v>0.0</v>
      </c>
      <c r="AC84" s="8">
        <v>96693.0</v>
      </c>
      <c r="AD84" s="9">
        <v>0.0</v>
      </c>
      <c r="AE84" s="8">
        <v>66321.0</v>
      </c>
      <c r="AF84" s="9">
        <v>0.0</v>
      </c>
      <c r="AG84" s="9">
        <v>0.0</v>
      </c>
      <c r="AH84" s="8">
        <v>8707.0</v>
      </c>
      <c r="AI84" s="9">
        <v>0.0</v>
      </c>
      <c r="AJ84" s="9">
        <v>0.0</v>
      </c>
      <c r="AK84" s="9">
        <v>0.0</v>
      </c>
      <c r="AL84" s="8">
        <v>26904.0</v>
      </c>
      <c r="AM84" s="8">
        <v>42941.0</v>
      </c>
      <c r="AN84" s="9">
        <v>0.0</v>
      </c>
    </row>
    <row r="85">
      <c r="A85" s="6">
        <v>2005.0</v>
      </c>
      <c r="B85" s="10" t="s">
        <v>51</v>
      </c>
      <c r="C85" s="11">
        <v>405426.0</v>
      </c>
      <c r="D85" s="11">
        <v>22423.0</v>
      </c>
      <c r="E85" s="11">
        <v>2155.0</v>
      </c>
      <c r="F85" s="11">
        <v>5203.0</v>
      </c>
      <c r="G85" s="11">
        <v>2640.0</v>
      </c>
      <c r="H85" s="11">
        <v>1721.0</v>
      </c>
      <c r="I85" s="11">
        <v>27083.0</v>
      </c>
      <c r="J85" s="11">
        <v>2936.0</v>
      </c>
      <c r="K85" s="11">
        <v>4341.0</v>
      </c>
      <c r="L85" s="11">
        <v>46052.0</v>
      </c>
      <c r="M85" s="12">
        <v>714.0</v>
      </c>
      <c r="N85" s="11">
        <v>8604.0</v>
      </c>
      <c r="O85" s="11">
        <v>1935.0</v>
      </c>
      <c r="P85" s="11">
        <v>23317.0</v>
      </c>
      <c r="Q85" s="11">
        <v>1192.0</v>
      </c>
      <c r="R85" s="9">
        <v>0.0</v>
      </c>
      <c r="S85" s="11">
        <v>3546.0</v>
      </c>
      <c r="T85" s="11">
        <v>3232.0</v>
      </c>
      <c r="U85" s="11">
        <v>1776.0</v>
      </c>
      <c r="V85" s="11">
        <v>31299.0</v>
      </c>
      <c r="W85" s="11">
        <v>4846.0</v>
      </c>
      <c r="X85" s="11">
        <v>5602.0</v>
      </c>
      <c r="Y85" s="9">
        <v>0.0</v>
      </c>
      <c r="Z85" s="11">
        <v>14625.0</v>
      </c>
      <c r="AA85" s="9">
        <v>0.0</v>
      </c>
      <c r="AB85" s="9">
        <v>0.0</v>
      </c>
      <c r="AC85" s="11">
        <v>82569.0</v>
      </c>
      <c r="AD85" s="9">
        <v>0.0</v>
      </c>
      <c r="AE85" s="11">
        <v>49792.0</v>
      </c>
      <c r="AF85" s="9">
        <v>0.0</v>
      </c>
      <c r="AG85" s="9">
        <v>0.0</v>
      </c>
      <c r="AH85" s="11">
        <v>7755.0</v>
      </c>
      <c r="AI85" s="9">
        <v>0.0</v>
      </c>
      <c r="AJ85" s="9">
        <v>0.0</v>
      </c>
      <c r="AK85" s="9">
        <v>0.0</v>
      </c>
      <c r="AL85" s="11">
        <v>23455.0</v>
      </c>
      <c r="AM85" s="11">
        <v>26614.0</v>
      </c>
      <c r="AN85" s="9">
        <v>0.0</v>
      </c>
    </row>
    <row r="86">
      <c r="A86" s="13">
        <v>2006.0</v>
      </c>
      <c r="B86" s="7" t="s">
        <v>40</v>
      </c>
      <c r="C86" s="11">
        <v>382954.0</v>
      </c>
      <c r="D86" s="11">
        <v>20424.0</v>
      </c>
      <c r="E86" s="11">
        <v>3339.0</v>
      </c>
      <c r="F86" s="11">
        <v>4615.0</v>
      </c>
      <c r="G86" s="11">
        <v>2356.0</v>
      </c>
      <c r="H86" s="11">
        <v>1797.0</v>
      </c>
      <c r="I86" s="11">
        <v>23908.0</v>
      </c>
      <c r="J86" s="11">
        <v>2705.0</v>
      </c>
      <c r="K86" s="11">
        <v>3036.0</v>
      </c>
      <c r="L86" s="11">
        <v>48089.0</v>
      </c>
      <c r="M86" s="12">
        <v>534.0</v>
      </c>
      <c r="N86" s="11">
        <v>6934.0</v>
      </c>
      <c r="O86" s="11">
        <v>2155.0</v>
      </c>
      <c r="P86" s="11">
        <v>19814.0</v>
      </c>
      <c r="Q86" s="11">
        <v>1270.0</v>
      </c>
      <c r="R86" s="9">
        <v>0.0</v>
      </c>
      <c r="S86" s="11">
        <v>2499.0</v>
      </c>
      <c r="T86" s="11">
        <v>3647.0</v>
      </c>
      <c r="U86" s="11">
        <v>1693.0</v>
      </c>
      <c r="V86" s="11">
        <v>29678.0</v>
      </c>
      <c r="W86" s="11">
        <v>4856.0</v>
      </c>
      <c r="X86" s="11">
        <v>5466.0</v>
      </c>
      <c r="Y86" s="9">
        <v>0.0</v>
      </c>
      <c r="Z86" s="11">
        <v>12879.0</v>
      </c>
      <c r="AA86" s="9">
        <v>0.0</v>
      </c>
      <c r="AB86" s="9">
        <v>0.0</v>
      </c>
      <c r="AC86" s="11">
        <v>84792.0</v>
      </c>
      <c r="AD86" s="9">
        <v>0.0</v>
      </c>
      <c r="AE86" s="11">
        <v>41596.0</v>
      </c>
      <c r="AF86" s="9">
        <v>0.0</v>
      </c>
      <c r="AG86" s="9">
        <v>0.0</v>
      </c>
      <c r="AH86" s="11">
        <v>8721.0</v>
      </c>
      <c r="AI86" s="9">
        <v>0.0</v>
      </c>
      <c r="AJ86" s="9">
        <v>0.0</v>
      </c>
      <c r="AK86" s="9">
        <v>0.0</v>
      </c>
      <c r="AL86" s="11">
        <v>22768.0</v>
      </c>
      <c r="AM86" s="11">
        <v>23384.0</v>
      </c>
      <c r="AN86" s="9">
        <v>0.0</v>
      </c>
    </row>
    <row r="87">
      <c r="A87" s="13">
        <v>2006.0</v>
      </c>
      <c r="B87" s="10" t="s">
        <v>41</v>
      </c>
      <c r="C87" s="8">
        <v>416636.0</v>
      </c>
      <c r="D87" s="8">
        <v>28169.0</v>
      </c>
      <c r="E87" s="8">
        <v>3553.0</v>
      </c>
      <c r="F87" s="8">
        <v>6864.0</v>
      </c>
      <c r="G87" s="8">
        <v>3308.0</v>
      </c>
      <c r="H87" s="8">
        <v>2195.0</v>
      </c>
      <c r="I87" s="8">
        <v>31027.0</v>
      </c>
      <c r="J87" s="8">
        <v>5315.0</v>
      </c>
      <c r="K87" s="8">
        <v>7086.0</v>
      </c>
      <c r="L87" s="8">
        <v>32192.0</v>
      </c>
      <c r="M87" s="9">
        <v>587.0</v>
      </c>
      <c r="N87" s="8">
        <v>9551.0</v>
      </c>
      <c r="O87" s="8">
        <v>1850.0</v>
      </c>
      <c r="P87" s="8">
        <v>27634.0</v>
      </c>
      <c r="Q87" s="8">
        <v>1732.0</v>
      </c>
      <c r="R87" s="9">
        <v>0.0</v>
      </c>
      <c r="S87" s="8">
        <v>3564.0</v>
      </c>
      <c r="T87" s="8">
        <v>4291.0</v>
      </c>
      <c r="U87" s="8">
        <v>1740.0</v>
      </c>
      <c r="V87" s="8">
        <v>59104.0</v>
      </c>
      <c r="W87" s="8">
        <v>5824.0</v>
      </c>
      <c r="X87" s="8">
        <v>5290.0</v>
      </c>
      <c r="Y87" s="9">
        <v>0.0</v>
      </c>
      <c r="Z87" s="8">
        <v>13171.0</v>
      </c>
      <c r="AA87" s="9">
        <v>0.0</v>
      </c>
      <c r="AB87" s="9">
        <v>0.0</v>
      </c>
      <c r="AC87" s="8">
        <v>71063.0</v>
      </c>
      <c r="AD87" s="9">
        <v>0.0</v>
      </c>
      <c r="AE87" s="8">
        <v>38725.0</v>
      </c>
      <c r="AF87" s="9">
        <v>0.0</v>
      </c>
      <c r="AG87" s="9">
        <v>0.0</v>
      </c>
      <c r="AH87" s="8">
        <v>4634.0</v>
      </c>
      <c r="AI87" s="9">
        <v>0.0</v>
      </c>
      <c r="AJ87" s="9">
        <v>0.0</v>
      </c>
      <c r="AK87" s="9">
        <v>0.0</v>
      </c>
      <c r="AL87" s="8">
        <v>24848.0</v>
      </c>
      <c r="AM87" s="8">
        <v>23319.0</v>
      </c>
      <c r="AN87" s="9">
        <v>0.0</v>
      </c>
    </row>
    <row r="88">
      <c r="A88" s="13">
        <v>2006.0</v>
      </c>
      <c r="B88" s="7" t="s">
        <v>42</v>
      </c>
      <c r="C88" s="11">
        <v>503444.0</v>
      </c>
      <c r="D88" s="11">
        <v>35587.0</v>
      </c>
      <c r="E88" s="11">
        <v>3736.0</v>
      </c>
      <c r="F88" s="11">
        <v>8528.0</v>
      </c>
      <c r="G88" s="11">
        <v>14842.0</v>
      </c>
      <c r="H88" s="11">
        <v>2896.0</v>
      </c>
      <c r="I88" s="11">
        <v>35453.0</v>
      </c>
      <c r="J88" s="11">
        <v>3382.0</v>
      </c>
      <c r="K88" s="11">
        <v>7323.0</v>
      </c>
      <c r="L88" s="11">
        <v>44772.0</v>
      </c>
      <c r="M88" s="12">
        <v>841.0</v>
      </c>
      <c r="N88" s="11">
        <v>10201.0</v>
      </c>
      <c r="O88" s="11">
        <v>2446.0</v>
      </c>
      <c r="P88" s="11">
        <v>20982.0</v>
      </c>
      <c r="Q88" s="11">
        <v>1707.0</v>
      </c>
      <c r="R88" s="9">
        <v>0.0</v>
      </c>
      <c r="S88" s="11">
        <v>4965.0</v>
      </c>
      <c r="T88" s="11">
        <v>2874.0</v>
      </c>
      <c r="U88" s="11">
        <v>3850.0</v>
      </c>
      <c r="V88" s="11">
        <v>55218.0</v>
      </c>
      <c r="W88" s="11">
        <v>4078.0</v>
      </c>
      <c r="X88" s="11">
        <v>6054.0</v>
      </c>
      <c r="Y88" s="9">
        <v>0.0</v>
      </c>
      <c r="Z88" s="11">
        <v>18283.0</v>
      </c>
      <c r="AA88" s="9">
        <v>0.0</v>
      </c>
      <c r="AB88" s="9">
        <v>0.0</v>
      </c>
      <c r="AC88" s="11">
        <v>72366.0</v>
      </c>
      <c r="AD88" s="9">
        <v>0.0</v>
      </c>
      <c r="AE88" s="11">
        <v>85396.0</v>
      </c>
      <c r="AF88" s="9">
        <v>0.0</v>
      </c>
      <c r="AG88" s="9">
        <v>0.0</v>
      </c>
      <c r="AH88" s="11">
        <v>8345.0</v>
      </c>
      <c r="AI88" s="9">
        <v>0.0</v>
      </c>
      <c r="AJ88" s="9">
        <v>0.0</v>
      </c>
      <c r="AK88" s="9">
        <v>0.0</v>
      </c>
      <c r="AL88" s="11">
        <v>22577.0</v>
      </c>
      <c r="AM88" s="11">
        <v>26743.0</v>
      </c>
      <c r="AN88" s="9">
        <v>0.0</v>
      </c>
    </row>
    <row r="89">
      <c r="A89" s="13">
        <v>2006.0</v>
      </c>
      <c r="B89" s="10" t="s">
        <v>43</v>
      </c>
      <c r="C89" s="8">
        <v>610239.0</v>
      </c>
      <c r="D89" s="8">
        <v>48681.0</v>
      </c>
      <c r="E89" s="8">
        <v>6500.0</v>
      </c>
      <c r="F89" s="8">
        <v>12822.0</v>
      </c>
      <c r="G89" s="8">
        <v>7810.0</v>
      </c>
      <c r="H89" s="8">
        <v>3322.0</v>
      </c>
      <c r="I89" s="8">
        <v>50745.0</v>
      </c>
      <c r="J89" s="8">
        <v>6079.0</v>
      </c>
      <c r="K89" s="8">
        <v>5345.0</v>
      </c>
      <c r="L89" s="8">
        <v>66422.0</v>
      </c>
      <c r="M89" s="8">
        <v>1274.0</v>
      </c>
      <c r="N89" s="8">
        <v>12436.0</v>
      </c>
      <c r="O89" s="8">
        <v>3274.0</v>
      </c>
      <c r="P89" s="8">
        <v>27836.0</v>
      </c>
      <c r="Q89" s="9">
        <v>966.0</v>
      </c>
      <c r="R89" s="9">
        <v>0.0</v>
      </c>
      <c r="S89" s="8">
        <v>5864.0</v>
      </c>
      <c r="T89" s="8">
        <v>5888.0</v>
      </c>
      <c r="U89" s="8">
        <v>6534.0</v>
      </c>
      <c r="V89" s="8">
        <v>56614.0</v>
      </c>
      <c r="W89" s="8">
        <v>4137.0</v>
      </c>
      <c r="X89" s="8">
        <v>6992.0</v>
      </c>
      <c r="Y89" s="9">
        <v>0.0</v>
      </c>
      <c r="Z89" s="8">
        <v>22212.0</v>
      </c>
      <c r="AA89" s="9">
        <v>0.0</v>
      </c>
      <c r="AB89" s="9">
        <v>0.0</v>
      </c>
      <c r="AC89" s="8">
        <v>100843.0</v>
      </c>
      <c r="AD89" s="9">
        <v>0.0</v>
      </c>
      <c r="AE89" s="8">
        <v>86765.0</v>
      </c>
      <c r="AF89" s="9">
        <v>0.0</v>
      </c>
      <c r="AG89" s="9">
        <v>0.0</v>
      </c>
      <c r="AH89" s="8">
        <v>7019.0</v>
      </c>
      <c r="AI89" s="9">
        <v>0.0</v>
      </c>
      <c r="AJ89" s="9">
        <v>0.0</v>
      </c>
      <c r="AK89" s="9">
        <v>0.0</v>
      </c>
      <c r="AL89" s="8">
        <v>27446.0</v>
      </c>
      <c r="AM89" s="8">
        <v>26417.0</v>
      </c>
      <c r="AN89" s="9">
        <v>0.0</v>
      </c>
    </row>
    <row r="90">
      <c r="A90" s="13">
        <v>2006.0</v>
      </c>
      <c r="B90" s="7" t="s">
        <v>44</v>
      </c>
      <c r="C90" s="11">
        <v>631604.0</v>
      </c>
      <c r="D90" s="11">
        <v>42378.0</v>
      </c>
      <c r="E90" s="11">
        <v>4792.0</v>
      </c>
      <c r="F90" s="11">
        <v>12640.0</v>
      </c>
      <c r="G90" s="11">
        <v>6047.0</v>
      </c>
      <c r="H90" s="11">
        <v>3024.0</v>
      </c>
      <c r="I90" s="11">
        <v>45828.0</v>
      </c>
      <c r="J90" s="11">
        <v>5840.0</v>
      </c>
      <c r="K90" s="11">
        <v>8557.0</v>
      </c>
      <c r="L90" s="11">
        <v>51793.0</v>
      </c>
      <c r="M90" s="12">
        <v>929.0</v>
      </c>
      <c r="N90" s="11">
        <v>20846.0</v>
      </c>
      <c r="O90" s="11">
        <v>3305.0</v>
      </c>
      <c r="P90" s="11">
        <v>23742.0</v>
      </c>
      <c r="Q90" s="11">
        <v>2692.0</v>
      </c>
      <c r="R90" s="9">
        <v>0.0</v>
      </c>
      <c r="S90" s="11">
        <v>7123.0</v>
      </c>
      <c r="T90" s="11">
        <v>4785.0</v>
      </c>
      <c r="U90" s="11">
        <v>4830.0</v>
      </c>
      <c r="V90" s="11">
        <v>60780.0</v>
      </c>
      <c r="W90" s="11">
        <v>3967.0</v>
      </c>
      <c r="X90" s="11">
        <v>10315.0</v>
      </c>
      <c r="Y90" s="9">
        <v>0.0</v>
      </c>
      <c r="Z90" s="11">
        <v>21862.0</v>
      </c>
      <c r="AA90" s="9">
        <v>0.0</v>
      </c>
      <c r="AB90" s="9">
        <v>0.0</v>
      </c>
      <c r="AC90" s="11">
        <v>116005.0</v>
      </c>
      <c r="AD90" s="9">
        <v>0.0</v>
      </c>
      <c r="AE90" s="11">
        <v>91604.0</v>
      </c>
      <c r="AF90" s="9">
        <v>0.0</v>
      </c>
      <c r="AG90" s="9">
        <v>0.0</v>
      </c>
      <c r="AH90" s="11">
        <v>8438.0</v>
      </c>
      <c r="AI90" s="9">
        <v>0.0</v>
      </c>
      <c r="AJ90" s="9">
        <v>0.0</v>
      </c>
      <c r="AK90" s="9">
        <v>0.0</v>
      </c>
      <c r="AL90" s="11">
        <v>28197.0</v>
      </c>
      <c r="AM90" s="11">
        <v>41286.0</v>
      </c>
      <c r="AN90" s="9">
        <v>0.0</v>
      </c>
    </row>
    <row r="91">
      <c r="A91" s="13">
        <v>2006.0</v>
      </c>
      <c r="B91" s="10" t="s">
        <v>45</v>
      </c>
      <c r="C91" s="8">
        <v>620227.0</v>
      </c>
      <c r="D91" s="8">
        <v>35950.0</v>
      </c>
      <c r="E91" s="8">
        <v>4936.0</v>
      </c>
      <c r="F91" s="8">
        <v>11060.0</v>
      </c>
      <c r="G91" s="8">
        <v>5262.0</v>
      </c>
      <c r="H91" s="8">
        <v>2061.0</v>
      </c>
      <c r="I91" s="8">
        <v>36510.0</v>
      </c>
      <c r="J91" s="8">
        <v>7690.0</v>
      </c>
      <c r="K91" s="8">
        <v>6661.0</v>
      </c>
      <c r="L91" s="8">
        <v>49541.0</v>
      </c>
      <c r="M91" s="8">
        <v>1158.0</v>
      </c>
      <c r="N91" s="8">
        <v>12571.0</v>
      </c>
      <c r="O91" s="8">
        <v>3368.0</v>
      </c>
      <c r="P91" s="8">
        <v>25385.0</v>
      </c>
      <c r="Q91" s="8">
        <v>2601.0</v>
      </c>
      <c r="R91" s="9">
        <v>0.0</v>
      </c>
      <c r="S91" s="8">
        <v>6618.0</v>
      </c>
      <c r="T91" s="8">
        <v>8330.0</v>
      </c>
      <c r="U91" s="8">
        <v>5284.0</v>
      </c>
      <c r="V91" s="8">
        <v>57492.0</v>
      </c>
      <c r="W91" s="8">
        <v>4642.0</v>
      </c>
      <c r="X91" s="8">
        <v>11221.0</v>
      </c>
      <c r="Y91" s="9">
        <v>0.0</v>
      </c>
      <c r="Z91" s="8">
        <v>17536.0</v>
      </c>
      <c r="AA91" s="9">
        <v>0.0</v>
      </c>
      <c r="AB91" s="9">
        <v>0.0</v>
      </c>
      <c r="AC91" s="8">
        <v>117224.0</v>
      </c>
      <c r="AD91" s="9">
        <v>0.0</v>
      </c>
      <c r="AE91" s="8">
        <v>102765.0</v>
      </c>
      <c r="AF91" s="9">
        <v>0.0</v>
      </c>
      <c r="AG91" s="9">
        <v>0.0</v>
      </c>
      <c r="AH91" s="8">
        <v>9855.0</v>
      </c>
      <c r="AI91" s="9">
        <v>0.0</v>
      </c>
      <c r="AJ91" s="9">
        <v>0.0</v>
      </c>
      <c r="AK91" s="9">
        <v>0.0</v>
      </c>
      <c r="AL91" s="8">
        <v>31802.0</v>
      </c>
      <c r="AM91" s="8">
        <v>42705.0</v>
      </c>
      <c r="AN91" s="9">
        <v>0.0</v>
      </c>
    </row>
    <row r="92">
      <c r="A92" s="13">
        <v>2006.0</v>
      </c>
      <c r="B92" s="7" t="s">
        <v>46</v>
      </c>
      <c r="C92" s="11">
        <v>571772.0</v>
      </c>
      <c r="D92" s="11">
        <v>27132.0</v>
      </c>
      <c r="E92" s="11">
        <v>3614.0</v>
      </c>
      <c r="F92" s="11">
        <v>7597.0</v>
      </c>
      <c r="G92" s="11">
        <v>5189.0</v>
      </c>
      <c r="H92" s="11">
        <v>2012.0</v>
      </c>
      <c r="I92" s="11">
        <v>34631.0</v>
      </c>
      <c r="J92" s="11">
        <v>10132.0</v>
      </c>
      <c r="K92" s="11">
        <v>5129.0</v>
      </c>
      <c r="L92" s="11">
        <v>43392.0</v>
      </c>
      <c r="M92" s="12">
        <v>671.0</v>
      </c>
      <c r="N92" s="11">
        <v>10083.0</v>
      </c>
      <c r="O92" s="11">
        <v>2434.0</v>
      </c>
      <c r="P92" s="11">
        <v>28883.0</v>
      </c>
      <c r="Q92" s="11">
        <v>1148.0</v>
      </c>
      <c r="R92" s="9">
        <v>0.0</v>
      </c>
      <c r="S92" s="11">
        <v>3445.0</v>
      </c>
      <c r="T92" s="11">
        <v>5057.0</v>
      </c>
      <c r="U92" s="11">
        <v>3859.0</v>
      </c>
      <c r="V92" s="11">
        <v>46938.0</v>
      </c>
      <c r="W92" s="11">
        <v>3275.0</v>
      </c>
      <c r="X92" s="11">
        <v>5377.0</v>
      </c>
      <c r="Y92" s="9">
        <v>0.0</v>
      </c>
      <c r="Z92" s="11">
        <v>12530.0</v>
      </c>
      <c r="AA92" s="9">
        <v>0.0</v>
      </c>
      <c r="AB92" s="9">
        <v>0.0</v>
      </c>
      <c r="AC92" s="11">
        <v>140663.0</v>
      </c>
      <c r="AD92" s="9">
        <v>0.0</v>
      </c>
      <c r="AE92" s="11">
        <v>102191.0</v>
      </c>
      <c r="AF92" s="9">
        <v>0.0</v>
      </c>
      <c r="AG92" s="9">
        <v>0.0</v>
      </c>
      <c r="AH92" s="11">
        <v>8156.0</v>
      </c>
      <c r="AI92" s="9">
        <v>0.0</v>
      </c>
      <c r="AJ92" s="9">
        <v>0.0</v>
      </c>
      <c r="AK92" s="9">
        <v>0.0</v>
      </c>
      <c r="AL92" s="11">
        <v>24631.0</v>
      </c>
      <c r="AM92" s="11">
        <v>33604.0</v>
      </c>
      <c r="AN92" s="9">
        <v>0.0</v>
      </c>
    </row>
    <row r="93">
      <c r="A93" s="13">
        <v>2006.0</v>
      </c>
      <c r="B93" s="10" t="s">
        <v>47</v>
      </c>
      <c r="C93" s="8">
        <v>483545.0</v>
      </c>
      <c r="D93" s="8">
        <v>21764.0</v>
      </c>
      <c r="E93" s="8">
        <v>2921.0</v>
      </c>
      <c r="F93" s="8">
        <v>6146.0</v>
      </c>
      <c r="G93" s="8">
        <v>1823.0</v>
      </c>
      <c r="H93" s="8">
        <v>1844.0</v>
      </c>
      <c r="I93" s="8">
        <v>31222.0</v>
      </c>
      <c r="J93" s="8">
        <v>10517.0</v>
      </c>
      <c r="K93" s="8">
        <v>3664.0</v>
      </c>
      <c r="L93" s="8">
        <v>72014.0</v>
      </c>
      <c r="M93" s="9">
        <v>555.0</v>
      </c>
      <c r="N93" s="8">
        <v>7340.0</v>
      </c>
      <c r="O93" s="8">
        <v>2597.0</v>
      </c>
      <c r="P93" s="8">
        <v>30622.0</v>
      </c>
      <c r="Q93" s="9">
        <v>688.0</v>
      </c>
      <c r="R93" s="9">
        <v>0.0</v>
      </c>
      <c r="S93" s="8">
        <v>2179.0</v>
      </c>
      <c r="T93" s="8">
        <v>3775.0</v>
      </c>
      <c r="U93" s="8">
        <v>2658.0</v>
      </c>
      <c r="V93" s="8">
        <v>39175.0</v>
      </c>
      <c r="W93" s="8">
        <v>3892.0</v>
      </c>
      <c r="X93" s="8">
        <v>3525.0</v>
      </c>
      <c r="Y93" s="9">
        <v>0.0</v>
      </c>
      <c r="Z93" s="8">
        <v>13465.0</v>
      </c>
      <c r="AA93" s="9">
        <v>0.0</v>
      </c>
      <c r="AB93" s="9">
        <v>0.0</v>
      </c>
      <c r="AC93" s="8">
        <v>101977.0</v>
      </c>
      <c r="AD93" s="9">
        <v>0.0</v>
      </c>
      <c r="AE93" s="8">
        <v>56148.0</v>
      </c>
      <c r="AF93" s="9">
        <v>0.0</v>
      </c>
      <c r="AG93" s="9">
        <v>0.0</v>
      </c>
      <c r="AH93" s="8">
        <v>8513.0</v>
      </c>
      <c r="AI93" s="9">
        <v>0.0</v>
      </c>
      <c r="AJ93" s="9">
        <v>0.0</v>
      </c>
      <c r="AK93" s="9">
        <v>0.0</v>
      </c>
      <c r="AL93" s="8">
        <v>20594.0</v>
      </c>
      <c r="AM93" s="8">
        <v>33927.0</v>
      </c>
      <c r="AN93" s="9">
        <v>0.0</v>
      </c>
    </row>
    <row r="94">
      <c r="A94" s="13">
        <v>2006.0</v>
      </c>
      <c r="B94" s="7" t="s">
        <v>48</v>
      </c>
      <c r="C94" s="11">
        <v>631071.0</v>
      </c>
      <c r="D94" s="11">
        <v>41084.0</v>
      </c>
      <c r="E94" s="11">
        <v>4736.0</v>
      </c>
      <c r="F94" s="11">
        <v>8169.0</v>
      </c>
      <c r="G94" s="11">
        <v>9776.0</v>
      </c>
      <c r="H94" s="11">
        <v>3362.0</v>
      </c>
      <c r="I94" s="11">
        <v>34679.0</v>
      </c>
      <c r="J94" s="11">
        <v>6836.0</v>
      </c>
      <c r="K94" s="11">
        <v>7966.0</v>
      </c>
      <c r="L94" s="11">
        <v>47143.0</v>
      </c>
      <c r="M94" s="12">
        <v>728.0</v>
      </c>
      <c r="N94" s="11">
        <v>12679.0</v>
      </c>
      <c r="O94" s="11">
        <v>2638.0</v>
      </c>
      <c r="P94" s="11">
        <v>35946.0</v>
      </c>
      <c r="Q94" s="11">
        <v>1581.0</v>
      </c>
      <c r="R94" s="9">
        <v>0.0</v>
      </c>
      <c r="S94" s="11">
        <v>5074.0</v>
      </c>
      <c r="T94" s="11">
        <v>8488.0</v>
      </c>
      <c r="U94" s="11">
        <v>6016.0</v>
      </c>
      <c r="V94" s="11">
        <v>64343.0</v>
      </c>
      <c r="W94" s="11">
        <v>4637.0</v>
      </c>
      <c r="X94" s="11">
        <v>7033.0</v>
      </c>
      <c r="Y94" s="9">
        <v>0.0</v>
      </c>
      <c r="Z94" s="11">
        <v>18441.0</v>
      </c>
      <c r="AA94" s="9">
        <v>0.0</v>
      </c>
      <c r="AB94" s="9">
        <v>0.0</v>
      </c>
      <c r="AC94" s="11">
        <v>145717.0</v>
      </c>
      <c r="AD94" s="9">
        <v>0.0</v>
      </c>
      <c r="AE94" s="11">
        <v>74089.0</v>
      </c>
      <c r="AF94" s="9">
        <v>0.0</v>
      </c>
      <c r="AG94" s="9">
        <v>0.0</v>
      </c>
      <c r="AH94" s="11">
        <v>10381.0</v>
      </c>
      <c r="AI94" s="9">
        <v>0.0</v>
      </c>
      <c r="AJ94" s="9">
        <v>0.0</v>
      </c>
      <c r="AK94" s="9">
        <v>0.0</v>
      </c>
      <c r="AL94" s="11">
        <v>24522.0</v>
      </c>
      <c r="AM94" s="11">
        <v>45006.0</v>
      </c>
      <c r="AN94" s="9">
        <v>0.0</v>
      </c>
    </row>
    <row r="95">
      <c r="A95" s="13">
        <v>2006.0</v>
      </c>
      <c r="B95" s="10" t="s">
        <v>49</v>
      </c>
      <c r="C95" s="8">
        <v>677296.0</v>
      </c>
      <c r="D95" s="8">
        <v>47080.0</v>
      </c>
      <c r="E95" s="8">
        <v>6811.0</v>
      </c>
      <c r="F95" s="8">
        <v>8795.0</v>
      </c>
      <c r="G95" s="8">
        <v>13799.0</v>
      </c>
      <c r="H95" s="8">
        <v>5835.0</v>
      </c>
      <c r="I95" s="8">
        <v>37809.0</v>
      </c>
      <c r="J95" s="8">
        <v>6832.0</v>
      </c>
      <c r="K95" s="8">
        <v>7261.0</v>
      </c>
      <c r="L95" s="8">
        <v>47628.0</v>
      </c>
      <c r="M95" s="9">
        <v>808.0</v>
      </c>
      <c r="N95" s="8">
        <v>19407.0</v>
      </c>
      <c r="O95" s="8">
        <v>3086.0</v>
      </c>
      <c r="P95" s="8">
        <v>30866.0</v>
      </c>
      <c r="Q95" s="8">
        <v>1909.0</v>
      </c>
      <c r="R95" s="9">
        <v>0.0</v>
      </c>
      <c r="S95" s="8">
        <v>6064.0</v>
      </c>
      <c r="T95" s="8">
        <v>6740.0</v>
      </c>
      <c r="U95" s="8">
        <v>6432.0</v>
      </c>
      <c r="V95" s="8">
        <v>71558.0</v>
      </c>
      <c r="W95" s="8">
        <v>6510.0</v>
      </c>
      <c r="X95" s="8">
        <v>12080.0</v>
      </c>
      <c r="Y95" s="9">
        <v>0.0</v>
      </c>
      <c r="Z95" s="8">
        <v>24732.0</v>
      </c>
      <c r="AA95" s="9">
        <v>0.0</v>
      </c>
      <c r="AB95" s="9">
        <v>0.0</v>
      </c>
      <c r="AC95" s="8">
        <v>151777.0</v>
      </c>
      <c r="AD95" s="9">
        <v>0.0</v>
      </c>
      <c r="AE95" s="8">
        <v>74039.0</v>
      </c>
      <c r="AF95" s="9">
        <v>0.0</v>
      </c>
      <c r="AG95" s="9">
        <v>0.0</v>
      </c>
      <c r="AH95" s="8">
        <v>8909.0</v>
      </c>
      <c r="AI95" s="9">
        <v>0.0</v>
      </c>
      <c r="AJ95" s="9">
        <v>0.0</v>
      </c>
      <c r="AK95" s="9">
        <v>0.0</v>
      </c>
      <c r="AL95" s="8">
        <v>31045.0</v>
      </c>
      <c r="AM95" s="8">
        <v>39484.0</v>
      </c>
      <c r="AN95" s="9">
        <v>0.0</v>
      </c>
    </row>
    <row r="96">
      <c r="A96" s="13">
        <v>2006.0</v>
      </c>
      <c r="B96" s="7" t="s">
        <v>50</v>
      </c>
      <c r="C96" s="11">
        <v>535069.0</v>
      </c>
      <c r="D96" s="11">
        <v>32279.0</v>
      </c>
      <c r="E96" s="11">
        <v>4566.0</v>
      </c>
      <c r="F96" s="11">
        <v>8885.0</v>
      </c>
      <c r="G96" s="11">
        <v>4900.0</v>
      </c>
      <c r="H96" s="11">
        <v>3381.0</v>
      </c>
      <c r="I96" s="11">
        <v>38367.0</v>
      </c>
      <c r="J96" s="11">
        <v>9753.0</v>
      </c>
      <c r="K96" s="11">
        <v>8394.0</v>
      </c>
      <c r="L96" s="11">
        <v>41346.0</v>
      </c>
      <c r="M96" s="11">
        <v>1714.0</v>
      </c>
      <c r="N96" s="11">
        <v>11108.0</v>
      </c>
      <c r="O96" s="11">
        <v>3350.0</v>
      </c>
      <c r="P96" s="11">
        <v>26011.0</v>
      </c>
      <c r="Q96" s="11">
        <v>1215.0</v>
      </c>
      <c r="R96" s="9">
        <v>0.0</v>
      </c>
      <c r="S96" s="11">
        <v>7567.0</v>
      </c>
      <c r="T96" s="11">
        <v>6434.0</v>
      </c>
      <c r="U96" s="11">
        <v>4454.0</v>
      </c>
      <c r="V96" s="11">
        <v>52615.0</v>
      </c>
      <c r="W96" s="11">
        <v>4634.0</v>
      </c>
      <c r="X96" s="11">
        <v>7094.0</v>
      </c>
      <c r="Y96" s="9">
        <v>0.0</v>
      </c>
      <c r="Z96" s="11">
        <v>19900.0</v>
      </c>
      <c r="AA96" s="9">
        <v>0.0</v>
      </c>
      <c r="AB96" s="9">
        <v>0.0</v>
      </c>
      <c r="AC96" s="11">
        <v>104119.0</v>
      </c>
      <c r="AD96" s="9">
        <v>0.0</v>
      </c>
      <c r="AE96" s="11">
        <v>61664.0</v>
      </c>
      <c r="AF96" s="9">
        <v>0.0</v>
      </c>
      <c r="AG96" s="9">
        <v>0.0</v>
      </c>
      <c r="AH96" s="11">
        <v>9220.0</v>
      </c>
      <c r="AI96" s="9">
        <v>0.0</v>
      </c>
      <c r="AJ96" s="9">
        <v>0.0</v>
      </c>
      <c r="AK96" s="9">
        <v>0.0</v>
      </c>
      <c r="AL96" s="11">
        <v>31577.0</v>
      </c>
      <c r="AM96" s="11">
        <v>30523.0</v>
      </c>
      <c r="AN96" s="9">
        <v>0.0</v>
      </c>
    </row>
    <row r="97">
      <c r="A97" s="13">
        <v>2006.0</v>
      </c>
      <c r="B97" s="10" t="s">
        <v>51</v>
      </c>
      <c r="C97" s="8">
        <v>497295.0</v>
      </c>
      <c r="D97" s="8">
        <v>22536.0</v>
      </c>
      <c r="E97" s="8">
        <v>3699.0</v>
      </c>
      <c r="F97" s="8">
        <v>7121.0</v>
      </c>
      <c r="G97" s="8">
        <v>2692.0</v>
      </c>
      <c r="H97" s="8">
        <v>3278.0</v>
      </c>
      <c r="I97" s="8">
        <v>37326.0</v>
      </c>
      <c r="J97" s="8">
        <v>6826.0</v>
      </c>
      <c r="K97" s="8">
        <v>7372.0</v>
      </c>
      <c r="L97" s="8">
        <v>66590.0</v>
      </c>
      <c r="M97" s="9">
        <v>887.0</v>
      </c>
      <c r="N97" s="8">
        <v>10662.0</v>
      </c>
      <c r="O97" s="8">
        <v>1844.0</v>
      </c>
      <c r="P97" s="8">
        <v>33053.0</v>
      </c>
      <c r="Q97" s="9">
        <v>688.0</v>
      </c>
      <c r="R97" s="9">
        <v>0.0</v>
      </c>
      <c r="S97" s="8">
        <v>7269.0</v>
      </c>
      <c r="T97" s="8">
        <v>3400.0</v>
      </c>
      <c r="U97" s="8">
        <v>3391.0</v>
      </c>
      <c r="V97" s="8">
        <v>37538.0</v>
      </c>
      <c r="W97" s="8">
        <v>3948.0</v>
      </c>
      <c r="X97" s="8">
        <v>5575.0</v>
      </c>
      <c r="Y97" s="9">
        <v>0.0</v>
      </c>
      <c r="Z97" s="8">
        <v>15105.0</v>
      </c>
      <c r="AA97" s="9">
        <v>0.0</v>
      </c>
      <c r="AB97" s="9">
        <v>0.0</v>
      </c>
      <c r="AC97" s="8">
        <v>93729.0</v>
      </c>
      <c r="AD97" s="9">
        <v>0.0</v>
      </c>
      <c r="AE97" s="8">
        <v>58574.0</v>
      </c>
      <c r="AF97" s="9">
        <v>0.0</v>
      </c>
      <c r="AG97" s="9">
        <v>0.0</v>
      </c>
      <c r="AH97" s="8">
        <v>9155.0</v>
      </c>
      <c r="AI97" s="9">
        <v>0.0</v>
      </c>
      <c r="AJ97" s="9">
        <v>0.0</v>
      </c>
      <c r="AK97" s="9">
        <v>0.0</v>
      </c>
      <c r="AL97" s="8">
        <v>27099.0</v>
      </c>
      <c r="AM97" s="8">
        <v>27939.0</v>
      </c>
      <c r="AN97" s="9">
        <v>0.0</v>
      </c>
    </row>
    <row r="98">
      <c r="A98" s="6">
        <v>2007.0</v>
      </c>
      <c r="B98" s="7" t="s">
        <v>40</v>
      </c>
      <c r="C98" s="8">
        <v>442893.0</v>
      </c>
      <c r="D98" s="8">
        <v>28438.0</v>
      </c>
      <c r="E98" s="8">
        <v>2389.0</v>
      </c>
      <c r="F98" s="8">
        <v>7001.0</v>
      </c>
      <c r="G98" s="8">
        <v>3474.0</v>
      </c>
      <c r="H98" s="8">
        <v>1896.0</v>
      </c>
      <c r="I98" s="8">
        <v>30476.0</v>
      </c>
      <c r="J98" s="8">
        <v>2779.0</v>
      </c>
      <c r="K98" s="8">
        <v>8280.0</v>
      </c>
      <c r="L98" s="8">
        <v>51041.0</v>
      </c>
      <c r="M98" s="9">
        <v>772.0</v>
      </c>
      <c r="N98" s="8">
        <v>10551.0</v>
      </c>
      <c r="O98" s="8">
        <v>2350.0</v>
      </c>
      <c r="P98" s="8">
        <v>30050.0</v>
      </c>
      <c r="Q98" s="9">
        <v>954.0</v>
      </c>
      <c r="R98" s="9">
        <v>0.0</v>
      </c>
      <c r="S98" s="8">
        <v>3828.0</v>
      </c>
      <c r="T98" s="8">
        <v>10215.0</v>
      </c>
      <c r="U98" s="8">
        <v>3537.0</v>
      </c>
      <c r="V98" s="8">
        <v>38944.0</v>
      </c>
      <c r="W98" s="8">
        <v>5548.0</v>
      </c>
      <c r="X98" s="8">
        <v>4842.0</v>
      </c>
      <c r="Y98" s="9">
        <v>0.0</v>
      </c>
      <c r="Z98" s="8">
        <v>10046.0</v>
      </c>
      <c r="AA98" s="9">
        <v>0.0</v>
      </c>
      <c r="AB98" s="9">
        <v>0.0</v>
      </c>
      <c r="AC98" s="8">
        <v>83086.0</v>
      </c>
      <c r="AD98" s="9">
        <v>0.0</v>
      </c>
      <c r="AE98" s="8">
        <v>48963.0</v>
      </c>
      <c r="AF98" s="9">
        <v>0.0</v>
      </c>
      <c r="AG98" s="9">
        <v>0.0</v>
      </c>
      <c r="AH98" s="8">
        <v>6830.0</v>
      </c>
      <c r="AI98" s="9">
        <v>0.0</v>
      </c>
      <c r="AJ98" s="9">
        <v>0.0</v>
      </c>
      <c r="AK98" s="9">
        <v>0.0</v>
      </c>
      <c r="AL98" s="8">
        <v>19426.0</v>
      </c>
      <c r="AM98" s="8">
        <v>27178.0</v>
      </c>
      <c r="AN98" s="9">
        <v>0.0</v>
      </c>
    </row>
    <row r="99">
      <c r="A99" s="6">
        <v>2007.0</v>
      </c>
      <c r="B99" s="10" t="s">
        <v>41</v>
      </c>
      <c r="C99" s="11">
        <v>496657.0</v>
      </c>
      <c r="D99" s="11">
        <v>38306.0</v>
      </c>
      <c r="E99" s="11">
        <v>3757.0</v>
      </c>
      <c r="F99" s="11">
        <v>8562.0</v>
      </c>
      <c r="G99" s="11">
        <v>4537.0</v>
      </c>
      <c r="H99" s="11">
        <v>2737.0</v>
      </c>
      <c r="I99" s="11">
        <v>35266.0</v>
      </c>
      <c r="J99" s="11">
        <v>6471.0</v>
      </c>
      <c r="K99" s="11">
        <v>11483.0</v>
      </c>
      <c r="L99" s="11">
        <v>38993.0</v>
      </c>
      <c r="M99" s="12">
        <v>766.0</v>
      </c>
      <c r="N99" s="11">
        <v>11407.0</v>
      </c>
      <c r="O99" s="11">
        <v>3507.0</v>
      </c>
      <c r="P99" s="11">
        <v>35171.0</v>
      </c>
      <c r="Q99" s="11">
        <v>1838.0</v>
      </c>
      <c r="R99" s="9">
        <v>0.0</v>
      </c>
      <c r="S99" s="11">
        <v>4733.0</v>
      </c>
      <c r="T99" s="11">
        <v>12875.0</v>
      </c>
      <c r="U99" s="11">
        <v>5192.0</v>
      </c>
      <c r="V99" s="11">
        <v>50112.0</v>
      </c>
      <c r="W99" s="11">
        <v>4711.0</v>
      </c>
      <c r="X99" s="11">
        <v>7451.0</v>
      </c>
      <c r="Y99" s="9">
        <v>0.0</v>
      </c>
      <c r="Z99" s="11">
        <v>12731.0</v>
      </c>
      <c r="AA99" s="9">
        <v>0.0</v>
      </c>
      <c r="AB99" s="9">
        <v>0.0</v>
      </c>
      <c r="AC99" s="11">
        <v>85853.0</v>
      </c>
      <c r="AD99" s="9">
        <v>0.0</v>
      </c>
      <c r="AE99" s="11">
        <v>44363.0</v>
      </c>
      <c r="AF99" s="9">
        <v>0.0</v>
      </c>
      <c r="AG99" s="9">
        <v>0.0</v>
      </c>
      <c r="AH99" s="11">
        <v>7263.0</v>
      </c>
      <c r="AI99" s="9">
        <v>0.0</v>
      </c>
      <c r="AJ99" s="9">
        <v>0.0</v>
      </c>
      <c r="AK99" s="9">
        <v>0.0</v>
      </c>
      <c r="AL99" s="11">
        <v>25851.0</v>
      </c>
      <c r="AM99" s="11">
        <v>32724.0</v>
      </c>
      <c r="AN99" s="9">
        <v>0.0</v>
      </c>
    </row>
    <row r="100">
      <c r="A100" s="6">
        <v>2007.0</v>
      </c>
      <c r="B100" s="7" t="s">
        <v>42</v>
      </c>
      <c r="C100" s="8">
        <v>601313.0</v>
      </c>
      <c r="D100" s="8">
        <v>42993.0</v>
      </c>
      <c r="E100" s="8">
        <v>4346.0</v>
      </c>
      <c r="F100" s="8">
        <v>7707.0</v>
      </c>
      <c r="G100" s="8">
        <v>11043.0</v>
      </c>
      <c r="H100" s="8">
        <v>2767.0</v>
      </c>
      <c r="I100" s="8">
        <v>36896.0</v>
      </c>
      <c r="J100" s="8">
        <v>5772.0</v>
      </c>
      <c r="K100" s="8">
        <v>11751.0</v>
      </c>
      <c r="L100" s="8">
        <v>58601.0</v>
      </c>
      <c r="M100" s="9">
        <v>831.0</v>
      </c>
      <c r="N100" s="8">
        <v>15847.0</v>
      </c>
      <c r="O100" s="8">
        <v>3750.0</v>
      </c>
      <c r="P100" s="8">
        <v>30865.0</v>
      </c>
      <c r="Q100" s="8">
        <v>1351.0</v>
      </c>
      <c r="R100" s="9">
        <v>0.0</v>
      </c>
      <c r="S100" s="8">
        <v>7619.0</v>
      </c>
      <c r="T100" s="8">
        <v>13834.0</v>
      </c>
      <c r="U100" s="8">
        <v>7488.0</v>
      </c>
      <c r="V100" s="8">
        <v>58746.0</v>
      </c>
      <c r="W100" s="8">
        <v>5696.0</v>
      </c>
      <c r="X100" s="8">
        <v>9845.0</v>
      </c>
      <c r="Y100" s="9">
        <v>0.0</v>
      </c>
      <c r="Z100" s="8">
        <v>12717.0</v>
      </c>
      <c r="AA100" s="9">
        <v>0.0</v>
      </c>
      <c r="AB100" s="9">
        <v>0.0</v>
      </c>
      <c r="AC100" s="8">
        <v>84790.0</v>
      </c>
      <c r="AD100" s="9">
        <v>0.0</v>
      </c>
      <c r="AE100" s="8">
        <v>94004.0</v>
      </c>
      <c r="AF100" s="9">
        <v>0.0</v>
      </c>
      <c r="AG100" s="9">
        <v>0.0</v>
      </c>
      <c r="AH100" s="8">
        <v>9960.0</v>
      </c>
      <c r="AI100" s="9">
        <v>0.0</v>
      </c>
      <c r="AJ100" s="9">
        <v>0.0</v>
      </c>
      <c r="AK100" s="9">
        <v>0.0</v>
      </c>
      <c r="AL100" s="8">
        <v>27770.0</v>
      </c>
      <c r="AM100" s="8">
        <v>34323.0</v>
      </c>
      <c r="AN100" s="9">
        <v>0.0</v>
      </c>
    </row>
    <row r="101">
      <c r="A101" s="6">
        <v>2007.0</v>
      </c>
      <c r="B101" s="10" t="s">
        <v>43</v>
      </c>
      <c r="C101" s="11">
        <v>669487.0</v>
      </c>
      <c r="D101" s="11">
        <v>49419.0</v>
      </c>
      <c r="E101" s="11">
        <v>5026.0</v>
      </c>
      <c r="F101" s="11">
        <v>14684.0</v>
      </c>
      <c r="G101" s="11">
        <v>7347.0</v>
      </c>
      <c r="H101" s="11">
        <v>4261.0</v>
      </c>
      <c r="I101" s="11">
        <v>56588.0</v>
      </c>
      <c r="J101" s="11">
        <v>10730.0</v>
      </c>
      <c r="K101" s="11">
        <v>12950.0</v>
      </c>
      <c r="L101" s="11">
        <v>75004.0</v>
      </c>
      <c r="M101" s="12">
        <v>603.0</v>
      </c>
      <c r="N101" s="11">
        <v>16118.0</v>
      </c>
      <c r="O101" s="11">
        <v>3097.0</v>
      </c>
      <c r="P101" s="11">
        <v>29468.0</v>
      </c>
      <c r="Q101" s="11">
        <v>1741.0</v>
      </c>
      <c r="R101" s="9">
        <v>0.0</v>
      </c>
      <c r="S101" s="11">
        <v>9378.0</v>
      </c>
      <c r="T101" s="11">
        <v>14199.0</v>
      </c>
      <c r="U101" s="11">
        <v>8887.0</v>
      </c>
      <c r="V101" s="11">
        <v>63914.0</v>
      </c>
      <c r="W101" s="11">
        <v>6356.0</v>
      </c>
      <c r="X101" s="11">
        <v>8973.0</v>
      </c>
      <c r="Y101" s="9">
        <v>0.0</v>
      </c>
      <c r="Z101" s="11">
        <v>11954.0</v>
      </c>
      <c r="AA101" s="9">
        <v>0.0</v>
      </c>
      <c r="AB101" s="9">
        <v>0.0</v>
      </c>
      <c r="AC101" s="11">
        <v>103938.0</v>
      </c>
      <c r="AD101" s="9">
        <v>0.0</v>
      </c>
      <c r="AE101" s="11">
        <v>82035.0</v>
      </c>
      <c r="AF101" s="9">
        <v>0.0</v>
      </c>
      <c r="AG101" s="9">
        <v>0.0</v>
      </c>
      <c r="AH101" s="11">
        <v>10191.0</v>
      </c>
      <c r="AI101" s="9">
        <v>0.0</v>
      </c>
      <c r="AJ101" s="9">
        <v>0.0</v>
      </c>
      <c r="AK101" s="9">
        <v>0.0</v>
      </c>
      <c r="AL101" s="11">
        <v>28041.0</v>
      </c>
      <c r="AM101" s="11">
        <v>34585.0</v>
      </c>
      <c r="AN101" s="9">
        <v>0.0</v>
      </c>
    </row>
    <row r="102">
      <c r="A102" s="6">
        <v>2007.0</v>
      </c>
      <c r="B102" s="7" t="s">
        <v>44</v>
      </c>
      <c r="C102" s="8">
        <v>675325.0</v>
      </c>
      <c r="D102" s="8">
        <v>48779.0</v>
      </c>
      <c r="E102" s="8">
        <v>4736.0</v>
      </c>
      <c r="F102" s="8">
        <v>7357.0</v>
      </c>
      <c r="G102" s="8">
        <v>5679.0</v>
      </c>
      <c r="H102" s="8">
        <v>3434.0</v>
      </c>
      <c r="I102" s="8">
        <v>49988.0</v>
      </c>
      <c r="J102" s="8">
        <v>8471.0</v>
      </c>
      <c r="K102" s="8">
        <v>12253.0</v>
      </c>
      <c r="L102" s="8">
        <v>54588.0</v>
      </c>
      <c r="M102" s="9">
        <v>607.0</v>
      </c>
      <c r="N102" s="8">
        <v>17807.0</v>
      </c>
      <c r="O102" s="8">
        <v>3870.0</v>
      </c>
      <c r="P102" s="8">
        <v>26795.0</v>
      </c>
      <c r="Q102" s="8">
        <v>2774.0</v>
      </c>
      <c r="R102" s="9">
        <v>0.0</v>
      </c>
      <c r="S102" s="8">
        <v>6387.0</v>
      </c>
      <c r="T102" s="8">
        <v>14096.0</v>
      </c>
      <c r="U102" s="8">
        <v>7863.0</v>
      </c>
      <c r="V102" s="8">
        <v>72763.0</v>
      </c>
      <c r="W102" s="8">
        <v>9325.0</v>
      </c>
      <c r="X102" s="8">
        <v>8419.0</v>
      </c>
      <c r="Y102" s="9">
        <v>0.0</v>
      </c>
      <c r="Z102" s="8">
        <v>13230.0</v>
      </c>
      <c r="AA102" s="9">
        <v>0.0</v>
      </c>
      <c r="AB102" s="9">
        <v>0.0</v>
      </c>
      <c r="AC102" s="8">
        <v>129492.0</v>
      </c>
      <c r="AD102" s="9">
        <v>0.0</v>
      </c>
      <c r="AE102" s="8">
        <v>94951.0</v>
      </c>
      <c r="AF102" s="9">
        <v>0.0</v>
      </c>
      <c r="AG102" s="9">
        <v>0.0</v>
      </c>
      <c r="AH102" s="8">
        <v>8814.0</v>
      </c>
      <c r="AI102" s="9">
        <v>0.0</v>
      </c>
      <c r="AJ102" s="9">
        <v>0.0</v>
      </c>
      <c r="AK102" s="9">
        <v>0.0</v>
      </c>
      <c r="AL102" s="8">
        <v>21591.0</v>
      </c>
      <c r="AM102" s="8">
        <v>41257.0</v>
      </c>
      <c r="AN102" s="9">
        <v>0.0</v>
      </c>
    </row>
    <row r="103">
      <c r="A103" s="6">
        <v>2007.0</v>
      </c>
      <c r="B103" s="10" t="s">
        <v>45</v>
      </c>
      <c r="C103" s="11">
        <v>688445.0</v>
      </c>
      <c r="D103" s="11">
        <v>37894.0</v>
      </c>
      <c r="E103" s="11">
        <v>4101.0</v>
      </c>
      <c r="F103" s="11">
        <v>9975.0</v>
      </c>
      <c r="G103" s="11">
        <v>6003.0</v>
      </c>
      <c r="H103" s="11">
        <v>3112.0</v>
      </c>
      <c r="I103" s="11">
        <v>42139.0</v>
      </c>
      <c r="J103" s="11">
        <v>8702.0</v>
      </c>
      <c r="K103" s="11">
        <v>11248.0</v>
      </c>
      <c r="L103" s="11">
        <v>50979.0</v>
      </c>
      <c r="M103" s="12">
        <v>832.0</v>
      </c>
      <c r="N103" s="11">
        <v>15681.0</v>
      </c>
      <c r="O103" s="11">
        <v>5527.0</v>
      </c>
      <c r="P103" s="11">
        <v>25362.0</v>
      </c>
      <c r="Q103" s="11">
        <v>2029.0</v>
      </c>
      <c r="R103" s="9">
        <v>0.0</v>
      </c>
      <c r="S103" s="11">
        <v>7671.0</v>
      </c>
      <c r="T103" s="11">
        <v>16070.0</v>
      </c>
      <c r="U103" s="11">
        <v>6759.0</v>
      </c>
      <c r="V103" s="11">
        <v>62078.0</v>
      </c>
      <c r="W103" s="11">
        <v>8335.0</v>
      </c>
      <c r="X103" s="11">
        <v>8204.0</v>
      </c>
      <c r="Y103" s="9">
        <v>0.0</v>
      </c>
      <c r="Z103" s="11">
        <v>11794.0</v>
      </c>
      <c r="AA103" s="9">
        <v>0.0</v>
      </c>
      <c r="AB103" s="9">
        <v>0.0</v>
      </c>
      <c r="AC103" s="11">
        <v>134415.0</v>
      </c>
      <c r="AD103" s="9">
        <v>0.0</v>
      </c>
      <c r="AE103" s="11">
        <v>125129.0</v>
      </c>
      <c r="AF103" s="9">
        <v>0.0</v>
      </c>
      <c r="AG103" s="9">
        <v>0.0</v>
      </c>
      <c r="AH103" s="11">
        <v>10574.0</v>
      </c>
      <c r="AI103" s="9">
        <v>0.0</v>
      </c>
      <c r="AJ103" s="9">
        <v>0.0</v>
      </c>
      <c r="AK103" s="9">
        <v>0.0</v>
      </c>
      <c r="AL103" s="11">
        <v>26198.0</v>
      </c>
      <c r="AM103" s="11">
        <v>47633.0</v>
      </c>
      <c r="AN103" s="9">
        <v>0.0</v>
      </c>
    </row>
    <row r="104">
      <c r="A104" s="6">
        <v>2007.0</v>
      </c>
      <c r="B104" s="7" t="s">
        <v>46</v>
      </c>
      <c r="C104" s="8">
        <v>620020.0</v>
      </c>
      <c r="D104" s="8">
        <v>27677.0</v>
      </c>
      <c r="E104" s="8">
        <v>4309.0</v>
      </c>
      <c r="F104" s="8">
        <v>10371.0</v>
      </c>
      <c r="G104" s="8">
        <v>6861.0</v>
      </c>
      <c r="H104" s="8">
        <v>1631.0</v>
      </c>
      <c r="I104" s="8">
        <v>41861.0</v>
      </c>
      <c r="J104" s="8">
        <v>4269.0</v>
      </c>
      <c r="K104" s="8">
        <v>9446.0</v>
      </c>
      <c r="L104" s="8">
        <v>46682.0</v>
      </c>
      <c r="M104" s="9">
        <v>462.0</v>
      </c>
      <c r="N104" s="8">
        <v>13128.0</v>
      </c>
      <c r="O104" s="8">
        <v>3564.0</v>
      </c>
      <c r="P104" s="8">
        <v>25233.0</v>
      </c>
      <c r="Q104" s="8">
        <v>1622.0</v>
      </c>
      <c r="R104" s="9">
        <v>0.0</v>
      </c>
      <c r="S104" s="8">
        <v>5286.0</v>
      </c>
      <c r="T104" s="8">
        <v>13294.0</v>
      </c>
      <c r="U104" s="8">
        <v>5511.0</v>
      </c>
      <c r="V104" s="8">
        <v>48946.0</v>
      </c>
      <c r="W104" s="8">
        <v>7231.0</v>
      </c>
      <c r="X104" s="8">
        <v>6287.0</v>
      </c>
      <c r="Y104" s="9">
        <v>0.0</v>
      </c>
      <c r="Z104" s="8">
        <v>12316.0</v>
      </c>
      <c r="AA104" s="9">
        <v>0.0</v>
      </c>
      <c r="AB104" s="9">
        <v>0.0</v>
      </c>
      <c r="AC104" s="8">
        <v>158916.0</v>
      </c>
      <c r="AD104" s="9">
        <v>0.0</v>
      </c>
      <c r="AE104" s="8">
        <v>96674.0</v>
      </c>
      <c r="AF104" s="9">
        <v>0.0</v>
      </c>
      <c r="AG104" s="9">
        <v>0.0</v>
      </c>
      <c r="AH104" s="8">
        <v>9799.0</v>
      </c>
      <c r="AI104" s="9">
        <v>0.0</v>
      </c>
      <c r="AJ104" s="9">
        <v>0.0</v>
      </c>
      <c r="AK104" s="9">
        <v>0.0</v>
      </c>
      <c r="AL104" s="8">
        <v>18082.0</v>
      </c>
      <c r="AM104" s="8">
        <v>40565.0</v>
      </c>
      <c r="AN104" s="9">
        <v>0.0</v>
      </c>
    </row>
    <row r="105">
      <c r="A105" s="6">
        <v>2007.0</v>
      </c>
      <c r="B105" s="10" t="s">
        <v>47</v>
      </c>
      <c r="C105" s="11">
        <v>558579.0</v>
      </c>
      <c r="D105" s="11">
        <v>25925.0</v>
      </c>
      <c r="E105" s="11">
        <v>3310.0</v>
      </c>
      <c r="F105" s="11">
        <v>6305.0</v>
      </c>
      <c r="G105" s="11">
        <v>3741.0</v>
      </c>
      <c r="H105" s="11">
        <v>1521.0</v>
      </c>
      <c r="I105" s="11">
        <v>42668.0</v>
      </c>
      <c r="J105" s="11">
        <v>9852.0</v>
      </c>
      <c r="K105" s="11">
        <v>9022.0</v>
      </c>
      <c r="L105" s="11">
        <v>84461.0</v>
      </c>
      <c r="M105" s="12">
        <v>650.0</v>
      </c>
      <c r="N105" s="11">
        <v>12257.0</v>
      </c>
      <c r="O105" s="11">
        <v>2783.0</v>
      </c>
      <c r="P105" s="11">
        <v>24568.0</v>
      </c>
      <c r="Q105" s="11">
        <v>1051.0</v>
      </c>
      <c r="R105" s="9">
        <v>0.0</v>
      </c>
      <c r="S105" s="11">
        <v>2409.0</v>
      </c>
      <c r="T105" s="11">
        <v>12313.0</v>
      </c>
      <c r="U105" s="11">
        <v>3482.0</v>
      </c>
      <c r="V105" s="11">
        <v>45328.0</v>
      </c>
      <c r="W105" s="11">
        <v>6315.0</v>
      </c>
      <c r="X105" s="11">
        <v>3861.0</v>
      </c>
      <c r="Y105" s="9">
        <v>0.0</v>
      </c>
      <c r="Z105" s="11">
        <v>8531.0</v>
      </c>
      <c r="AA105" s="9">
        <v>0.0</v>
      </c>
      <c r="AB105" s="9">
        <v>0.0</v>
      </c>
      <c r="AC105" s="11">
        <v>114360.0</v>
      </c>
      <c r="AD105" s="9">
        <v>0.0</v>
      </c>
      <c r="AE105" s="11">
        <v>61112.0</v>
      </c>
      <c r="AF105" s="9">
        <v>0.0</v>
      </c>
      <c r="AG105" s="9">
        <v>0.0</v>
      </c>
      <c r="AH105" s="11">
        <v>11524.0</v>
      </c>
      <c r="AI105" s="9">
        <v>0.0</v>
      </c>
      <c r="AJ105" s="9">
        <v>0.0</v>
      </c>
      <c r="AK105" s="9">
        <v>0.0</v>
      </c>
      <c r="AL105" s="11">
        <v>16190.0</v>
      </c>
      <c r="AM105" s="11">
        <v>45040.0</v>
      </c>
      <c r="AN105" s="9">
        <v>0.0</v>
      </c>
    </row>
    <row r="106">
      <c r="A106" s="6">
        <v>2007.0</v>
      </c>
      <c r="B106" s="7" t="s">
        <v>48</v>
      </c>
      <c r="C106" s="8">
        <v>701653.0</v>
      </c>
      <c r="D106" s="8">
        <v>50281.0</v>
      </c>
      <c r="E106" s="8">
        <v>3589.0</v>
      </c>
      <c r="F106" s="8">
        <v>8297.0</v>
      </c>
      <c r="G106" s="8">
        <v>9079.0</v>
      </c>
      <c r="H106" s="8">
        <v>3327.0</v>
      </c>
      <c r="I106" s="8">
        <v>44391.0</v>
      </c>
      <c r="J106" s="8">
        <v>8632.0</v>
      </c>
      <c r="K106" s="8">
        <v>11662.0</v>
      </c>
      <c r="L106" s="8">
        <v>55449.0</v>
      </c>
      <c r="M106" s="9">
        <v>562.0</v>
      </c>
      <c r="N106" s="8">
        <v>17451.0</v>
      </c>
      <c r="O106" s="8">
        <v>5319.0</v>
      </c>
      <c r="P106" s="8">
        <v>27981.0</v>
      </c>
      <c r="Q106" s="8">
        <v>2651.0</v>
      </c>
      <c r="R106" s="9">
        <v>0.0</v>
      </c>
      <c r="S106" s="8">
        <v>8103.0</v>
      </c>
      <c r="T106" s="8">
        <v>17101.0</v>
      </c>
      <c r="U106" s="8">
        <v>7478.0</v>
      </c>
      <c r="V106" s="8">
        <v>61709.0</v>
      </c>
      <c r="W106" s="8">
        <v>10586.0</v>
      </c>
      <c r="X106" s="8">
        <v>8172.0</v>
      </c>
      <c r="Y106" s="9">
        <v>0.0</v>
      </c>
      <c r="Z106" s="8">
        <v>15417.0</v>
      </c>
      <c r="AA106" s="9">
        <v>0.0</v>
      </c>
      <c r="AB106" s="9">
        <v>0.0</v>
      </c>
      <c r="AC106" s="8">
        <v>154492.0</v>
      </c>
      <c r="AD106" s="9">
        <v>0.0</v>
      </c>
      <c r="AE106" s="8">
        <v>85275.0</v>
      </c>
      <c r="AF106" s="9">
        <v>0.0</v>
      </c>
      <c r="AG106" s="9">
        <v>0.0</v>
      </c>
      <c r="AH106" s="8">
        <v>11001.0</v>
      </c>
      <c r="AI106" s="9">
        <v>0.0</v>
      </c>
      <c r="AJ106" s="9">
        <v>0.0</v>
      </c>
      <c r="AK106" s="9">
        <v>0.0</v>
      </c>
      <c r="AL106" s="8">
        <v>24928.0</v>
      </c>
      <c r="AM106" s="8">
        <v>48721.0</v>
      </c>
      <c r="AN106" s="9">
        <v>0.0</v>
      </c>
    </row>
    <row r="107">
      <c r="A107" s="6">
        <v>2007.0</v>
      </c>
      <c r="B107" s="10" t="s">
        <v>49</v>
      </c>
      <c r="C107" s="11">
        <v>727137.0</v>
      </c>
      <c r="D107" s="11">
        <v>48592.0</v>
      </c>
      <c r="E107" s="11">
        <v>7170.0</v>
      </c>
      <c r="F107" s="11">
        <v>11022.0</v>
      </c>
      <c r="G107" s="11">
        <v>12422.0</v>
      </c>
      <c r="H107" s="11">
        <v>4605.0</v>
      </c>
      <c r="I107" s="11">
        <v>39676.0</v>
      </c>
      <c r="J107" s="11">
        <v>9641.0</v>
      </c>
      <c r="K107" s="11">
        <v>11107.0</v>
      </c>
      <c r="L107" s="11">
        <v>52675.0</v>
      </c>
      <c r="M107" s="12">
        <v>407.0</v>
      </c>
      <c r="N107" s="11">
        <v>20889.0</v>
      </c>
      <c r="O107" s="11">
        <v>5740.0</v>
      </c>
      <c r="P107" s="11">
        <v>33073.0</v>
      </c>
      <c r="Q107" s="11">
        <v>2648.0</v>
      </c>
      <c r="R107" s="9">
        <v>0.0</v>
      </c>
      <c r="S107" s="11">
        <v>9058.0</v>
      </c>
      <c r="T107" s="11">
        <v>16562.0</v>
      </c>
      <c r="U107" s="11">
        <v>10540.0</v>
      </c>
      <c r="V107" s="11">
        <v>69216.0</v>
      </c>
      <c r="W107" s="11">
        <v>5695.0</v>
      </c>
      <c r="X107" s="11">
        <v>10401.0</v>
      </c>
      <c r="Y107" s="9">
        <v>0.0</v>
      </c>
      <c r="Z107" s="11">
        <v>14269.0</v>
      </c>
      <c r="AA107" s="9">
        <v>0.0</v>
      </c>
      <c r="AB107" s="9">
        <v>0.0</v>
      </c>
      <c r="AC107" s="11">
        <v>158908.0</v>
      </c>
      <c r="AD107" s="9">
        <v>0.0</v>
      </c>
      <c r="AE107" s="11">
        <v>92661.0</v>
      </c>
      <c r="AF107" s="9">
        <v>0.0</v>
      </c>
      <c r="AG107" s="9">
        <v>0.0</v>
      </c>
      <c r="AH107" s="11">
        <v>9148.0</v>
      </c>
      <c r="AI107" s="9">
        <v>0.0</v>
      </c>
      <c r="AJ107" s="9">
        <v>0.0</v>
      </c>
      <c r="AK107" s="9">
        <v>0.0</v>
      </c>
      <c r="AL107" s="11">
        <v>25815.0</v>
      </c>
      <c r="AM107" s="11">
        <v>45200.0</v>
      </c>
      <c r="AN107" s="9">
        <v>0.0</v>
      </c>
    </row>
    <row r="108">
      <c r="A108" s="6">
        <v>2007.0</v>
      </c>
      <c r="B108" s="7" t="s">
        <v>50</v>
      </c>
      <c r="C108" s="8">
        <v>614044.0</v>
      </c>
      <c r="D108" s="8">
        <v>33431.0</v>
      </c>
      <c r="E108" s="8">
        <v>8024.0</v>
      </c>
      <c r="F108" s="8">
        <v>11281.0</v>
      </c>
      <c r="G108" s="8">
        <v>5674.0</v>
      </c>
      <c r="H108" s="8">
        <v>3092.0</v>
      </c>
      <c r="I108" s="8">
        <v>44190.0</v>
      </c>
      <c r="J108" s="8">
        <v>4399.0</v>
      </c>
      <c r="K108" s="8">
        <v>9037.0</v>
      </c>
      <c r="L108" s="8">
        <v>59498.0</v>
      </c>
      <c r="M108" s="9">
        <v>546.0</v>
      </c>
      <c r="N108" s="8">
        <v>13697.0</v>
      </c>
      <c r="O108" s="8">
        <v>4292.0</v>
      </c>
      <c r="P108" s="8">
        <v>33702.0</v>
      </c>
      <c r="Q108" s="8">
        <v>2301.0</v>
      </c>
      <c r="R108" s="9">
        <v>0.0</v>
      </c>
      <c r="S108" s="8">
        <v>13126.0</v>
      </c>
      <c r="T108" s="8">
        <v>14085.0</v>
      </c>
      <c r="U108" s="8">
        <v>7557.0</v>
      </c>
      <c r="V108" s="8">
        <v>59003.0</v>
      </c>
      <c r="W108" s="8">
        <v>6592.0</v>
      </c>
      <c r="X108" s="8">
        <v>7340.0</v>
      </c>
      <c r="Y108" s="9">
        <v>0.0</v>
      </c>
      <c r="Z108" s="8">
        <v>16767.0</v>
      </c>
      <c r="AA108" s="9">
        <v>0.0</v>
      </c>
      <c r="AB108" s="9">
        <v>0.0</v>
      </c>
      <c r="AC108" s="8">
        <v>114961.0</v>
      </c>
      <c r="AD108" s="9">
        <v>0.0</v>
      </c>
      <c r="AE108" s="8">
        <v>69856.0</v>
      </c>
      <c r="AF108" s="9">
        <v>0.0</v>
      </c>
      <c r="AG108" s="9">
        <v>0.0</v>
      </c>
      <c r="AH108" s="8">
        <v>8490.0</v>
      </c>
      <c r="AI108" s="9">
        <v>0.0</v>
      </c>
      <c r="AJ108" s="9">
        <v>0.0</v>
      </c>
      <c r="AK108" s="9">
        <v>0.0</v>
      </c>
      <c r="AL108" s="8">
        <v>24203.0</v>
      </c>
      <c r="AM108" s="8">
        <v>38901.0</v>
      </c>
      <c r="AN108" s="9">
        <v>0.0</v>
      </c>
    </row>
    <row r="109">
      <c r="A109" s="6">
        <v>2007.0</v>
      </c>
      <c r="B109" s="10" t="s">
        <v>51</v>
      </c>
      <c r="C109" s="11">
        <v>538017.0</v>
      </c>
      <c r="D109" s="11">
        <v>26077.0</v>
      </c>
      <c r="E109" s="11">
        <v>3700.0</v>
      </c>
      <c r="F109" s="11">
        <v>9793.0</v>
      </c>
      <c r="G109" s="11">
        <v>4072.0</v>
      </c>
      <c r="H109" s="11">
        <v>2175.0</v>
      </c>
      <c r="I109" s="11">
        <v>39753.0</v>
      </c>
      <c r="J109" s="11">
        <v>5823.0</v>
      </c>
      <c r="K109" s="11">
        <v>6856.0</v>
      </c>
      <c r="L109" s="11">
        <v>88898.0</v>
      </c>
      <c r="M109" s="11">
        <v>1405.0</v>
      </c>
      <c r="N109" s="11">
        <v>11892.0</v>
      </c>
      <c r="O109" s="11">
        <v>2894.0</v>
      </c>
      <c r="P109" s="11">
        <v>31600.0</v>
      </c>
      <c r="Q109" s="11">
        <v>1373.0</v>
      </c>
      <c r="R109" s="9">
        <v>0.0</v>
      </c>
      <c r="S109" s="11">
        <v>3575.0</v>
      </c>
      <c r="T109" s="11">
        <v>14727.0</v>
      </c>
      <c r="U109" s="11">
        <v>4176.0</v>
      </c>
      <c r="V109" s="11">
        <v>38665.0</v>
      </c>
      <c r="W109" s="11">
        <v>5715.0</v>
      </c>
      <c r="X109" s="11">
        <v>6392.0</v>
      </c>
      <c r="Y109" s="9">
        <v>0.0</v>
      </c>
      <c r="Z109" s="11">
        <v>13316.0</v>
      </c>
      <c r="AA109" s="9">
        <v>0.0</v>
      </c>
      <c r="AB109" s="9">
        <v>0.0</v>
      </c>
      <c r="AC109" s="11">
        <v>88374.0</v>
      </c>
      <c r="AD109" s="9">
        <v>0.0</v>
      </c>
      <c r="AE109" s="11">
        <v>57469.0</v>
      </c>
      <c r="AF109" s="9">
        <v>0.0</v>
      </c>
      <c r="AG109" s="9">
        <v>0.0</v>
      </c>
      <c r="AH109" s="11">
        <v>7430.0</v>
      </c>
      <c r="AI109" s="9">
        <v>0.0</v>
      </c>
      <c r="AJ109" s="9">
        <v>0.0</v>
      </c>
      <c r="AK109" s="9">
        <v>0.0</v>
      </c>
      <c r="AL109" s="11">
        <v>23746.0</v>
      </c>
      <c r="AM109" s="11">
        <v>38120.0</v>
      </c>
      <c r="AN109" s="9">
        <v>0.0</v>
      </c>
    </row>
    <row r="110">
      <c r="A110" s="13">
        <v>2008.0</v>
      </c>
      <c r="B110" s="7" t="s">
        <v>40</v>
      </c>
      <c r="C110" s="11">
        <v>481500.0</v>
      </c>
      <c r="D110" s="11">
        <v>21132.0</v>
      </c>
      <c r="E110" s="11">
        <v>2100.0</v>
      </c>
      <c r="F110" s="11">
        <v>6448.0</v>
      </c>
      <c r="G110" s="11">
        <v>3726.0</v>
      </c>
      <c r="H110" s="11">
        <v>2781.0</v>
      </c>
      <c r="I110" s="11">
        <v>33470.0</v>
      </c>
      <c r="J110" s="11">
        <v>3533.0</v>
      </c>
      <c r="K110" s="11">
        <v>6499.0</v>
      </c>
      <c r="L110" s="11">
        <v>69797.0</v>
      </c>
      <c r="M110" s="12">
        <v>437.0</v>
      </c>
      <c r="N110" s="11">
        <v>10419.0</v>
      </c>
      <c r="O110" s="11">
        <v>2482.0</v>
      </c>
      <c r="P110" s="11">
        <v>22545.0</v>
      </c>
      <c r="Q110" s="11">
        <v>1917.0</v>
      </c>
      <c r="R110" s="9">
        <v>0.0</v>
      </c>
      <c r="S110" s="11">
        <v>4192.0</v>
      </c>
      <c r="T110" s="11">
        <v>8855.0</v>
      </c>
      <c r="U110" s="11">
        <v>3311.0</v>
      </c>
      <c r="V110" s="11">
        <v>37831.0</v>
      </c>
      <c r="W110" s="11">
        <v>8426.0</v>
      </c>
      <c r="X110" s="11">
        <v>4896.0</v>
      </c>
      <c r="Y110" s="9">
        <v>0.0</v>
      </c>
      <c r="Z110" s="11">
        <v>16421.0</v>
      </c>
      <c r="AA110" s="9">
        <v>0.0</v>
      </c>
      <c r="AB110" s="9">
        <v>0.0</v>
      </c>
      <c r="AC110" s="11">
        <v>103807.0</v>
      </c>
      <c r="AD110" s="9">
        <v>0.0</v>
      </c>
      <c r="AE110" s="11">
        <v>49583.0</v>
      </c>
      <c r="AF110" s="9">
        <v>0.0</v>
      </c>
      <c r="AG110" s="9">
        <v>0.0</v>
      </c>
      <c r="AH110" s="11">
        <v>8255.0</v>
      </c>
      <c r="AI110" s="9">
        <v>0.0</v>
      </c>
      <c r="AJ110" s="9">
        <v>0.0</v>
      </c>
      <c r="AK110" s="9">
        <v>0.0</v>
      </c>
      <c r="AL110" s="11">
        <v>17306.0</v>
      </c>
      <c r="AM110" s="11">
        <v>31329.0</v>
      </c>
      <c r="AN110" s="9">
        <v>0.0</v>
      </c>
    </row>
    <row r="111">
      <c r="A111" s="13">
        <v>2008.0</v>
      </c>
      <c r="B111" s="10" t="s">
        <v>41</v>
      </c>
      <c r="C111" s="8">
        <v>549359.0</v>
      </c>
      <c r="D111" s="8">
        <v>28887.0</v>
      </c>
      <c r="E111" s="8">
        <v>4912.0</v>
      </c>
      <c r="F111" s="8">
        <v>10686.0</v>
      </c>
      <c r="G111" s="8">
        <v>3737.0</v>
      </c>
      <c r="H111" s="8">
        <v>2716.0</v>
      </c>
      <c r="I111" s="8">
        <v>45038.0</v>
      </c>
      <c r="J111" s="8">
        <v>5568.0</v>
      </c>
      <c r="K111" s="8">
        <v>7072.0</v>
      </c>
      <c r="L111" s="8">
        <v>66129.0</v>
      </c>
      <c r="M111" s="9">
        <v>534.0</v>
      </c>
      <c r="N111" s="8">
        <v>14686.0</v>
      </c>
      <c r="O111" s="8">
        <v>2596.0</v>
      </c>
      <c r="P111" s="8">
        <v>30266.0</v>
      </c>
      <c r="Q111" s="8">
        <v>1859.0</v>
      </c>
      <c r="R111" s="9">
        <v>0.0</v>
      </c>
      <c r="S111" s="8">
        <v>5161.0</v>
      </c>
      <c r="T111" s="8">
        <v>12530.0</v>
      </c>
      <c r="U111" s="8">
        <v>4730.0</v>
      </c>
      <c r="V111" s="8">
        <v>51813.0</v>
      </c>
      <c r="W111" s="8">
        <v>6039.0</v>
      </c>
      <c r="X111" s="8">
        <v>6290.0</v>
      </c>
      <c r="Y111" s="9">
        <v>0.0</v>
      </c>
      <c r="Z111" s="8">
        <v>13001.0</v>
      </c>
      <c r="AA111" s="9">
        <v>0.0</v>
      </c>
      <c r="AB111" s="9">
        <v>0.0</v>
      </c>
      <c r="AC111" s="8">
        <v>103512.0</v>
      </c>
      <c r="AD111" s="9">
        <v>0.0</v>
      </c>
      <c r="AE111" s="8">
        <v>53014.0</v>
      </c>
      <c r="AF111" s="9">
        <v>0.0</v>
      </c>
      <c r="AG111" s="9">
        <v>0.0</v>
      </c>
      <c r="AH111" s="8">
        <v>9620.0</v>
      </c>
      <c r="AI111" s="9">
        <v>0.0</v>
      </c>
      <c r="AJ111" s="9">
        <v>0.0</v>
      </c>
      <c r="AK111" s="9">
        <v>0.0</v>
      </c>
      <c r="AL111" s="8">
        <v>22353.0</v>
      </c>
      <c r="AM111" s="8">
        <v>36608.0</v>
      </c>
      <c r="AN111" s="9">
        <v>0.0</v>
      </c>
    </row>
    <row r="112">
      <c r="A112" s="13">
        <v>2008.0</v>
      </c>
      <c r="B112" s="7" t="s">
        <v>42</v>
      </c>
      <c r="C112" s="11">
        <v>633910.0</v>
      </c>
      <c r="D112" s="11">
        <v>40570.0</v>
      </c>
      <c r="E112" s="11">
        <v>5670.0</v>
      </c>
      <c r="F112" s="11">
        <v>9278.0</v>
      </c>
      <c r="G112" s="11">
        <v>12952.0</v>
      </c>
      <c r="H112" s="11">
        <v>3873.0</v>
      </c>
      <c r="I112" s="11">
        <v>42394.0</v>
      </c>
      <c r="J112" s="11">
        <v>4545.0</v>
      </c>
      <c r="K112" s="11">
        <v>9251.0</v>
      </c>
      <c r="L112" s="11">
        <v>89510.0</v>
      </c>
      <c r="M112" s="11">
        <v>1329.0</v>
      </c>
      <c r="N112" s="11">
        <v>14815.0</v>
      </c>
      <c r="O112" s="11">
        <v>1891.0</v>
      </c>
      <c r="P112" s="11">
        <v>32408.0</v>
      </c>
      <c r="Q112" s="11">
        <v>2873.0</v>
      </c>
      <c r="R112" s="9">
        <v>0.0</v>
      </c>
      <c r="S112" s="11">
        <v>5041.0</v>
      </c>
      <c r="T112" s="11">
        <v>10283.0</v>
      </c>
      <c r="U112" s="11">
        <v>4972.0</v>
      </c>
      <c r="V112" s="11">
        <v>55323.0</v>
      </c>
      <c r="W112" s="11">
        <v>10453.0</v>
      </c>
      <c r="X112" s="11">
        <v>7804.0</v>
      </c>
      <c r="Y112" s="9">
        <v>0.0</v>
      </c>
      <c r="Z112" s="11">
        <v>14817.0</v>
      </c>
      <c r="AA112" s="9">
        <v>0.0</v>
      </c>
      <c r="AB112" s="9">
        <v>0.0</v>
      </c>
      <c r="AC112" s="11">
        <v>99815.0</v>
      </c>
      <c r="AD112" s="9">
        <v>0.0</v>
      </c>
      <c r="AE112" s="11">
        <v>85300.0</v>
      </c>
      <c r="AF112" s="9">
        <v>0.0</v>
      </c>
      <c r="AG112" s="9">
        <v>0.0</v>
      </c>
      <c r="AH112" s="11">
        <v>7594.0</v>
      </c>
      <c r="AI112" s="9">
        <v>0.0</v>
      </c>
      <c r="AJ112" s="9">
        <v>0.0</v>
      </c>
      <c r="AK112" s="9">
        <v>0.0</v>
      </c>
      <c r="AL112" s="11">
        <v>28393.0</v>
      </c>
      <c r="AM112" s="11">
        <v>32756.0</v>
      </c>
      <c r="AN112" s="9">
        <v>0.0</v>
      </c>
    </row>
    <row r="113">
      <c r="A113" s="13">
        <v>2008.0</v>
      </c>
      <c r="B113" s="10" t="s">
        <v>43</v>
      </c>
      <c r="C113" s="8">
        <v>677996.0</v>
      </c>
      <c r="D113" s="8">
        <v>44814.0</v>
      </c>
      <c r="E113" s="8">
        <v>4432.0</v>
      </c>
      <c r="F113" s="8">
        <v>10210.0</v>
      </c>
      <c r="G113" s="8">
        <v>7808.0</v>
      </c>
      <c r="H113" s="8">
        <v>4251.0</v>
      </c>
      <c r="I113" s="8">
        <v>59654.0</v>
      </c>
      <c r="J113" s="8">
        <v>11248.0</v>
      </c>
      <c r="K113" s="8">
        <v>9213.0</v>
      </c>
      <c r="L113" s="8">
        <v>83953.0</v>
      </c>
      <c r="M113" s="8">
        <v>1186.0</v>
      </c>
      <c r="N113" s="8">
        <v>22502.0</v>
      </c>
      <c r="O113" s="8">
        <v>6546.0</v>
      </c>
      <c r="P113" s="8">
        <v>33002.0</v>
      </c>
      <c r="Q113" s="8">
        <v>1820.0</v>
      </c>
      <c r="R113" s="9">
        <v>0.0</v>
      </c>
      <c r="S113" s="8">
        <v>7774.0</v>
      </c>
      <c r="T113" s="8">
        <v>14412.0</v>
      </c>
      <c r="U113" s="8">
        <v>8231.0</v>
      </c>
      <c r="V113" s="8">
        <v>60297.0</v>
      </c>
      <c r="W113" s="8">
        <v>10186.0</v>
      </c>
      <c r="X113" s="8">
        <v>8189.0</v>
      </c>
      <c r="Y113" s="9">
        <v>0.0</v>
      </c>
      <c r="Z113" s="8">
        <v>12292.0</v>
      </c>
      <c r="AA113" s="9">
        <v>0.0</v>
      </c>
      <c r="AB113" s="9">
        <v>0.0</v>
      </c>
      <c r="AC113" s="8">
        <v>104066.0</v>
      </c>
      <c r="AD113" s="9">
        <v>0.0</v>
      </c>
      <c r="AE113" s="8">
        <v>78826.0</v>
      </c>
      <c r="AF113" s="9">
        <v>0.0</v>
      </c>
      <c r="AG113" s="9">
        <v>0.0</v>
      </c>
      <c r="AH113" s="8">
        <v>7129.0</v>
      </c>
      <c r="AI113" s="9">
        <v>0.0</v>
      </c>
      <c r="AJ113" s="9">
        <v>0.0</v>
      </c>
      <c r="AK113" s="9">
        <v>0.0</v>
      </c>
      <c r="AL113" s="8">
        <v>19866.0</v>
      </c>
      <c r="AM113" s="8">
        <v>46088.0</v>
      </c>
      <c r="AN113" s="9">
        <v>0.0</v>
      </c>
    </row>
    <row r="114">
      <c r="A114" s="13">
        <v>2008.0</v>
      </c>
      <c r="B114" s="7" t="s">
        <v>44</v>
      </c>
      <c r="C114" s="11">
        <v>747283.0</v>
      </c>
      <c r="D114" s="11">
        <v>52030.0</v>
      </c>
      <c r="E114" s="11">
        <v>6418.0</v>
      </c>
      <c r="F114" s="11">
        <v>12730.0</v>
      </c>
      <c r="G114" s="11">
        <v>7981.0</v>
      </c>
      <c r="H114" s="11">
        <v>4367.0</v>
      </c>
      <c r="I114" s="11">
        <v>65361.0</v>
      </c>
      <c r="J114" s="11">
        <v>10696.0</v>
      </c>
      <c r="K114" s="11">
        <v>9664.0</v>
      </c>
      <c r="L114" s="11">
        <v>72985.0</v>
      </c>
      <c r="M114" s="12">
        <v>974.0</v>
      </c>
      <c r="N114" s="11">
        <v>22603.0</v>
      </c>
      <c r="O114" s="11">
        <v>5223.0</v>
      </c>
      <c r="P114" s="11">
        <v>26019.0</v>
      </c>
      <c r="Q114" s="11">
        <v>2280.0</v>
      </c>
      <c r="R114" s="9">
        <v>0.0</v>
      </c>
      <c r="S114" s="11">
        <v>7821.0</v>
      </c>
      <c r="T114" s="11">
        <v>17570.0</v>
      </c>
      <c r="U114" s="11">
        <v>9585.0</v>
      </c>
      <c r="V114" s="11">
        <v>61965.0</v>
      </c>
      <c r="W114" s="11">
        <v>19692.0</v>
      </c>
      <c r="X114" s="11">
        <v>11322.0</v>
      </c>
      <c r="Y114" s="9">
        <v>0.0</v>
      </c>
      <c r="Z114" s="11">
        <v>22398.0</v>
      </c>
      <c r="AA114" s="9">
        <v>0.0</v>
      </c>
      <c r="AB114" s="9">
        <v>0.0</v>
      </c>
      <c r="AC114" s="11">
        <v>128612.0</v>
      </c>
      <c r="AD114" s="9">
        <v>0.0</v>
      </c>
      <c r="AE114" s="11">
        <v>82182.0</v>
      </c>
      <c r="AF114" s="9">
        <v>0.0</v>
      </c>
      <c r="AG114" s="9">
        <v>0.0</v>
      </c>
      <c r="AH114" s="11">
        <v>8231.0</v>
      </c>
      <c r="AI114" s="9">
        <v>0.0</v>
      </c>
      <c r="AJ114" s="9">
        <v>0.0</v>
      </c>
      <c r="AK114" s="9">
        <v>0.0</v>
      </c>
      <c r="AL114" s="11">
        <v>25624.0</v>
      </c>
      <c r="AM114" s="11">
        <v>52950.0</v>
      </c>
      <c r="AN114" s="9">
        <v>0.0</v>
      </c>
    </row>
    <row r="115">
      <c r="A115" s="13">
        <v>2008.0</v>
      </c>
      <c r="B115" s="10" t="s">
        <v>45</v>
      </c>
      <c r="C115" s="8">
        <v>665340.0</v>
      </c>
      <c r="D115" s="8">
        <v>40088.0</v>
      </c>
      <c r="E115" s="8">
        <v>5131.0</v>
      </c>
      <c r="F115" s="8">
        <v>9645.0</v>
      </c>
      <c r="G115" s="8">
        <v>5059.0</v>
      </c>
      <c r="H115" s="8">
        <v>3765.0</v>
      </c>
      <c r="I115" s="8">
        <v>44788.0</v>
      </c>
      <c r="J115" s="8">
        <v>8090.0</v>
      </c>
      <c r="K115" s="8">
        <v>7693.0</v>
      </c>
      <c r="L115" s="8">
        <v>59583.0</v>
      </c>
      <c r="M115" s="9">
        <v>627.0</v>
      </c>
      <c r="N115" s="8">
        <v>15922.0</v>
      </c>
      <c r="O115" s="8">
        <v>4323.0</v>
      </c>
      <c r="P115" s="8">
        <v>20045.0</v>
      </c>
      <c r="Q115" s="8">
        <v>2378.0</v>
      </c>
      <c r="R115" s="9">
        <v>0.0</v>
      </c>
      <c r="S115" s="8">
        <v>5111.0</v>
      </c>
      <c r="T115" s="8">
        <v>12486.0</v>
      </c>
      <c r="U115" s="8">
        <v>5934.0</v>
      </c>
      <c r="V115" s="8">
        <v>58973.0</v>
      </c>
      <c r="W115" s="8">
        <v>11974.0</v>
      </c>
      <c r="X115" s="8">
        <v>6779.0</v>
      </c>
      <c r="Y115" s="9">
        <v>0.0</v>
      </c>
      <c r="Z115" s="8">
        <v>13741.0</v>
      </c>
      <c r="AA115" s="9">
        <v>0.0</v>
      </c>
      <c r="AB115" s="9">
        <v>0.0</v>
      </c>
      <c r="AC115" s="8">
        <v>140564.0</v>
      </c>
      <c r="AD115" s="9">
        <v>0.0</v>
      </c>
      <c r="AE115" s="8">
        <v>98651.0</v>
      </c>
      <c r="AF115" s="9">
        <v>0.0</v>
      </c>
      <c r="AG115" s="9">
        <v>0.0</v>
      </c>
      <c r="AH115" s="8">
        <v>9365.0</v>
      </c>
      <c r="AI115" s="9">
        <v>0.0</v>
      </c>
      <c r="AJ115" s="9">
        <v>0.0</v>
      </c>
      <c r="AK115" s="9">
        <v>0.0</v>
      </c>
      <c r="AL115" s="8">
        <v>22401.0</v>
      </c>
      <c r="AM115" s="8">
        <v>52224.0</v>
      </c>
      <c r="AN115" s="9">
        <v>0.0</v>
      </c>
    </row>
    <row r="116">
      <c r="A116" s="13">
        <v>2008.0</v>
      </c>
      <c r="B116" s="7" t="s">
        <v>46</v>
      </c>
      <c r="C116" s="11">
        <v>677321.0</v>
      </c>
      <c r="D116" s="11">
        <v>28374.0</v>
      </c>
      <c r="E116" s="11">
        <v>4079.0</v>
      </c>
      <c r="F116" s="11">
        <v>10473.0</v>
      </c>
      <c r="G116" s="11">
        <v>6513.0</v>
      </c>
      <c r="H116" s="11">
        <v>3027.0</v>
      </c>
      <c r="I116" s="11">
        <v>42154.0</v>
      </c>
      <c r="J116" s="11">
        <v>9469.0</v>
      </c>
      <c r="K116" s="11">
        <v>6836.0</v>
      </c>
      <c r="L116" s="11">
        <v>56900.0</v>
      </c>
      <c r="M116" s="12">
        <v>626.0</v>
      </c>
      <c r="N116" s="11">
        <v>15349.0</v>
      </c>
      <c r="O116" s="11">
        <v>5228.0</v>
      </c>
      <c r="P116" s="11">
        <v>23179.0</v>
      </c>
      <c r="Q116" s="11">
        <v>1352.0</v>
      </c>
      <c r="R116" s="9">
        <v>0.0</v>
      </c>
      <c r="S116" s="11">
        <v>3781.0</v>
      </c>
      <c r="T116" s="11">
        <v>14540.0</v>
      </c>
      <c r="U116" s="11">
        <v>5305.0</v>
      </c>
      <c r="V116" s="11">
        <v>56863.0</v>
      </c>
      <c r="W116" s="11">
        <v>10013.0</v>
      </c>
      <c r="X116" s="11">
        <v>6076.0</v>
      </c>
      <c r="Y116" s="9">
        <v>0.0</v>
      </c>
      <c r="Z116" s="11">
        <v>16494.0</v>
      </c>
      <c r="AA116" s="9">
        <v>0.0</v>
      </c>
      <c r="AB116" s="9">
        <v>0.0</v>
      </c>
      <c r="AC116" s="11">
        <v>175104.0</v>
      </c>
      <c r="AD116" s="9">
        <v>0.0</v>
      </c>
      <c r="AE116" s="11">
        <v>88247.0</v>
      </c>
      <c r="AF116" s="9">
        <v>0.0</v>
      </c>
      <c r="AG116" s="9">
        <v>0.0</v>
      </c>
      <c r="AH116" s="11">
        <v>11858.0</v>
      </c>
      <c r="AI116" s="9">
        <v>0.0</v>
      </c>
      <c r="AJ116" s="9">
        <v>0.0</v>
      </c>
      <c r="AK116" s="9">
        <v>0.0</v>
      </c>
      <c r="AL116" s="11">
        <v>19590.0</v>
      </c>
      <c r="AM116" s="11">
        <v>55890.0</v>
      </c>
      <c r="AN116" s="9">
        <v>0.0</v>
      </c>
    </row>
    <row r="117">
      <c r="A117" s="13">
        <v>2008.0</v>
      </c>
      <c r="B117" s="10" t="s">
        <v>47</v>
      </c>
      <c r="C117" s="8">
        <v>581751.0</v>
      </c>
      <c r="D117" s="8">
        <v>26653.0</v>
      </c>
      <c r="E117" s="8">
        <v>1845.0</v>
      </c>
      <c r="F117" s="8">
        <v>9138.0</v>
      </c>
      <c r="G117" s="8">
        <v>3454.0</v>
      </c>
      <c r="H117" s="8">
        <v>2411.0</v>
      </c>
      <c r="I117" s="8">
        <v>44007.0</v>
      </c>
      <c r="J117" s="8">
        <v>18304.0</v>
      </c>
      <c r="K117" s="8">
        <v>6493.0</v>
      </c>
      <c r="L117" s="8">
        <v>87224.0</v>
      </c>
      <c r="M117" s="8">
        <v>1371.0</v>
      </c>
      <c r="N117" s="8">
        <v>11265.0</v>
      </c>
      <c r="O117" s="8">
        <v>3449.0</v>
      </c>
      <c r="P117" s="8">
        <v>27174.0</v>
      </c>
      <c r="Q117" s="8">
        <v>2337.0</v>
      </c>
      <c r="R117" s="9">
        <v>0.0</v>
      </c>
      <c r="S117" s="8">
        <v>3037.0</v>
      </c>
      <c r="T117" s="8">
        <v>16535.0</v>
      </c>
      <c r="U117" s="8">
        <v>4323.0</v>
      </c>
      <c r="V117" s="8">
        <v>48756.0</v>
      </c>
      <c r="W117" s="8">
        <v>8996.0</v>
      </c>
      <c r="X117" s="8">
        <v>4421.0</v>
      </c>
      <c r="Y117" s="9">
        <v>0.0</v>
      </c>
      <c r="Z117" s="8">
        <v>15720.0</v>
      </c>
      <c r="AA117" s="9">
        <v>0.0</v>
      </c>
      <c r="AB117" s="9">
        <v>0.0</v>
      </c>
      <c r="AC117" s="8">
        <v>108091.0</v>
      </c>
      <c r="AD117" s="9">
        <v>0.0</v>
      </c>
      <c r="AE117" s="8">
        <v>51239.0</v>
      </c>
      <c r="AF117" s="9">
        <v>0.0</v>
      </c>
      <c r="AG117" s="9">
        <v>0.0</v>
      </c>
      <c r="AH117" s="8">
        <v>9877.0</v>
      </c>
      <c r="AI117" s="9">
        <v>0.0</v>
      </c>
      <c r="AJ117" s="9">
        <v>0.0</v>
      </c>
      <c r="AK117" s="9">
        <v>0.0</v>
      </c>
      <c r="AL117" s="8">
        <v>15902.0</v>
      </c>
      <c r="AM117" s="8">
        <v>49728.0</v>
      </c>
      <c r="AN117" s="9">
        <v>0.0</v>
      </c>
    </row>
    <row r="118">
      <c r="A118" s="13">
        <v>2008.0</v>
      </c>
      <c r="B118" s="7" t="s">
        <v>48</v>
      </c>
      <c r="C118" s="11">
        <v>675902.0</v>
      </c>
      <c r="D118" s="11">
        <v>39860.0</v>
      </c>
      <c r="E118" s="11">
        <v>4121.0</v>
      </c>
      <c r="F118" s="11">
        <v>10914.0</v>
      </c>
      <c r="G118" s="11">
        <v>7817.0</v>
      </c>
      <c r="H118" s="11">
        <v>3289.0</v>
      </c>
      <c r="I118" s="11">
        <v>36743.0</v>
      </c>
      <c r="J118" s="11">
        <v>7965.0</v>
      </c>
      <c r="K118" s="11">
        <v>9396.0</v>
      </c>
      <c r="L118" s="11">
        <v>65259.0</v>
      </c>
      <c r="M118" s="12">
        <v>857.0</v>
      </c>
      <c r="N118" s="11">
        <v>19012.0</v>
      </c>
      <c r="O118" s="11">
        <v>5222.0</v>
      </c>
      <c r="P118" s="11">
        <v>28223.0</v>
      </c>
      <c r="Q118" s="11">
        <v>3026.0</v>
      </c>
      <c r="R118" s="9">
        <v>0.0</v>
      </c>
      <c r="S118" s="11">
        <v>7569.0</v>
      </c>
      <c r="T118" s="11">
        <v>13361.0</v>
      </c>
      <c r="U118" s="11">
        <v>7814.0</v>
      </c>
      <c r="V118" s="11">
        <v>58139.0</v>
      </c>
      <c r="W118" s="11">
        <v>14452.0</v>
      </c>
      <c r="X118" s="11">
        <v>9739.0</v>
      </c>
      <c r="Y118" s="9">
        <v>0.0</v>
      </c>
      <c r="Z118" s="11">
        <v>15429.0</v>
      </c>
      <c r="AA118" s="9">
        <v>0.0</v>
      </c>
      <c r="AB118" s="9">
        <v>0.0</v>
      </c>
      <c r="AC118" s="11">
        <v>148097.0</v>
      </c>
      <c r="AD118" s="9">
        <v>0.0</v>
      </c>
      <c r="AE118" s="11">
        <v>79425.0</v>
      </c>
      <c r="AF118" s="9">
        <v>0.0</v>
      </c>
      <c r="AG118" s="9">
        <v>0.0</v>
      </c>
      <c r="AH118" s="11">
        <v>8623.0</v>
      </c>
      <c r="AI118" s="9">
        <v>0.0</v>
      </c>
      <c r="AJ118" s="9">
        <v>0.0</v>
      </c>
      <c r="AK118" s="9">
        <v>0.0</v>
      </c>
      <c r="AL118" s="11">
        <v>21301.0</v>
      </c>
      <c r="AM118" s="11">
        <v>50251.0</v>
      </c>
      <c r="AN118" s="9">
        <v>0.0</v>
      </c>
    </row>
    <row r="119">
      <c r="A119" s="13">
        <v>2008.0</v>
      </c>
      <c r="B119" s="10" t="s">
        <v>49</v>
      </c>
      <c r="C119" s="8">
        <v>691410.0</v>
      </c>
      <c r="D119" s="8">
        <v>55308.0</v>
      </c>
      <c r="E119" s="8">
        <v>8953.0</v>
      </c>
      <c r="F119" s="8">
        <v>11552.0</v>
      </c>
      <c r="G119" s="8">
        <v>9869.0</v>
      </c>
      <c r="H119" s="8">
        <v>6237.0</v>
      </c>
      <c r="I119" s="8">
        <v>47428.0</v>
      </c>
      <c r="J119" s="8">
        <v>3966.0</v>
      </c>
      <c r="K119" s="8">
        <v>9062.0</v>
      </c>
      <c r="L119" s="8">
        <v>61137.0</v>
      </c>
      <c r="M119" s="9">
        <v>684.0</v>
      </c>
      <c r="N119" s="8">
        <v>22034.0</v>
      </c>
      <c r="O119" s="8">
        <v>5768.0</v>
      </c>
      <c r="P119" s="8">
        <v>24792.0</v>
      </c>
      <c r="Q119" s="8">
        <v>3367.0</v>
      </c>
      <c r="R119" s="9">
        <v>0.0</v>
      </c>
      <c r="S119" s="8">
        <v>7101.0</v>
      </c>
      <c r="T119" s="8">
        <v>13743.0</v>
      </c>
      <c r="U119" s="8">
        <v>7019.0</v>
      </c>
      <c r="V119" s="8">
        <v>69390.0</v>
      </c>
      <c r="W119" s="8">
        <v>10947.0</v>
      </c>
      <c r="X119" s="8">
        <v>9979.0</v>
      </c>
      <c r="Y119" s="9">
        <v>0.0</v>
      </c>
      <c r="Z119" s="8">
        <v>20202.0</v>
      </c>
      <c r="AA119" s="9">
        <v>0.0</v>
      </c>
      <c r="AB119" s="9">
        <v>0.0</v>
      </c>
      <c r="AC119" s="8">
        <v>140650.0</v>
      </c>
      <c r="AD119" s="9">
        <v>0.0</v>
      </c>
      <c r="AE119" s="8">
        <v>67235.0</v>
      </c>
      <c r="AF119" s="9">
        <v>0.0</v>
      </c>
      <c r="AG119" s="9">
        <v>0.0</v>
      </c>
      <c r="AH119" s="8">
        <v>10940.0</v>
      </c>
      <c r="AI119" s="9">
        <v>0.0</v>
      </c>
      <c r="AJ119" s="9">
        <v>0.0</v>
      </c>
      <c r="AK119" s="9">
        <v>0.0</v>
      </c>
      <c r="AL119" s="8">
        <v>17829.0</v>
      </c>
      <c r="AM119" s="8">
        <v>46218.0</v>
      </c>
      <c r="AN119" s="9">
        <v>0.0</v>
      </c>
    </row>
    <row r="120">
      <c r="A120" s="13">
        <v>2008.0</v>
      </c>
      <c r="B120" s="7" t="s">
        <v>50</v>
      </c>
      <c r="C120" s="11">
        <v>507382.0</v>
      </c>
      <c r="D120" s="11">
        <v>29376.0</v>
      </c>
      <c r="E120" s="11">
        <v>3312.0</v>
      </c>
      <c r="F120" s="11">
        <v>8387.0</v>
      </c>
      <c r="G120" s="11">
        <v>2752.0</v>
      </c>
      <c r="H120" s="11">
        <v>4773.0</v>
      </c>
      <c r="I120" s="11">
        <v>41901.0</v>
      </c>
      <c r="J120" s="11">
        <v>7350.0</v>
      </c>
      <c r="K120" s="11">
        <v>7884.0</v>
      </c>
      <c r="L120" s="11">
        <v>58436.0</v>
      </c>
      <c r="M120" s="12">
        <v>573.0</v>
      </c>
      <c r="N120" s="11">
        <v>14185.0</v>
      </c>
      <c r="O120" s="11">
        <v>5738.0</v>
      </c>
      <c r="P120" s="11">
        <v>21637.0</v>
      </c>
      <c r="Q120" s="11">
        <v>1968.0</v>
      </c>
      <c r="R120" s="9">
        <v>0.0</v>
      </c>
      <c r="S120" s="11">
        <v>5978.0</v>
      </c>
      <c r="T120" s="11">
        <v>13450.0</v>
      </c>
      <c r="U120" s="11">
        <v>2747.0</v>
      </c>
      <c r="V120" s="11">
        <v>41890.0</v>
      </c>
      <c r="W120" s="11">
        <v>6151.0</v>
      </c>
      <c r="X120" s="11">
        <v>6553.0</v>
      </c>
      <c r="Y120" s="9">
        <v>0.0</v>
      </c>
      <c r="Z120" s="11">
        <v>13280.0</v>
      </c>
      <c r="AA120" s="9">
        <v>0.0</v>
      </c>
      <c r="AB120" s="9">
        <v>0.0</v>
      </c>
      <c r="AC120" s="11">
        <v>91070.0</v>
      </c>
      <c r="AD120" s="9">
        <v>0.0</v>
      </c>
      <c r="AE120" s="11">
        <v>54413.0</v>
      </c>
      <c r="AF120" s="9">
        <v>0.0</v>
      </c>
      <c r="AG120" s="9">
        <v>0.0</v>
      </c>
      <c r="AH120" s="11">
        <v>8690.0</v>
      </c>
      <c r="AI120" s="9">
        <v>0.0</v>
      </c>
      <c r="AJ120" s="9">
        <v>0.0</v>
      </c>
      <c r="AK120" s="9">
        <v>0.0</v>
      </c>
      <c r="AL120" s="11">
        <v>19319.0</v>
      </c>
      <c r="AM120" s="11">
        <v>35572.0</v>
      </c>
      <c r="AN120" s="9">
        <v>0.0</v>
      </c>
    </row>
    <row r="121">
      <c r="A121" s="13">
        <v>2008.0</v>
      </c>
      <c r="B121" s="10" t="s">
        <v>51</v>
      </c>
      <c r="C121" s="8">
        <v>468983.0</v>
      </c>
      <c r="D121" s="8">
        <v>23035.0</v>
      </c>
      <c r="E121" s="8">
        <v>3344.0</v>
      </c>
      <c r="F121" s="8">
        <v>8182.0</v>
      </c>
      <c r="G121" s="8">
        <v>2619.0</v>
      </c>
      <c r="H121" s="8">
        <v>2762.0</v>
      </c>
      <c r="I121" s="8">
        <v>36813.0</v>
      </c>
      <c r="J121" s="8">
        <v>5564.0</v>
      </c>
      <c r="K121" s="8">
        <v>5976.0</v>
      </c>
      <c r="L121" s="8">
        <v>78665.0</v>
      </c>
      <c r="M121" s="8">
        <v>1401.0</v>
      </c>
      <c r="N121" s="8">
        <v>10818.0</v>
      </c>
      <c r="O121" s="8">
        <v>3135.0</v>
      </c>
      <c r="P121" s="8">
        <v>26299.0</v>
      </c>
      <c r="Q121" s="8">
        <v>1223.0</v>
      </c>
      <c r="R121" s="9">
        <v>0.0</v>
      </c>
      <c r="S121" s="8">
        <v>3198.0</v>
      </c>
      <c r="T121" s="8">
        <v>11089.0</v>
      </c>
      <c r="U121" s="8">
        <v>2092.0</v>
      </c>
      <c r="V121" s="8">
        <v>30614.0</v>
      </c>
      <c r="W121" s="8">
        <v>10859.0</v>
      </c>
      <c r="X121" s="8">
        <v>5700.0</v>
      </c>
      <c r="Y121" s="9">
        <v>0.0</v>
      </c>
      <c r="Z121" s="8">
        <v>11229.0</v>
      </c>
      <c r="AA121" s="9">
        <v>0.0</v>
      </c>
      <c r="AB121" s="9">
        <v>0.0</v>
      </c>
      <c r="AC121" s="8">
        <v>74233.0</v>
      </c>
      <c r="AD121" s="9">
        <v>0.0</v>
      </c>
      <c r="AE121" s="8">
        <v>47909.0</v>
      </c>
      <c r="AF121" s="9">
        <v>0.0</v>
      </c>
      <c r="AG121" s="9">
        <v>0.0</v>
      </c>
      <c r="AH121" s="8">
        <v>7963.0</v>
      </c>
      <c r="AI121" s="9">
        <v>0.0</v>
      </c>
      <c r="AJ121" s="9">
        <v>0.0</v>
      </c>
      <c r="AK121" s="9">
        <v>0.0</v>
      </c>
      <c r="AL121" s="8">
        <v>17715.0</v>
      </c>
      <c r="AM121" s="8">
        <v>36543.0</v>
      </c>
      <c r="AN121" s="9">
        <v>0.0</v>
      </c>
    </row>
    <row r="122">
      <c r="A122" s="6">
        <v>2009.0</v>
      </c>
      <c r="B122" s="7" t="s">
        <v>40</v>
      </c>
      <c r="C122" s="8">
        <v>467110.0</v>
      </c>
      <c r="D122" s="8">
        <v>24619.0</v>
      </c>
      <c r="E122" s="8">
        <v>2360.0</v>
      </c>
      <c r="F122" s="8">
        <v>5618.0</v>
      </c>
      <c r="G122" s="8">
        <v>2278.0</v>
      </c>
      <c r="H122" s="8">
        <v>2612.0</v>
      </c>
      <c r="I122" s="8">
        <v>33005.0</v>
      </c>
      <c r="J122" s="8">
        <v>3024.0</v>
      </c>
      <c r="K122" s="8">
        <v>6210.0</v>
      </c>
      <c r="L122" s="8">
        <v>74632.0</v>
      </c>
      <c r="M122" s="9">
        <v>485.0</v>
      </c>
      <c r="N122" s="8">
        <v>10452.0</v>
      </c>
      <c r="O122" s="8">
        <v>2565.0</v>
      </c>
      <c r="P122" s="8">
        <v>22598.0</v>
      </c>
      <c r="Q122" s="8">
        <v>1490.0</v>
      </c>
      <c r="R122" s="9">
        <v>0.0</v>
      </c>
      <c r="S122" s="8">
        <v>3185.0</v>
      </c>
      <c r="T122" s="8">
        <v>11553.0</v>
      </c>
      <c r="U122" s="8">
        <v>2169.0</v>
      </c>
      <c r="V122" s="8">
        <v>31357.0</v>
      </c>
      <c r="W122" s="8">
        <v>9468.0</v>
      </c>
      <c r="X122" s="8">
        <v>8561.0</v>
      </c>
      <c r="Y122" s="9">
        <v>0.0</v>
      </c>
      <c r="Z122" s="8">
        <v>13378.0</v>
      </c>
      <c r="AA122" s="9">
        <v>0.0</v>
      </c>
      <c r="AB122" s="9">
        <v>0.0</v>
      </c>
      <c r="AC122" s="8">
        <v>91209.0</v>
      </c>
      <c r="AD122" s="9">
        <v>0.0</v>
      </c>
      <c r="AE122" s="8">
        <v>44595.0</v>
      </c>
      <c r="AF122" s="9">
        <v>0.0</v>
      </c>
      <c r="AG122" s="9">
        <v>0.0</v>
      </c>
      <c r="AH122" s="8">
        <v>11476.0</v>
      </c>
      <c r="AI122" s="9">
        <v>0.0</v>
      </c>
      <c r="AJ122" s="9">
        <v>0.0</v>
      </c>
      <c r="AK122" s="9">
        <v>0.0</v>
      </c>
      <c r="AL122" s="8">
        <v>16807.0</v>
      </c>
      <c r="AM122" s="8">
        <v>31405.0</v>
      </c>
      <c r="AN122" s="9">
        <v>0.0</v>
      </c>
    </row>
    <row r="123">
      <c r="A123" s="6">
        <v>2009.0</v>
      </c>
      <c r="B123" s="10" t="s">
        <v>41</v>
      </c>
      <c r="C123" s="11">
        <v>463855.0</v>
      </c>
      <c r="D123" s="11">
        <v>29557.0</v>
      </c>
      <c r="E123" s="11">
        <v>2928.0</v>
      </c>
      <c r="F123" s="11">
        <v>10546.0</v>
      </c>
      <c r="G123" s="11">
        <v>4529.0</v>
      </c>
      <c r="H123" s="11">
        <v>2706.0</v>
      </c>
      <c r="I123" s="11">
        <v>36240.0</v>
      </c>
      <c r="J123" s="11">
        <v>4757.0</v>
      </c>
      <c r="K123" s="11">
        <v>9318.0</v>
      </c>
      <c r="L123" s="11">
        <v>53372.0</v>
      </c>
      <c r="M123" s="12">
        <v>663.0</v>
      </c>
      <c r="N123" s="11">
        <v>12550.0</v>
      </c>
      <c r="O123" s="11">
        <v>4560.0</v>
      </c>
      <c r="P123" s="11">
        <v>29453.0</v>
      </c>
      <c r="Q123" s="11">
        <v>1751.0</v>
      </c>
      <c r="R123" s="9">
        <v>0.0</v>
      </c>
      <c r="S123" s="11">
        <v>3717.0</v>
      </c>
      <c r="T123" s="11">
        <v>8522.0</v>
      </c>
      <c r="U123" s="11">
        <v>2513.0</v>
      </c>
      <c r="V123" s="11">
        <v>44694.0</v>
      </c>
      <c r="W123" s="11">
        <v>4625.0</v>
      </c>
      <c r="X123" s="11">
        <v>5887.0</v>
      </c>
      <c r="Y123" s="9">
        <v>0.0</v>
      </c>
      <c r="Z123" s="11">
        <v>12493.0</v>
      </c>
      <c r="AA123" s="9">
        <v>0.0</v>
      </c>
      <c r="AB123" s="9">
        <v>0.0</v>
      </c>
      <c r="AC123" s="11">
        <v>76059.0</v>
      </c>
      <c r="AD123" s="9">
        <v>0.0</v>
      </c>
      <c r="AE123" s="11">
        <v>40153.0</v>
      </c>
      <c r="AF123" s="9">
        <v>0.0</v>
      </c>
      <c r="AG123" s="9">
        <v>0.0</v>
      </c>
      <c r="AH123" s="11">
        <v>7442.0</v>
      </c>
      <c r="AI123" s="9">
        <v>0.0</v>
      </c>
      <c r="AJ123" s="9">
        <v>0.0</v>
      </c>
      <c r="AK123" s="9">
        <v>0.0</v>
      </c>
      <c r="AL123" s="11">
        <v>23458.0</v>
      </c>
      <c r="AM123" s="11">
        <v>31362.0</v>
      </c>
      <c r="AN123" s="9">
        <v>0.0</v>
      </c>
    </row>
    <row r="124">
      <c r="A124" s="6">
        <v>2009.0</v>
      </c>
      <c r="B124" s="7" t="s">
        <v>42</v>
      </c>
      <c r="C124" s="8">
        <v>575213.0</v>
      </c>
      <c r="D124" s="8">
        <v>36302.0</v>
      </c>
      <c r="E124" s="8">
        <v>4752.0</v>
      </c>
      <c r="F124" s="8">
        <v>9946.0</v>
      </c>
      <c r="G124" s="8">
        <v>5292.0</v>
      </c>
      <c r="H124" s="8">
        <v>3436.0</v>
      </c>
      <c r="I124" s="8">
        <v>42383.0</v>
      </c>
      <c r="J124" s="8">
        <v>5607.0</v>
      </c>
      <c r="K124" s="8">
        <v>10785.0</v>
      </c>
      <c r="L124" s="8">
        <v>77973.0</v>
      </c>
      <c r="M124" s="9">
        <v>699.0</v>
      </c>
      <c r="N124" s="8">
        <v>18241.0</v>
      </c>
      <c r="O124" s="8">
        <v>3087.0</v>
      </c>
      <c r="P124" s="8">
        <v>24478.0</v>
      </c>
      <c r="Q124" s="8">
        <v>2310.0</v>
      </c>
      <c r="R124" s="9">
        <v>0.0</v>
      </c>
      <c r="S124" s="8">
        <v>4978.0</v>
      </c>
      <c r="T124" s="8">
        <v>12762.0</v>
      </c>
      <c r="U124" s="8">
        <v>2958.0</v>
      </c>
      <c r="V124" s="8">
        <v>45219.0</v>
      </c>
      <c r="W124" s="8">
        <v>8673.0</v>
      </c>
      <c r="X124" s="8">
        <v>6853.0</v>
      </c>
      <c r="Y124" s="9">
        <v>0.0</v>
      </c>
      <c r="Z124" s="8">
        <v>18921.0</v>
      </c>
      <c r="AA124" s="9">
        <v>0.0</v>
      </c>
      <c r="AB124" s="9">
        <v>0.0</v>
      </c>
      <c r="AC124" s="8">
        <v>87051.0</v>
      </c>
      <c r="AD124" s="9">
        <v>0.0</v>
      </c>
      <c r="AE124" s="8">
        <v>75416.0</v>
      </c>
      <c r="AF124" s="9">
        <v>0.0</v>
      </c>
      <c r="AG124" s="9">
        <v>0.0</v>
      </c>
      <c r="AH124" s="8">
        <v>10161.0</v>
      </c>
      <c r="AI124" s="9">
        <v>0.0</v>
      </c>
      <c r="AJ124" s="9">
        <v>0.0</v>
      </c>
      <c r="AK124" s="9">
        <v>0.0</v>
      </c>
      <c r="AL124" s="8">
        <v>24228.0</v>
      </c>
      <c r="AM124" s="8">
        <v>32701.0</v>
      </c>
      <c r="AN124" s="9">
        <v>0.0</v>
      </c>
    </row>
    <row r="125">
      <c r="A125" s="6">
        <v>2009.0</v>
      </c>
      <c r="B125" s="10" t="s">
        <v>43</v>
      </c>
      <c r="C125" s="11">
        <v>646544.0</v>
      </c>
      <c r="D125" s="11">
        <v>46399.0</v>
      </c>
      <c r="E125" s="11">
        <v>6084.0</v>
      </c>
      <c r="F125" s="11">
        <v>11203.0</v>
      </c>
      <c r="G125" s="11">
        <v>6980.0</v>
      </c>
      <c r="H125" s="11">
        <v>6724.0</v>
      </c>
      <c r="I125" s="11">
        <v>50040.0</v>
      </c>
      <c r="J125" s="11">
        <v>9788.0</v>
      </c>
      <c r="K125" s="11">
        <v>9648.0</v>
      </c>
      <c r="L125" s="11">
        <v>97882.0</v>
      </c>
      <c r="M125" s="12">
        <v>796.0</v>
      </c>
      <c r="N125" s="11">
        <v>20644.0</v>
      </c>
      <c r="O125" s="11">
        <v>4225.0</v>
      </c>
      <c r="P125" s="11">
        <v>23903.0</v>
      </c>
      <c r="Q125" s="11">
        <v>1731.0</v>
      </c>
      <c r="R125" s="9">
        <v>0.0</v>
      </c>
      <c r="S125" s="11">
        <v>6830.0</v>
      </c>
      <c r="T125" s="11">
        <v>11652.0</v>
      </c>
      <c r="U125" s="11">
        <v>3207.0</v>
      </c>
      <c r="V125" s="11">
        <v>46446.0</v>
      </c>
      <c r="W125" s="11">
        <v>9761.0</v>
      </c>
      <c r="X125" s="11">
        <v>10780.0</v>
      </c>
      <c r="Y125" s="9">
        <v>0.0</v>
      </c>
      <c r="Z125" s="11">
        <v>11638.0</v>
      </c>
      <c r="AA125" s="9">
        <v>0.0</v>
      </c>
      <c r="AB125" s="9">
        <v>0.0</v>
      </c>
      <c r="AC125" s="11">
        <v>102347.0</v>
      </c>
      <c r="AD125" s="9">
        <v>0.0</v>
      </c>
      <c r="AE125" s="11">
        <v>74504.0</v>
      </c>
      <c r="AF125" s="9">
        <v>0.0</v>
      </c>
      <c r="AG125" s="9">
        <v>0.0</v>
      </c>
      <c r="AH125" s="11">
        <v>8240.0</v>
      </c>
      <c r="AI125" s="9">
        <v>0.0</v>
      </c>
      <c r="AJ125" s="9">
        <v>0.0</v>
      </c>
      <c r="AK125" s="9">
        <v>0.0</v>
      </c>
      <c r="AL125" s="11">
        <v>21804.0</v>
      </c>
      <c r="AM125" s="11">
        <v>43289.0</v>
      </c>
      <c r="AN125" s="9">
        <v>0.0</v>
      </c>
    </row>
    <row r="126">
      <c r="A126" s="6">
        <v>2009.0</v>
      </c>
      <c r="B126" s="7" t="s">
        <v>44</v>
      </c>
      <c r="C126" s="8">
        <v>717262.0</v>
      </c>
      <c r="D126" s="8">
        <v>53343.0</v>
      </c>
      <c r="E126" s="8">
        <v>6364.0</v>
      </c>
      <c r="F126" s="8">
        <v>18735.0</v>
      </c>
      <c r="G126" s="8">
        <v>5148.0</v>
      </c>
      <c r="H126" s="8">
        <v>4698.0</v>
      </c>
      <c r="I126" s="8">
        <v>60484.0</v>
      </c>
      <c r="J126" s="8">
        <v>4742.0</v>
      </c>
      <c r="K126" s="8">
        <v>7518.0</v>
      </c>
      <c r="L126" s="8">
        <v>85951.0</v>
      </c>
      <c r="M126" s="9">
        <v>580.0</v>
      </c>
      <c r="N126" s="8">
        <v>21953.0</v>
      </c>
      <c r="O126" s="8">
        <v>4014.0</v>
      </c>
      <c r="P126" s="8">
        <v>24009.0</v>
      </c>
      <c r="Q126" s="8">
        <v>2803.0</v>
      </c>
      <c r="R126" s="9">
        <v>0.0</v>
      </c>
      <c r="S126" s="8">
        <v>5573.0</v>
      </c>
      <c r="T126" s="8">
        <v>13385.0</v>
      </c>
      <c r="U126" s="8">
        <v>4277.0</v>
      </c>
      <c r="V126" s="8">
        <v>52688.0</v>
      </c>
      <c r="W126" s="8">
        <v>11022.0</v>
      </c>
      <c r="X126" s="8">
        <v>9913.0</v>
      </c>
      <c r="Y126" s="9">
        <v>0.0</v>
      </c>
      <c r="Z126" s="8">
        <v>17972.0</v>
      </c>
      <c r="AA126" s="9">
        <v>0.0</v>
      </c>
      <c r="AB126" s="9">
        <v>0.0</v>
      </c>
      <c r="AC126" s="8">
        <v>128193.0</v>
      </c>
      <c r="AD126" s="9">
        <v>0.0</v>
      </c>
      <c r="AE126" s="8">
        <v>98621.0</v>
      </c>
      <c r="AF126" s="9">
        <v>0.0</v>
      </c>
      <c r="AG126" s="9">
        <v>0.0</v>
      </c>
      <c r="AH126" s="8">
        <v>9133.0</v>
      </c>
      <c r="AI126" s="9">
        <v>0.0</v>
      </c>
      <c r="AJ126" s="9">
        <v>0.0</v>
      </c>
      <c r="AK126" s="9">
        <v>0.0</v>
      </c>
      <c r="AL126" s="8">
        <v>18200.0</v>
      </c>
      <c r="AM126" s="8">
        <v>47942.0</v>
      </c>
      <c r="AN126" s="9">
        <v>0.0</v>
      </c>
    </row>
    <row r="127">
      <c r="A127" s="6">
        <v>2009.0</v>
      </c>
      <c r="B127" s="10" t="s">
        <v>45</v>
      </c>
      <c r="C127" s="11">
        <v>623998.0</v>
      </c>
      <c r="D127" s="11">
        <v>34830.0</v>
      </c>
      <c r="E127" s="11">
        <v>3996.0</v>
      </c>
      <c r="F127" s="11">
        <v>9156.0</v>
      </c>
      <c r="G127" s="11">
        <v>3107.0</v>
      </c>
      <c r="H127" s="11">
        <v>3430.0</v>
      </c>
      <c r="I127" s="11">
        <v>38265.0</v>
      </c>
      <c r="J127" s="11">
        <v>4181.0</v>
      </c>
      <c r="K127" s="11">
        <v>6518.0</v>
      </c>
      <c r="L127" s="11">
        <v>62053.0</v>
      </c>
      <c r="M127" s="11">
        <v>2519.0</v>
      </c>
      <c r="N127" s="11">
        <v>15065.0</v>
      </c>
      <c r="O127" s="11">
        <v>4303.0</v>
      </c>
      <c r="P127" s="11">
        <v>25732.0</v>
      </c>
      <c r="Q127" s="11">
        <v>1835.0</v>
      </c>
      <c r="R127" s="9">
        <v>0.0</v>
      </c>
      <c r="S127" s="11">
        <v>3750.0</v>
      </c>
      <c r="T127" s="11">
        <v>15051.0</v>
      </c>
      <c r="U127" s="11">
        <v>3239.0</v>
      </c>
      <c r="V127" s="11">
        <v>48926.0</v>
      </c>
      <c r="W127" s="11">
        <v>9663.0</v>
      </c>
      <c r="X127" s="11">
        <v>7869.0</v>
      </c>
      <c r="Y127" s="9">
        <v>0.0</v>
      </c>
      <c r="Z127" s="11">
        <v>13116.0</v>
      </c>
      <c r="AA127" s="9">
        <v>0.0</v>
      </c>
      <c r="AB127" s="9">
        <v>0.0</v>
      </c>
      <c r="AC127" s="11">
        <v>138908.0</v>
      </c>
      <c r="AD127" s="9">
        <v>0.0</v>
      </c>
      <c r="AE127" s="11">
        <v>101086.0</v>
      </c>
      <c r="AF127" s="9">
        <v>0.0</v>
      </c>
      <c r="AG127" s="9">
        <v>0.0</v>
      </c>
      <c r="AH127" s="11">
        <v>8905.0</v>
      </c>
      <c r="AI127" s="9">
        <v>0.0</v>
      </c>
      <c r="AJ127" s="9">
        <v>0.0</v>
      </c>
      <c r="AK127" s="9">
        <v>0.0</v>
      </c>
      <c r="AL127" s="11">
        <v>12851.0</v>
      </c>
      <c r="AM127" s="11">
        <v>45642.0</v>
      </c>
      <c r="AN127" s="9">
        <v>0.0</v>
      </c>
    </row>
    <row r="128">
      <c r="A128" s="6">
        <v>2009.0</v>
      </c>
      <c r="B128" s="7" t="s">
        <v>46</v>
      </c>
      <c r="C128" s="8">
        <v>625331.0</v>
      </c>
      <c r="D128" s="8">
        <v>27211.0</v>
      </c>
      <c r="E128" s="8">
        <v>3176.0</v>
      </c>
      <c r="F128" s="8">
        <v>11743.0</v>
      </c>
      <c r="G128" s="8">
        <v>3776.0</v>
      </c>
      <c r="H128" s="8">
        <v>3356.0</v>
      </c>
      <c r="I128" s="8">
        <v>41669.0</v>
      </c>
      <c r="J128" s="8">
        <v>5573.0</v>
      </c>
      <c r="K128" s="8">
        <v>7000.0</v>
      </c>
      <c r="L128" s="8">
        <v>58390.0</v>
      </c>
      <c r="M128" s="9">
        <v>483.0</v>
      </c>
      <c r="N128" s="8">
        <v>15297.0</v>
      </c>
      <c r="O128" s="8">
        <v>3085.0</v>
      </c>
      <c r="P128" s="8">
        <v>21410.0</v>
      </c>
      <c r="Q128" s="8">
        <v>2424.0</v>
      </c>
      <c r="R128" s="9">
        <v>0.0</v>
      </c>
      <c r="S128" s="8">
        <v>4899.0</v>
      </c>
      <c r="T128" s="8">
        <v>10381.0</v>
      </c>
      <c r="U128" s="8">
        <v>6015.0</v>
      </c>
      <c r="V128" s="8">
        <v>49254.0</v>
      </c>
      <c r="W128" s="8">
        <v>6699.0</v>
      </c>
      <c r="X128" s="8">
        <v>6465.0</v>
      </c>
      <c r="Y128" s="9">
        <v>0.0</v>
      </c>
      <c r="Z128" s="8">
        <v>12529.0</v>
      </c>
      <c r="AA128" s="9">
        <v>0.0</v>
      </c>
      <c r="AB128" s="9">
        <v>0.0</v>
      </c>
      <c r="AC128" s="8">
        <v>158862.0</v>
      </c>
      <c r="AD128" s="9">
        <v>0.0</v>
      </c>
      <c r="AE128" s="8">
        <v>93808.0</v>
      </c>
      <c r="AF128" s="9">
        <v>0.0</v>
      </c>
      <c r="AG128" s="9">
        <v>0.0</v>
      </c>
      <c r="AH128" s="8">
        <v>10808.0</v>
      </c>
      <c r="AI128" s="9">
        <v>0.0</v>
      </c>
      <c r="AJ128" s="9">
        <v>0.0</v>
      </c>
      <c r="AK128" s="9">
        <v>0.0</v>
      </c>
      <c r="AL128" s="8">
        <v>13609.0</v>
      </c>
      <c r="AM128" s="8">
        <v>47407.0</v>
      </c>
      <c r="AN128" s="9">
        <v>0.0</v>
      </c>
    </row>
    <row r="129">
      <c r="A129" s="6">
        <v>2009.0</v>
      </c>
      <c r="B129" s="10" t="s">
        <v>47</v>
      </c>
      <c r="C129" s="11">
        <v>565830.0</v>
      </c>
      <c r="D129" s="11">
        <v>26203.0</v>
      </c>
      <c r="E129" s="11">
        <v>3938.0</v>
      </c>
      <c r="F129" s="11">
        <v>9512.0</v>
      </c>
      <c r="G129" s="11">
        <v>3202.0</v>
      </c>
      <c r="H129" s="11">
        <v>2536.0</v>
      </c>
      <c r="I129" s="11">
        <v>43344.0</v>
      </c>
      <c r="J129" s="11">
        <v>7708.0</v>
      </c>
      <c r="K129" s="11">
        <v>8445.0</v>
      </c>
      <c r="L129" s="11">
        <v>89910.0</v>
      </c>
      <c r="M129" s="11">
        <v>1152.0</v>
      </c>
      <c r="N129" s="11">
        <v>11714.0</v>
      </c>
      <c r="O129" s="11">
        <v>3029.0</v>
      </c>
      <c r="P129" s="11">
        <v>19674.0</v>
      </c>
      <c r="Q129" s="11">
        <v>1155.0</v>
      </c>
      <c r="R129" s="9">
        <v>0.0</v>
      </c>
      <c r="S129" s="11">
        <v>2586.0</v>
      </c>
      <c r="T129" s="11">
        <v>18169.0</v>
      </c>
      <c r="U129" s="11">
        <v>1717.0</v>
      </c>
      <c r="V129" s="11">
        <v>42740.0</v>
      </c>
      <c r="W129" s="11">
        <v>7417.0</v>
      </c>
      <c r="X129" s="11">
        <v>4277.0</v>
      </c>
      <c r="Y129" s="9">
        <v>0.0</v>
      </c>
      <c r="Z129" s="11">
        <v>10496.0</v>
      </c>
      <c r="AA129" s="9">
        <v>0.0</v>
      </c>
      <c r="AB129" s="9">
        <v>0.0</v>
      </c>
      <c r="AC129" s="11">
        <v>115538.0</v>
      </c>
      <c r="AD129" s="9">
        <v>0.0</v>
      </c>
      <c r="AE129" s="11">
        <v>65442.0</v>
      </c>
      <c r="AF129" s="9">
        <v>0.0</v>
      </c>
      <c r="AG129" s="9">
        <v>0.0</v>
      </c>
      <c r="AH129" s="11">
        <v>7182.0</v>
      </c>
      <c r="AI129" s="9">
        <v>0.0</v>
      </c>
      <c r="AJ129" s="9">
        <v>0.0</v>
      </c>
      <c r="AK129" s="9">
        <v>0.0</v>
      </c>
      <c r="AL129" s="11">
        <v>16809.0</v>
      </c>
      <c r="AM129" s="11">
        <v>41937.0</v>
      </c>
      <c r="AN129" s="9">
        <v>0.0</v>
      </c>
    </row>
    <row r="130">
      <c r="A130" s="6">
        <v>2009.0</v>
      </c>
      <c r="B130" s="7" t="s">
        <v>48</v>
      </c>
      <c r="C130" s="8">
        <v>683332.0</v>
      </c>
      <c r="D130" s="8">
        <v>39914.0</v>
      </c>
      <c r="E130" s="8">
        <v>5119.0</v>
      </c>
      <c r="F130" s="8">
        <v>11689.0</v>
      </c>
      <c r="G130" s="8">
        <v>6483.0</v>
      </c>
      <c r="H130" s="8">
        <v>3960.0</v>
      </c>
      <c r="I130" s="8">
        <v>39312.0</v>
      </c>
      <c r="J130" s="8">
        <v>3975.0</v>
      </c>
      <c r="K130" s="8">
        <v>9810.0</v>
      </c>
      <c r="L130" s="8">
        <v>65961.0</v>
      </c>
      <c r="M130" s="9">
        <v>973.0</v>
      </c>
      <c r="N130" s="8">
        <v>19842.0</v>
      </c>
      <c r="O130" s="8">
        <v>5142.0</v>
      </c>
      <c r="P130" s="8">
        <v>25751.0</v>
      </c>
      <c r="Q130" s="8">
        <v>3420.0</v>
      </c>
      <c r="R130" s="9">
        <v>0.0</v>
      </c>
      <c r="S130" s="8">
        <v>7040.0</v>
      </c>
      <c r="T130" s="8">
        <v>14425.0</v>
      </c>
      <c r="U130" s="8">
        <v>4882.0</v>
      </c>
      <c r="V130" s="8">
        <v>52981.0</v>
      </c>
      <c r="W130" s="8">
        <v>8453.0</v>
      </c>
      <c r="X130" s="8">
        <v>8290.0</v>
      </c>
      <c r="Y130" s="9">
        <v>0.0</v>
      </c>
      <c r="Z130" s="8">
        <v>23704.0</v>
      </c>
      <c r="AA130" s="9">
        <v>0.0</v>
      </c>
      <c r="AB130" s="9">
        <v>0.0</v>
      </c>
      <c r="AC130" s="8">
        <v>152728.0</v>
      </c>
      <c r="AD130" s="9">
        <v>0.0</v>
      </c>
      <c r="AE130" s="8">
        <v>87741.0</v>
      </c>
      <c r="AF130" s="9">
        <v>0.0</v>
      </c>
      <c r="AG130" s="9">
        <v>0.0</v>
      </c>
      <c r="AH130" s="8">
        <v>8528.0</v>
      </c>
      <c r="AI130" s="9">
        <v>0.0</v>
      </c>
      <c r="AJ130" s="9">
        <v>0.0</v>
      </c>
      <c r="AK130" s="9">
        <v>0.0</v>
      </c>
      <c r="AL130" s="8">
        <v>21531.0</v>
      </c>
      <c r="AM130" s="8">
        <v>51679.0</v>
      </c>
      <c r="AN130" s="9">
        <v>0.0</v>
      </c>
    </row>
    <row r="131">
      <c r="A131" s="6">
        <v>2009.0</v>
      </c>
      <c r="B131" s="10" t="s">
        <v>49</v>
      </c>
      <c r="C131" s="11">
        <v>787918.0</v>
      </c>
      <c r="D131" s="11">
        <v>59063.0</v>
      </c>
      <c r="E131" s="11">
        <v>6544.0</v>
      </c>
      <c r="F131" s="11">
        <v>11689.0</v>
      </c>
      <c r="G131" s="11">
        <v>9517.0</v>
      </c>
      <c r="H131" s="11">
        <v>5205.0</v>
      </c>
      <c r="I131" s="11">
        <v>50371.0</v>
      </c>
      <c r="J131" s="11">
        <v>5883.0</v>
      </c>
      <c r="K131" s="11">
        <v>10314.0</v>
      </c>
      <c r="L131" s="11">
        <v>70304.0</v>
      </c>
      <c r="M131" s="12">
        <v>862.0</v>
      </c>
      <c r="N131" s="11">
        <v>28504.0</v>
      </c>
      <c r="O131" s="11">
        <v>4668.0</v>
      </c>
      <c r="P131" s="11">
        <v>26236.0</v>
      </c>
      <c r="Q131" s="11">
        <v>3073.0</v>
      </c>
      <c r="R131" s="9">
        <v>0.0</v>
      </c>
      <c r="S131" s="11">
        <v>8429.0</v>
      </c>
      <c r="T131" s="11">
        <v>16793.0</v>
      </c>
      <c r="U131" s="11">
        <v>6067.0</v>
      </c>
      <c r="V131" s="11">
        <v>64555.0</v>
      </c>
      <c r="W131" s="11">
        <v>11609.0</v>
      </c>
      <c r="X131" s="11">
        <v>10648.0</v>
      </c>
      <c r="Y131" s="9">
        <v>0.0</v>
      </c>
      <c r="Z131" s="11">
        <v>20922.0</v>
      </c>
      <c r="AA131" s="9">
        <v>0.0</v>
      </c>
      <c r="AB131" s="9">
        <v>0.0</v>
      </c>
      <c r="AC131" s="11">
        <v>167380.0</v>
      </c>
      <c r="AD131" s="9">
        <v>0.0</v>
      </c>
      <c r="AE131" s="11">
        <v>84794.0</v>
      </c>
      <c r="AF131" s="9">
        <v>0.0</v>
      </c>
      <c r="AG131" s="9">
        <v>0.0</v>
      </c>
      <c r="AH131" s="11">
        <v>10117.0</v>
      </c>
      <c r="AI131" s="9">
        <v>0.0</v>
      </c>
      <c r="AJ131" s="9">
        <v>0.0</v>
      </c>
      <c r="AK131" s="9">
        <v>0.0</v>
      </c>
      <c r="AL131" s="11">
        <v>27751.0</v>
      </c>
      <c r="AM131" s="11">
        <v>66622.0</v>
      </c>
      <c r="AN131" s="9">
        <v>0.0</v>
      </c>
    </row>
    <row r="132">
      <c r="A132" s="6">
        <v>2009.0</v>
      </c>
      <c r="B132" s="7" t="s">
        <v>50</v>
      </c>
      <c r="C132" s="8">
        <v>541730.0</v>
      </c>
      <c r="D132" s="8">
        <v>29158.0</v>
      </c>
      <c r="E132" s="8">
        <v>4173.0</v>
      </c>
      <c r="F132" s="8">
        <v>10811.0</v>
      </c>
      <c r="G132" s="8">
        <v>4536.0</v>
      </c>
      <c r="H132" s="8">
        <v>3903.0</v>
      </c>
      <c r="I132" s="8">
        <v>40945.0</v>
      </c>
      <c r="J132" s="8">
        <v>3696.0</v>
      </c>
      <c r="K132" s="8">
        <v>7226.0</v>
      </c>
      <c r="L132" s="8">
        <v>56213.0</v>
      </c>
      <c r="M132" s="9">
        <v>802.0</v>
      </c>
      <c r="N132" s="8">
        <v>14841.0</v>
      </c>
      <c r="O132" s="8">
        <v>5862.0</v>
      </c>
      <c r="P132" s="8">
        <v>24891.0</v>
      </c>
      <c r="Q132" s="8">
        <v>1858.0</v>
      </c>
      <c r="R132" s="9">
        <v>0.0</v>
      </c>
      <c r="S132" s="8">
        <v>5069.0</v>
      </c>
      <c r="T132" s="8">
        <v>13522.0</v>
      </c>
      <c r="U132" s="8">
        <v>4821.0</v>
      </c>
      <c r="V132" s="8">
        <v>43124.0</v>
      </c>
      <c r="W132" s="8">
        <v>9605.0</v>
      </c>
      <c r="X132" s="8">
        <v>11861.0</v>
      </c>
      <c r="Y132" s="9">
        <v>0.0</v>
      </c>
      <c r="Z132" s="8">
        <v>17052.0</v>
      </c>
      <c r="AA132" s="9">
        <v>0.0</v>
      </c>
      <c r="AB132" s="9">
        <v>0.0</v>
      </c>
      <c r="AC132" s="8">
        <v>100355.0</v>
      </c>
      <c r="AD132" s="9">
        <v>0.0</v>
      </c>
      <c r="AE132" s="8">
        <v>61328.0</v>
      </c>
      <c r="AF132" s="9">
        <v>0.0</v>
      </c>
      <c r="AG132" s="9">
        <v>0.0</v>
      </c>
      <c r="AH132" s="8">
        <v>7272.0</v>
      </c>
      <c r="AI132" s="9">
        <v>0.0</v>
      </c>
      <c r="AJ132" s="9">
        <v>0.0</v>
      </c>
      <c r="AK132" s="9">
        <v>0.0</v>
      </c>
      <c r="AL132" s="8">
        <v>18086.0</v>
      </c>
      <c r="AM132" s="8">
        <v>40723.0</v>
      </c>
      <c r="AN132" s="9">
        <v>0.0</v>
      </c>
    </row>
    <row r="133">
      <c r="A133" s="6">
        <v>2009.0</v>
      </c>
      <c r="B133" s="10" t="s">
        <v>51</v>
      </c>
      <c r="C133" s="11">
        <v>508417.0</v>
      </c>
      <c r="D133" s="11">
        <v>20665.0</v>
      </c>
      <c r="E133" s="11">
        <v>3632.0</v>
      </c>
      <c r="F133" s="11">
        <v>6891.0</v>
      </c>
      <c r="G133" s="11">
        <v>2790.0</v>
      </c>
      <c r="H133" s="11">
        <v>3355.0</v>
      </c>
      <c r="I133" s="11">
        <v>42895.0</v>
      </c>
      <c r="J133" s="11">
        <v>7095.0</v>
      </c>
      <c r="K133" s="11">
        <v>4443.0</v>
      </c>
      <c r="L133" s="11">
        <v>91522.0</v>
      </c>
      <c r="M133" s="12">
        <v>542.0</v>
      </c>
      <c r="N133" s="11">
        <v>13913.0</v>
      </c>
      <c r="O133" s="11">
        <v>2822.0</v>
      </c>
      <c r="P133" s="11">
        <v>23797.0</v>
      </c>
      <c r="Q133" s="11">
        <v>1595.0</v>
      </c>
      <c r="R133" s="9">
        <v>0.0</v>
      </c>
      <c r="S133" s="11">
        <v>3683.0</v>
      </c>
      <c r="T133" s="11">
        <v>13014.0</v>
      </c>
      <c r="U133" s="11">
        <v>2746.0</v>
      </c>
      <c r="V133" s="11">
        <v>30070.0</v>
      </c>
      <c r="W133" s="11">
        <v>6418.0</v>
      </c>
      <c r="X133" s="11">
        <v>5122.0</v>
      </c>
      <c r="Y133" s="9">
        <v>0.0</v>
      </c>
      <c r="Z133" s="11">
        <v>11271.0</v>
      </c>
      <c r="AA133" s="9">
        <v>0.0</v>
      </c>
      <c r="AB133" s="9">
        <v>0.0</v>
      </c>
      <c r="AC133" s="11">
        <v>98555.0</v>
      </c>
      <c r="AD133" s="9">
        <v>0.0</v>
      </c>
      <c r="AE133" s="11">
        <v>52277.0</v>
      </c>
      <c r="AF133" s="9">
        <v>0.0</v>
      </c>
      <c r="AG133" s="9">
        <v>0.0</v>
      </c>
      <c r="AH133" s="11">
        <v>6800.0</v>
      </c>
      <c r="AI133" s="9">
        <v>0.0</v>
      </c>
      <c r="AJ133" s="9">
        <v>0.0</v>
      </c>
      <c r="AK133" s="9">
        <v>0.0</v>
      </c>
      <c r="AL133" s="11">
        <v>16715.0</v>
      </c>
      <c r="AM133" s="11">
        <v>35788.0</v>
      </c>
      <c r="AN133" s="9">
        <v>0.0</v>
      </c>
    </row>
    <row r="134">
      <c r="A134" s="13">
        <v>2010.0</v>
      </c>
      <c r="B134" s="7" t="s">
        <v>40</v>
      </c>
      <c r="C134" s="11">
        <v>485766.0</v>
      </c>
      <c r="D134" s="11">
        <v>24197.0</v>
      </c>
      <c r="E134" s="11">
        <v>3031.0</v>
      </c>
      <c r="F134" s="11">
        <v>6423.0</v>
      </c>
      <c r="G134" s="11">
        <v>3756.0</v>
      </c>
      <c r="H134" s="11">
        <v>3420.0</v>
      </c>
      <c r="I134" s="11">
        <v>31319.0</v>
      </c>
      <c r="J134" s="11">
        <v>4247.0</v>
      </c>
      <c r="K134" s="11">
        <v>4590.0</v>
      </c>
      <c r="L134" s="11">
        <v>77528.0</v>
      </c>
      <c r="M134" s="12">
        <v>500.0</v>
      </c>
      <c r="N134" s="11">
        <v>10086.0</v>
      </c>
      <c r="O134" s="11">
        <v>2919.0</v>
      </c>
      <c r="P134" s="11">
        <v>25133.0</v>
      </c>
      <c r="Q134" s="11">
        <v>2024.0</v>
      </c>
      <c r="R134" s="9">
        <v>0.0</v>
      </c>
      <c r="S134" s="11">
        <v>3648.0</v>
      </c>
      <c r="T134" s="11">
        <v>10319.0</v>
      </c>
      <c r="U134" s="11">
        <v>1798.0</v>
      </c>
      <c r="V134" s="11">
        <v>35675.0</v>
      </c>
      <c r="W134" s="11">
        <v>13897.0</v>
      </c>
      <c r="X134" s="11">
        <v>4192.0</v>
      </c>
      <c r="Y134" s="9">
        <v>0.0</v>
      </c>
      <c r="Z134" s="11">
        <v>17168.0</v>
      </c>
      <c r="AA134" s="9">
        <v>0.0</v>
      </c>
      <c r="AB134" s="9">
        <v>0.0</v>
      </c>
      <c r="AC134" s="11">
        <v>91930.0</v>
      </c>
      <c r="AD134" s="9">
        <v>0.0</v>
      </c>
      <c r="AE134" s="11">
        <v>44812.0</v>
      </c>
      <c r="AF134" s="9">
        <v>0.0</v>
      </c>
      <c r="AG134" s="9">
        <v>0.0</v>
      </c>
      <c r="AH134" s="11">
        <v>9718.0</v>
      </c>
      <c r="AI134" s="9">
        <v>0.0</v>
      </c>
      <c r="AJ134" s="9">
        <v>0.0</v>
      </c>
      <c r="AK134" s="9">
        <v>0.0</v>
      </c>
      <c r="AL134" s="11">
        <v>11821.0</v>
      </c>
      <c r="AM134" s="11">
        <v>41614.0</v>
      </c>
      <c r="AN134" s="9">
        <v>0.0</v>
      </c>
    </row>
    <row r="135">
      <c r="A135" s="13">
        <v>2010.0</v>
      </c>
      <c r="B135" s="10" t="s">
        <v>41</v>
      </c>
      <c r="C135" s="8">
        <v>502157.0</v>
      </c>
      <c r="D135" s="8">
        <v>32163.0</v>
      </c>
      <c r="E135" s="8">
        <v>5406.0</v>
      </c>
      <c r="F135" s="8">
        <v>8734.0</v>
      </c>
      <c r="G135" s="8">
        <v>3271.0</v>
      </c>
      <c r="H135" s="8">
        <v>3347.0</v>
      </c>
      <c r="I135" s="8">
        <v>40168.0</v>
      </c>
      <c r="J135" s="8">
        <v>7964.0</v>
      </c>
      <c r="K135" s="8">
        <v>8876.0</v>
      </c>
      <c r="L135" s="8">
        <v>64302.0</v>
      </c>
      <c r="M135" s="9">
        <v>747.0</v>
      </c>
      <c r="N135" s="8">
        <v>14332.0</v>
      </c>
      <c r="O135" s="8">
        <v>4497.0</v>
      </c>
      <c r="P135" s="8">
        <v>26551.0</v>
      </c>
      <c r="Q135" s="8">
        <v>1251.0</v>
      </c>
      <c r="R135" s="9">
        <v>0.0</v>
      </c>
      <c r="S135" s="8">
        <v>4133.0</v>
      </c>
      <c r="T135" s="8">
        <v>10543.0</v>
      </c>
      <c r="U135" s="8">
        <v>3013.0</v>
      </c>
      <c r="V135" s="8">
        <v>38756.0</v>
      </c>
      <c r="W135" s="8">
        <v>6575.0</v>
      </c>
      <c r="X135" s="8">
        <v>6282.0</v>
      </c>
      <c r="Y135" s="9">
        <v>0.0</v>
      </c>
      <c r="Z135" s="8">
        <v>13662.0</v>
      </c>
      <c r="AA135" s="9">
        <v>0.0</v>
      </c>
      <c r="AB135" s="9">
        <v>0.0</v>
      </c>
      <c r="AC135" s="8">
        <v>84818.0</v>
      </c>
      <c r="AD135" s="9">
        <v>0.0</v>
      </c>
      <c r="AE135" s="8">
        <v>47948.0</v>
      </c>
      <c r="AF135" s="9">
        <v>0.0</v>
      </c>
      <c r="AG135" s="9">
        <v>0.0</v>
      </c>
      <c r="AH135" s="8">
        <v>8629.0</v>
      </c>
      <c r="AI135" s="9">
        <v>0.0</v>
      </c>
      <c r="AJ135" s="9">
        <v>0.0</v>
      </c>
      <c r="AK135" s="9">
        <v>0.0</v>
      </c>
      <c r="AL135" s="8">
        <v>22378.0</v>
      </c>
      <c r="AM135" s="8">
        <v>33816.0</v>
      </c>
      <c r="AN135" s="9">
        <v>0.0</v>
      </c>
    </row>
    <row r="136">
      <c r="A136" s="13">
        <v>2010.0</v>
      </c>
      <c r="B136" s="7" t="s">
        <v>42</v>
      </c>
      <c r="C136" s="11">
        <v>657917.0</v>
      </c>
      <c r="D136" s="11">
        <v>43579.0</v>
      </c>
      <c r="E136" s="11">
        <v>6652.0</v>
      </c>
      <c r="F136" s="11">
        <v>9178.0</v>
      </c>
      <c r="G136" s="11">
        <v>9315.0</v>
      </c>
      <c r="H136" s="11">
        <v>4621.0</v>
      </c>
      <c r="I136" s="11">
        <v>51984.0</v>
      </c>
      <c r="J136" s="11">
        <v>9371.0</v>
      </c>
      <c r="K136" s="11">
        <v>9927.0</v>
      </c>
      <c r="L136" s="11">
        <v>91487.0</v>
      </c>
      <c r="M136" s="12">
        <v>572.0</v>
      </c>
      <c r="N136" s="11">
        <v>21002.0</v>
      </c>
      <c r="O136" s="11">
        <v>5847.0</v>
      </c>
      <c r="P136" s="11">
        <v>30344.0</v>
      </c>
      <c r="Q136" s="11">
        <v>1325.0</v>
      </c>
      <c r="R136" s="9">
        <v>0.0</v>
      </c>
      <c r="S136" s="11">
        <v>8098.0</v>
      </c>
      <c r="T136" s="11">
        <v>16437.0</v>
      </c>
      <c r="U136" s="11">
        <v>6126.0</v>
      </c>
      <c r="V136" s="11">
        <v>46916.0</v>
      </c>
      <c r="W136" s="11">
        <v>9738.0</v>
      </c>
      <c r="X136" s="11">
        <v>7503.0</v>
      </c>
      <c r="Y136" s="9">
        <v>0.0</v>
      </c>
      <c r="Z136" s="11">
        <v>13278.0</v>
      </c>
      <c r="AA136" s="9">
        <v>0.0</v>
      </c>
      <c r="AB136" s="9">
        <v>0.0</v>
      </c>
      <c r="AC136" s="11">
        <v>93156.0</v>
      </c>
      <c r="AD136" s="9">
        <v>0.0</v>
      </c>
      <c r="AE136" s="11">
        <v>88297.0</v>
      </c>
      <c r="AF136" s="9">
        <v>0.0</v>
      </c>
      <c r="AG136" s="9">
        <v>0.0</v>
      </c>
      <c r="AH136" s="11">
        <v>9055.0</v>
      </c>
      <c r="AI136" s="9">
        <v>0.0</v>
      </c>
      <c r="AJ136" s="9">
        <v>0.0</v>
      </c>
      <c r="AK136" s="9">
        <v>0.0</v>
      </c>
      <c r="AL136" s="11">
        <v>23721.0</v>
      </c>
      <c r="AM136" s="11">
        <v>40389.0</v>
      </c>
      <c r="AN136" s="9">
        <v>0.0</v>
      </c>
    </row>
    <row r="137">
      <c r="A137" s="13">
        <v>2010.0</v>
      </c>
      <c r="B137" s="10" t="s">
        <v>43</v>
      </c>
      <c r="C137" s="8">
        <v>752313.0</v>
      </c>
      <c r="D137" s="8">
        <v>46397.0</v>
      </c>
      <c r="E137" s="8">
        <v>5100.0</v>
      </c>
      <c r="F137" s="8">
        <v>17874.0</v>
      </c>
      <c r="G137" s="8">
        <v>6030.0</v>
      </c>
      <c r="H137" s="8">
        <v>6321.0</v>
      </c>
      <c r="I137" s="8">
        <v>57401.0</v>
      </c>
      <c r="J137" s="8">
        <v>11444.0</v>
      </c>
      <c r="K137" s="8">
        <v>11684.0</v>
      </c>
      <c r="L137" s="8">
        <v>108009.0</v>
      </c>
      <c r="M137" s="9">
        <v>820.0</v>
      </c>
      <c r="N137" s="8">
        <v>23487.0</v>
      </c>
      <c r="O137" s="8">
        <v>5912.0</v>
      </c>
      <c r="P137" s="8">
        <v>31893.0</v>
      </c>
      <c r="Q137" s="8">
        <v>2556.0</v>
      </c>
      <c r="R137" s="9">
        <v>0.0</v>
      </c>
      <c r="S137" s="8">
        <v>9870.0</v>
      </c>
      <c r="T137" s="8">
        <v>16562.0</v>
      </c>
      <c r="U137" s="8">
        <v>6175.0</v>
      </c>
      <c r="V137" s="8">
        <v>57177.0</v>
      </c>
      <c r="W137" s="8">
        <v>12260.0</v>
      </c>
      <c r="X137" s="8">
        <v>9526.0</v>
      </c>
      <c r="Y137" s="9">
        <v>0.0</v>
      </c>
      <c r="Z137" s="8">
        <v>17419.0</v>
      </c>
      <c r="AA137" s="9">
        <v>0.0</v>
      </c>
      <c r="AB137" s="9">
        <v>0.0</v>
      </c>
      <c r="AC137" s="8">
        <v>122154.0</v>
      </c>
      <c r="AD137" s="9">
        <v>0.0</v>
      </c>
      <c r="AE137" s="8">
        <v>84968.0</v>
      </c>
      <c r="AF137" s="9">
        <v>0.0</v>
      </c>
      <c r="AG137" s="9">
        <v>0.0</v>
      </c>
      <c r="AH137" s="8">
        <v>9525.0</v>
      </c>
      <c r="AI137" s="9">
        <v>0.0</v>
      </c>
      <c r="AJ137" s="9">
        <v>0.0</v>
      </c>
      <c r="AK137" s="9">
        <v>0.0</v>
      </c>
      <c r="AL137" s="8">
        <v>20176.0</v>
      </c>
      <c r="AM137" s="8">
        <v>51577.0</v>
      </c>
      <c r="AN137" s="9">
        <v>0.0</v>
      </c>
    </row>
    <row r="138">
      <c r="A138" s="13">
        <v>2010.0</v>
      </c>
      <c r="B138" s="7" t="s">
        <v>44</v>
      </c>
      <c r="C138" s="11">
        <v>856800.0</v>
      </c>
      <c r="D138" s="11">
        <v>76559.0</v>
      </c>
      <c r="E138" s="11">
        <v>10749.0</v>
      </c>
      <c r="F138" s="11">
        <v>14226.0</v>
      </c>
      <c r="G138" s="11">
        <v>8437.0</v>
      </c>
      <c r="H138" s="11">
        <v>4477.0</v>
      </c>
      <c r="I138" s="11">
        <v>55346.0</v>
      </c>
      <c r="J138" s="11">
        <v>7099.0</v>
      </c>
      <c r="K138" s="11">
        <v>11162.0</v>
      </c>
      <c r="L138" s="11">
        <v>102408.0</v>
      </c>
      <c r="M138" s="11">
        <v>1128.0</v>
      </c>
      <c r="N138" s="11">
        <v>28185.0</v>
      </c>
      <c r="O138" s="11">
        <v>7573.0</v>
      </c>
      <c r="P138" s="11">
        <v>25843.0</v>
      </c>
      <c r="Q138" s="11">
        <v>2297.0</v>
      </c>
      <c r="R138" s="9">
        <v>0.0</v>
      </c>
      <c r="S138" s="11">
        <v>8424.0</v>
      </c>
      <c r="T138" s="11">
        <v>25105.0</v>
      </c>
      <c r="U138" s="11">
        <v>6909.0</v>
      </c>
      <c r="V138" s="11">
        <v>65308.0</v>
      </c>
      <c r="W138" s="11">
        <v>14615.0</v>
      </c>
      <c r="X138" s="11">
        <v>12836.0</v>
      </c>
      <c r="Y138" s="9">
        <v>0.0</v>
      </c>
      <c r="Z138" s="11">
        <v>23623.0</v>
      </c>
      <c r="AA138" s="9">
        <v>0.0</v>
      </c>
      <c r="AB138" s="9">
        <v>0.0</v>
      </c>
      <c r="AC138" s="11">
        <v>152272.0</v>
      </c>
      <c r="AD138" s="9">
        <v>0.0</v>
      </c>
      <c r="AE138" s="11">
        <v>111335.0</v>
      </c>
      <c r="AF138" s="9">
        <v>0.0</v>
      </c>
      <c r="AG138" s="9">
        <v>0.0</v>
      </c>
      <c r="AH138" s="11">
        <v>8653.0</v>
      </c>
      <c r="AI138" s="9">
        <v>0.0</v>
      </c>
      <c r="AJ138" s="9">
        <v>0.0</v>
      </c>
      <c r="AK138" s="9">
        <v>0.0</v>
      </c>
      <c r="AL138" s="11">
        <v>17763.0</v>
      </c>
      <c r="AM138" s="11">
        <v>54468.0</v>
      </c>
      <c r="AN138" s="9">
        <v>0.0</v>
      </c>
    </row>
    <row r="139">
      <c r="A139" s="13">
        <v>2010.0</v>
      </c>
      <c r="B139" s="10" t="s">
        <v>45</v>
      </c>
      <c r="C139" s="8">
        <v>738298.0</v>
      </c>
      <c r="D139" s="8">
        <v>43003.0</v>
      </c>
      <c r="E139" s="8">
        <v>6277.0</v>
      </c>
      <c r="F139" s="8">
        <v>13933.0</v>
      </c>
      <c r="G139" s="8">
        <v>4500.0</v>
      </c>
      <c r="H139" s="8">
        <v>6129.0</v>
      </c>
      <c r="I139" s="8">
        <v>43772.0</v>
      </c>
      <c r="J139" s="8">
        <v>6243.0</v>
      </c>
      <c r="K139" s="8">
        <v>6929.0</v>
      </c>
      <c r="L139" s="8">
        <v>75579.0</v>
      </c>
      <c r="M139" s="9">
        <v>508.0</v>
      </c>
      <c r="N139" s="8">
        <v>18167.0</v>
      </c>
      <c r="O139" s="8">
        <v>5066.0</v>
      </c>
      <c r="P139" s="8">
        <v>27333.0</v>
      </c>
      <c r="Q139" s="8">
        <v>2562.0</v>
      </c>
      <c r="R139" s="9">
        <v>0.0</v>
      </c>
      <c r="S139" s="8">
        <v>4964.0</v>
      </c>
      <c r="T139" s="8">
        <v>19794.0</v>
      </c>
      <c r="U139" s="8">
        <v>3964.0</v>
      </c>
      <c r="V139" s="8">
        <v>60194.0</v>
      </c>
      <c r="W139" s="8">
        <v>10249.0</v>
      </c>
      <c r="X139" s="8">
        <v>9513.0</v>
      </c>
      <c r="Y139" s="9">
        <v>0.0</v>
      </c>
      <c r="Z139" s="8">
        <v>15072.0</v>
      </c>
      <c r="AA139" s="9">
        <v>0.0</v>
      </c>
      <c r="AB139" s="9">
        <v>0.0</v>
      </c>
      <c r="AC139" s="8">
        <v>152806.0</v>
      </c>
      <c r="AD139" s="9">
        <v>0.0</v>
      </c>
      <c r="AE139" s="8">
        <v>121306.0</v>
      </c>
      <c r="AF139" s="9">
        <v>0.0</v>
      </c>
      <c r="AG139" s="9">
        <v>0.0</v>
      </c>
      <c r="AH139" s="8">
        <v>9400.0</v>
      </c>
      <c r="AI139" s="9">
        <v>0.0</v>
      </c>
      <c r="AJ139" s="9">
        <v>0.0</v>
      </c>
      <c r="AK139" s="9">
        <v>0.0</v>
      </c>
      <c r="AL139" s="8">
        <v>17678.0</v>
      </c>
      <c r="AM139" s="8">
        <v>53356.0</v>
      </c>
      <c r="AN139" s="9">
        <v>0.0</v>
      </c>
    </row>
    <row r="140">
      <c r="A140" s="13">
        <v>2010.0</v>
      </c>
      <c r="B140" s="7" t="s">
        <v>46</v>
      </c>
      <c r="C140" s="11">
        <v>743148.0</v>
      </c>
      <c r="D140" s="11">
        <v>32680.0</v>
      </c>
      <c r="E140" s="11">
        <v>4262.0</v>
      </c>
      <c r="F140" s="11">
        <v>10126.0</v>
      </c>
      <c r="G140" s="11">
        <v>4956.0</v>
      </c>
      <c r="H140" s="11">
        <v>4976.0</v>
      </c>
      <c r="I140" s="11">
        <v>44674.0</v>
      </c>
      <c r="J140" s="11">
        <v>5112.0</v>
      </c>
      <c r="K140" s="11">
        <v>8234.0</v>
      </c>
      <c r="L140" s="11">
        <v>75024.0</v>
      </c>
      <c r="M140" s="12">
        <v>978.0</v>
      </c>
      <c r="N140" s="11">
        <v>14088.0</v>
      </c>
      <c r="O140" s="11">
        <v>4476.0</v>
      </c>
      <c r="P140" s="11">
        <v>25633.0</v>
      </c>
      <c r="Q140" s="11">
        <v>2490.0</v>
      </c>
      <c r="R140" s="9">
        <v>0.0</v>
      </c>
      <c r="S140" s="11">
        <v>4736.0</v>
      </c>
      <c r="T140" s="11">
        <v>15284.0</v>
      </c>
      <c r="U140" s="11">
        <v>4284.0</v>
      </c>
      <c r="V140" s="11">
        <v>41902.0</v>
      </c>
      <c r="W140" s="11">
        <v>12664.0</v>
      </c>
      <c r="X140" s="11">
        <v>8914.0</v>
      </c>
      <c r="Y140" s="9">
        <v>0.0</v>
      </c>
      <c r="Z140" s="11">
        <v>17027.0</v>
      </c>
      <c r="AA140" s="9">
        <v>0.0</v>
      </c>
      <c r="AB140" s="9">
        <v>0.0</v>
      </c>
      <c r="AC140" s="11">
        <v>186670.0</v>
      </c>
      <c r="AD140" s="9">
        <v>0.0</v>
      </c>
      <c r="AE140" s="11">
        <v>115756.0</v>
      </c>
      <c r="AF140" s="9">
        <v>0.0</v>
      </c>
      <c r="AG140" s="9">
        <v>0.0</v>
      </c>
      <c r="AH140" s="11">
        <v>15161.0</v>
      </c>
      <c r="AI140" s="9">
        <v>0.0</v>
      </c>
      <c r="AJ140" s="9">
        <v>0.0</v>
      </c>
      <c r="AK140" s="9">
        <v>0.0</v>
      </c>
      <c r="AL140" s="11">
        <v>16077.0</v>
      </c>
      <c r="AM140" s="11">
        <v>66965.0</v>
      </c>
      <c r="AN140" s="9">
        <v>0.0</v>
      </c>
    </row>
    <row r="141">
      <c r="A141" s="13">
        <v>2010.0</v>
      </c>
      <c r="B141" s="10" t="s">
        <v>47</v>
      </c>
      <c r="C141" s="8">
        <v>625207.0</v>
      </c>
      <c r="D141" s="8">
        <v>22932.0</v>
      </c>
      <c r="E141" s="8">
        <v>2533.0</v>
      </c>
      <c r="F141" s="8">
        <v>6907.0</v>
      </c>
      <c r="G141" s="8">
        <v>2992.0</v>
      </c>
      <c r="H141" s="8">
        <v>3368.0</v>
      </c>
      <c r="I141" s="8">
        <v>49519.0</v>
      </c>
      <c r="J141" s="8">
        <v>7315.0</v>
      </c>
      <c r="K141" s="8">
        <v>5925.0</v>
      </c>
      <c r="L141" s="8">
        <v>119746.0</v>
      </c>
      <c r="M141" s="8">
        <v>1181.0</v>
      </c>
      <c r="N141" s="8">
        <v>12194.0</v>
      </c>
      <c r="O141" s="8">
        <v>5430.0</v>
      </c>
      <c r="P141" s="8">
        <v>24836.0</v>
      </c>
      <c r="Q141" s="8">
        <v>1080.0</v>
      </c>
      <c r="R141" s="9">
        <v>0.0</v>
      </c>
      <c r="S141" s="8">
        <v>2758.0</v>
      </c>
      <c r="T141" s="8">
        <v>16397.0</v>
      </c>
      <c r="U141" s="8">
        <v>2317.0</v>
      </c>
      <c r="V141" s="8">
        <v>39455.0</v>
      </c>
      <c r="W141" s="8">
        <v>11364.0</v>
      </c>
      <c r="X141" s="8">
        <v>4030.0</v>
      </c>
      <c r="Y141" s="9">
        <v>0.0</v>
      </c>
      <c r="Z141" s="8">
        <v>14246.0</v>
      </c>
      <c r="AA141" s="9">
        <v>0.0</v>
      </c>
      <c r="AB141" s="9">
        <v>0.0</v>
      </c>
      <c r="AC141" s="8">
        <v>124535.0</v>
      </c>
      <c r="AD141" s="9">
        <v>0.0</v>
      </c>
      <c r="AE141" s="8">
        <v>72820.0</v>
      </c>
      <c r="AF141" s="9">
        <v>0.0</v>
      </c>
      <c r="AG141" s="9">
        <v>0.0</v>
      </c>
      <c r="AH141" s="8">
        <v>9572.0</v>
      </c>
      <c r="AI141" s="9">
        <v>0.0</v>
      </c>
      <c r="AJ141" s="9">
        <v>0.0</v>
      </c>
      <c r="AK141" s="9">
        <v>0.0</v>
      </c>
      <c r="AL141" s="8">
        <v>15782.0</v>
      </c>
      <c r="AM141" s="8">
        <v>45971.0</v>
      </c>
      <c r="AN141" s="9">
        <v>0.0</v>
      </c>
    </row>
    <row r="142">
      <c r="A142" s="13">
        <v>2010.0</v>
      </c>
      <c r="B142" s="7" t="s">
        <v>48</v>
      </c>
      <c r="C142" s="11">
        <v>804490.0</v>
      </c>
      <c r="D142" s="11">
        <v>45055.0</v>
      </c>
      <c r="E142" s="11">
        <v>5259.0</v>
      </c>
      <c r="F142" s="11">
        <v>13444.0</v>
      </c>
      <c r="G142" s="11">
        <v>6706.0</v>
      </c>
      <c r="H142" s="11">
        <v>4507.0</v>
      </c>
      <c r="I142" s="11">
        <v>44329.0</v>
      </c>
      <c r="J142" s="11">
        <v>5833.0</v>
      </c>
      <c r="K142" s="11">
        <v>7664.0</v>
      </c>
      <c r="L142" s="11">
        <v>85868.0</v>
      </c>
      <c r="M142" s="12">
        <v>887.0</v>
      </c>
      <c r="N142" s="11">
        <v>22224.0</v>
      </c>
      <c r="O142" s="11">
        <v>6330.0</v>
      </c>
      <c r="P142" s="11">
        <v>28670.0</v>
      </c>
      <c r="Q142" s="11">
        <v>2763.0</v>
      </c>
      <c r="R142" s="9">
        <v>0.0</v>
      </c>
      <c r="S142" s="11">
        <v>6403.0</v>
      </c>
      <c r="T142" s="11">
        <v>22484.0</v>
      </c>
      <c r="U142" s="11">
        <v>6281.0</v>
      </c>
      <c r="V142" s="11">
        <v>59306.0</v>
      </c>
      <c r="W142" s="11">
        <v>16166.0</v>
      </c>
      <c r="X142" s="11">
        <v>10685.0</v>
      </c>
      <c r="Y142" s="9">
        <v>0.0</v>
      </c>
      <c r="Z142" s="11">
        <v>21548.0</v>
      </c>
      <c r="AA142" s="9">
        <v>0.0</v>
      </c>
      <c r="AB142" s="9">
        <v>0.0</v>
      </c>
      <c r="AC142" s="11">
        <v>177981.0</v>
      </c>
      <c r="AD142" s="9">
        <v>0.0</v>
      </c>
      <c r="AE142" s="11">
        <v>103396.0</v>
      </c>
      <c r="AF142" s="9">
        <v>0.0</v>
      </c>
      <c r="AG142" s="9">
        <v>0.0</v>
      </c>
      <c r="AH142" s="11">
        <v>9491.0</v>
      </c>
      <c r="AI142" s="9">
        <v>0.0</v>
      </c>
      <c r="AJ142" s="9">
        <v>0.0</v>
      </c>
      <c r="AK142" s="9">
        <v>0.0</v>
      </c>
      <c r="AL142" s="11">
        <v>23776.0</v>
      </c>
      <c r="AM142" s="11">
        <v>67434.0</v>
      </c>
      <c r="AN142" s="9">
        <v>0.0</v>
      </c>
    </row>
    <row r="143">
      <c r="A143" s="13">
        <v>2010.0</v>
      </c>
      <c r="B143" s="10" t="s">
        <v>49</v>
      </c>
      <c r="C143" s="8">
        <v>876794.0</v>
      </c>
      <c r="D143" s="8">
        <v>61777.0</v>
      </c>
      <c r="E143" s="8">
        <v>7855.0</v>
      </c>
      <c r="F143" s="8">
        <v>12423.0</v>
      </c>
      <c r="G143" s="8">
        <v>8830.0</v>
      </c>
      <c r="H143" s="8">
        <v>6416.0</v>
      </c>
      <c r="I143" s="8">
        <v>59464.0</v>
      </c>
      <c r="J143" s="8">
        <v>5439.0</v>
      </c>
      <c r="K143" s="8">
        <v>9590.0</v>
      </c>
      <c r="L143" s="8">
        <v>99622.0</v>
      </c>
      <c r="M143" s="9">
        <v>804.0</v>
      </c>
      <c r="N143" s="8">
        <v>28463.0</v>
      </c>
      <c r="O143" s="8">
        <v>6338.0</v>
      </c>
      <c r="P143" s="8">
        <v>31313.0</v>
      </c>
      <c r="Q143" s="8">
        <v>1971.0</v>
      </c>
      <c r="R143" s="9">
        <v>0.0</v>
      </c>
      <c r="S143" s="8">
        <v>9045.0</v>
      </c>
      <c r="T143" s="8">
        <v>18556.0</v>
      </c>
      <c r="U143" s="8">
        <v>7891.0</v>
      </c>
      <c r="V143" s="8">
        <v>57193.0</v>
      </c>
      <c r="W143" s="8">
        <v>17055.0</v>
      </c>
      <c r="X143" s="8">
        <v>12357.0</v>
      </c>
      <c r="Y143" s="9">
        <v>0.0</v>
      </c>
      <c r="Z143" s="8">
        <v>20105.0</v>
      </c>
      <c r="AA143" s="9">
        <v>0.0</v>
      </c>
      <c r="AB143" s="9">
        <v>0.0</v>
      </c>
      <c r="AC143" s="8">
        <v>192926.0</v>
      </c>
      <c r="AD143" s="9">
        <v>0.0</v>
      </c>
      <c r="AE143" s="8">
        <v>98544.0</v>
      </c>
      <c r="AF143" s="9">
        <v>0.0</v>
      </c>
      <c r="AG143" s="9">
        <v>0.0</v>
      </c>
      <c r="AH143" s="8">
        <v>12505.0</v>
      </c>
      <c r="AI143" s="9">
        <v>0.0</v>
      </c>
      <c r="AJ143" s="9">
        <v>0.0</v>
      </c>
      <c r="AK143" s="9">
        <v>0.0</v>
      </c>
      <c r="AL143" s="8">
        <v>22270.0</v>
      </c>
      <c r="AM143" s="8">
        <v>68044.0</v>
      </c>
      <c r="AN143" s="9">
        <v>0.0</v>
      </c>
    </row>
    <row r="144">
      <c r="A144" s="13">
        <v>2010.0</v>
      </c>
      <c r="B144" s="7" t="s">
        <v>50</v>
      </c>
      <c r="C144" s="11">
        <v>676729.0</v>
      </c>
      <c r="D144" s="11">
        <v>35969.0</v>
      </c>
      <c r="E144" s="11">
        <v>4186.0</v>
      </c>
      <c r="F144" s="11">
        <v>13227.0</v>
      </c>
      <c r="G144" s="11">
        <v>4988.0</v>
      </c>
      <c r="H144" s="11">
        <v>3906.0</v>
      </c>
      <c r="I144" s="11">
        <v>48138.0</v>
      </c>
      <c r="J144" s="11">
        <v>10092.0</v>
      </c>
      <c r="K144" s="11">
        <v>7146.0</v>
      </c>
      <c r="L144" s="11">
        <v>78458.0</v>
      </c>
      <c r="M144" s="12">
        <v>692.0</v>
      </c>
      <c r="N144" s="11">
        <v>20119.0</v>
      </c>
      <c r="O144" s="11">
        <v>7020.0</v>
      </c>
      <c r="P144" s="11">
        <v>23215.0</v>
      </c>
      <c r="Q144" s="11">
        <v>4069.0</v>
      </c>
      <c r="R144" s="9">
        <v>0.0</v>
      </c>
      <c r="S144" s="11">
        <v>9016.0</v>
      </c>
      <c r="T144" s="11">
        <v>14182.0</v>
      </c>
      <c r="U144" s="11">
        <v>5137.0</v>
      </c>
      <c r="V144" s="11">
        <v>46585.0</v>
      </c>
      <c r="W144" s="11">
        <v>15117.0</v>
      </c>
      <c r="X144" s="11">
        <v>8403.0</v>
      </c>
      <c r="Y144" s="9">
        <v>0.0</v>
      </c>
      <c r="Z144" s="11">
        <v>22129.0</v>
      </c>
      <c r="AA144" s="9">
        <v>0.0</v>
      </c>
      <c r="AB144" s="9">
        <v>0.0</v>
      </c>
      <c r="AC144" s="11">
        <v>133951.0</v>
      </c>
      <c r="AD144" s="9">
        <v>0.0</v>
      </c>
      <c r="AE144" s="11">
        <v>75227.0</v>
      </c>
      <c r="AF144" s="9">
        <v>0.0</v>
      </c>
      <c r="AG144" s="9">
        <v>0.0</v>
      </c>
      <c r="AH144" s="11">
        <v>9833.0</v>
      </c>
      <c r="AI144" s="9">
        <v>0.0</v>
      </c>
      <c r="AJ144" s="9">
        <v>0.0</v>
      </c>
      <c r="AK144" s="9">
        <v>0.0</v>
      </c>
      <c r="AL144" s="11">
        <v>22517.0</v>
      </c>
      <c r="AM144" s="11">
        <v>53405.0</v>
      </c>
      <c r="AN144" s="9">
        <v>0.0</v>
      </c>
    </row>
    <row r="145">
      <c r="A145" s="13">
        <v>2010.0</v>
      </c>
      <c r="B145" s="10" t="s">
        <v>51</v>
      </c>
      <c r="C145" s="8">
        <v>546888.0</v>
      </c>
      <c r="D145" s="8">
        <v>25881.0</v>
      </c>
      <c r="E145" s="8">
        <v>3314.0</v>
      </c>
      <c r="F145" s="8">
        <v>5838.0</v>
      </c>
      <c r="G145" s="8">
        <v>3432.0</v>
      </c>
      <c r="H145" s="8">
        <v>2692.0</v>
      </c>
      <c r="I145" s="8">
        <v>43075.0</v>
      </c>
      <c r="J145" s="8">
        <v>7369.0</v>
      </c>
      <c r="K145" s="8">
        <v>5023.0</v>
      </c>
      <c r="L145" s="8">
        <v>83786.0</v>
      </c>
      <c r="M145" s="9">
        <v>530.0</v>
      </c>
      <c r="N145" s="8">
        <v>16128.0</v>
      </c>
      <c r="O145" s="8">
        <v>3612.0</v>
      </c>
      <c r="P145" s="8">
        <v>22595.0</v>
      </c>
      <c r="Q145" s="9">
        <v>951.0</v>
      </c>
      <c r="R145" s="9">
        <v>0.0</v>
      </c>
      <c r="S145" s="8">
        <v>4262.0</v>
      </c>
      <c r="T145" s="8">
        <v>10465.0</v>
      </c>
      <c r="U145" s="8">
        <v>2664.0</v>
      </c>
      <c r="V145" s="8">
        <v>32916.0</v>
      </c>
      <c r="W145" s="8">
        <v>7820.0</v>
      </c>
      <c r="X145" s="8">
        <v>7214.0</v>
      </c>
      <c r="Y145" s="9">
        <v>0.0</v>
      </c>
      <c r="Z145" s="8">
        <v>15951.0</v>
      </c>
      <c r="AA145" s="9">
        <v>0.0</v>
      </c>
      <c r="AB145" s="9">
        <v>0.0</v>
      </c>
      <c r="AC145" s="8">
        <v>106558.0</v>
      </c>
      <c r="AD145" s="9">
        <v>0.0</v>
      </c>
      <c r="AE145" s="8">
        <v>62278.0</v>
      </c>
      <c r="AF145" s="9">
        <v>0.0</v>
      </c>
      <c r="AG145" s="9">
        <v>0.0</v>
      </c>
      <c r="AH145" s="8">
        <v>10365.0</v>
      </c>
      <c r="AI145" s="9">
        <v>0.0</v>
      </c>
      <c r="AJ145" s="9">
        <v>0.0</v>
      </c>
      <c r="AK145" s="9">
        <v>0.0</v>
      </c>
      <c r="AL145" s="8">
        <v>16958.0</v>
      </c>
      <c r="AM145" s="8">
        <v>45212.0</v>
      </c>
      <c r="AN145" s="9">
        <v>0.0</v>
      </c>
    </row>
    <row r="146">
      <c r="A146" s="6">
        <v>2011.0</v>
      </c>
      <c r="B146" s="7" t="s">
        <v>40</v>
      </c>
      <c r="C146" s="8">
        <v>527742.0</v>
      </c>
      <c r="D146" s="8">
        <v>25629.0</v>
      </c>
      <c r="E146" s="8">
        <v>2492.0</v>
      </c>
      <c r="F146" s="8">
        <v>5795.0</v>
      </c>
      <c r="G146" s="8">
        <v>2586.0</v>
      </c>
      <c r="H146" s="8">
        <v>2478.0</v>
      </c>
      <c r="I146" s="8">
        <v>31997.0</v>
      </c>
      <c r="J146" s="8">
        <v>4889.0</v>
      </c>
      <c r="K146" s="8">
        <v>5841.0</v>
      </c>
      <c r="L146" s="8">
        <v>86453.0</v>
      </c>
      <c r="M146" s="9">
        <v>160.0</v>
      </c>
      <c r="N146" s="8">
        <v>12394.0</v>
      </c>
      <c r="O146" s="8">
        <v>5455.0</v>
      </c>
      <c r="P146" s="8">
        <v>21806.0</v>
      </c>
      <c r="Q146" s="8">
        <v>2364.0</v>
      </c>
      <c r="R146" s="9">
        <v>0.0</v>
      </c>
      <c r="S146" s="8">
        <v>3956.0</v>
      </c>
      <c r="T146" s="8">
        <v>13518.0</v>
      </c>
      <c r="U146" s="8">
        <v>1902.0</v>
      </c>
      <c r="V146" s="8">
        <v>34248.0</v>
      </c>
      <c r="W146" s="8">
        <v>13006.0</v>
      </c>
      <c r="X146" s="8">
        <v>5721.0</v>
      </c>
      <c r="Y146" s="9">
        <v>0.0</v>
      </c>
      <c r="Z146" s="8">
        <v>12429.0</v>
      </c>
      <c r="AA146" s="9">
        <v>0.0</v>
      </c>
      <c r="AB146" s="9">
        <v>0.0</v>
      </c>
      <c r="AC146" s="8">
        <v>111198.0</v>
      </c>
      <c r="AD146" s="9">
        <v>0.0</v>
      </c>
      <c r="AE146" s="8">
        <v>49131.0</v>
      </c>
      <c r="AF146" s="9">
        <v>0.0</v>
      </c>
      <c r="AG146" s="9">
        <v>0.0</v>
      </c>
      <c r="AH146" s="8">
        <v>13310.0</v>
      </c>
      <c r="AI146" s="9">
        <v>0.0</v>
      </c>
      <c r="AJ146" s="9">
        <v>0.0</v>
      </c>
      <c r="AK146" s="9">
        <v>0.0</v>
      </c>
      <c r="AL146" s="8">
        <v>16078.0</v>
      </c>
      <c r="AM146" s="8">
        <v>42906.0</v>
      </c>
      <c r="AN146" s="9">
        <v>0.0</v>
      </c>
    </row>
    <row r="147">
      <c r="A147" s="6">
        <v>2011.0</v>
      </c>
      <c r="B147" s="10" t="s">
        <v>41</v>
      </c>
      <c r="C147" s="11">
        <v>518178.0</v>
      </c>
      <c r="D147" s="11">
        <v>27454.0</v>
      </c>
      <c r="E147" s="11">
        <v>3041.0</v>
      </c>
      <c r="F147" s="11">
        <v>7890.0</v>
      </c>
      <c r="G147" s="11">
        <v>4402.0</v>
      </c>
      <c r="H147" s="11">
        <v>3499.0</v>
      </c>
      <c r="I147" s="11">
        <v>39814.0</v>
      </c>
      <c r="J147" s="11">
        <v>4127.0</v>
      </c>
      <c r="K147" s="11">
        <v>7180.0</v>
      </c>
      <c r="L147" s="11">
        <v>63735.0</v>
      </c>
      <c r="M147" s="12">
        <v>347.0</v>
      </c>
      <c r="N147" s="11">
        <v>16403.0</v>
      </c>
      <c r="O147" s="11">
        <v>4758.0</v>
      </c>
      <c r="P147" s="11">
        <v>28714.0</v>
      </c>
      <c r="Q147" s="11">
        <v>1913.0</v>
      </c>
      <c r="R147" s="9">
        <v>0.0</v>
      </c>
      <c r="S147" s="11">
        <v>5023.0</v>
      </c>
      <c r="T147" s="11">
        <v>12448.0</v>
      </c>
      <c r="U147" s="11">
        <v>4148.0</v>
      </c>
      <c r="V147" s="11">
        <v>38993.0</v>
      </c>
      <c r="W147" s="11">
        <v>8789.0</v>
      </c>
      <c r="X147" s="11">
        <v>7086.0</v>
      </c>
      <c r="Y147" s="9">
        <v>0.0</v>
      </c>
      <c r="Z147" s="11">
        <v>13573.0</v>
      </c>
      <c r="AA147" s="9">
        <v>0.0</v>
      </c>
      <c r="AB147" s="9">
        <v>0.0</v>
      </c>
      <c r="AC147" s="11">
        <v>86872.0</v>
      </c>
      <c r="AD147" s="9">
        <v>0.0</v>
      </c>
      <c r="AE147" s="11">
        <v>55640.0</v>
      </c>
      <c r="AF147" s="9">
        <v>0.0</v>
      </c>
      <c r="AG147" s="9">
        <v>0.0</v>
      </c>
      <c r="AH147" s="11">
        <v>9886.0</v>
      </c>
      <c r="AI147" s="9">
        <v>0.0</v>
      </c>
      <c r="AJ147" s="9">
        <v>0.0</v>
      </c>
      <c r="AK147" s="9">
        <v>0.0</v>
      </c>
      <c r="AL147" s="11">
        <v>20744.0</v>
      </c>
      <c r="AM147" s="11">
        <v>41698.0</v>
      </c>
      <c r="AN147" s="9">
        <v>0.0</v>
      </c>
    </row>
    <row r="148">
      <c r="A148" s="6">
        <v>2011.0</v>
      </c>
      <c r="B148" s="7" t="s">
        <v>42</v>
      </c>
      <c r="C148" s="8">
        <v>726972.0</v>
      </c>
      <c r="D148" s="8">
        <v>42254.0</v>
      </c>
      <c r="E148" s="8">
        <v>4606.0</v>
      </c>
      <c r="F148" s="8">
        <v>12349.0</v>
      </c>
      <c r="G148" s="8">
        <v>7316.0</v>
      </c>
      <c r="H148" s="8">
        <v>5945.0</v>
      </c>
      <c r="I148" s="8">
        <v>48306.0</v>
      </c>
      <c r="J148" s="8">
        <v>7549.0</v>
      </c>
      <c r="K148" s="8">
        <v>8096.0</v>
      </c>
      <c r="L148" s="8">
        <v>109089.0</v>
      </c>
      <c r="M148" s="9">
        <v>843.0</v>
      </c>
      <c r="N148" s="8">
        <v>21692.0</v>
      </c>
      <c r="O148" s="8">
        <v>8078.0</v>
      </c>
      <c r="P148" s="8">
        <v>28029.0</v>
      </c>
      <c r="Q148" s="8">
        <v>1472.0</v>
      </c>
      <c r="R148" s="9">
        <v>0.0</v>
      </c>
      <c r="S148" s="8">
        <v>6611.0</v>
      </c>
      <c r="T148" s="8">
        <v>17461.0</v>
      </c>
      <c r="U148" s="8">
        <v>3721.0</v>
      </c>
      <c r="V148" s="8">
        <v>53188.0</v>
      </c>
      <c r="W148" s="8">
        <v>16685.0</v>
      </c>
      <c r="X148" s="8">
        <v>10460.0</v>
      </c>
      <c r="Y148" s="9">
        <v>0.0</v>
      </c>
      <c r="Z148" s="8">
        <v>17989.0</v>
      </c>
      <c r="AA148" s="9">
        <v>0.0</v>
      </c>
      <c r="AB148" s="9">
        <v>0.0</v>
      </c>
      <c r="AC148" s="8">
        <v>118350.0</v>
      </c>
      <c r="AD148" s="9">
        <v>0.0</v>
      </c>
      <c r="AE148" s="8">
        <v>95151.0</v>
      </c>
      <c r="AF148" s="9">
        <v>0.0</v>
      </c>
      <c r="AG148" s="9">
        <v>0.0</v>
      </c>
      <c r="AH148" s="8">
        <v>9127.0</v>
      </c>
      <c r="AI148" s="9">
        <v>0.0</v>
      </c>
      <c r="AJ148" s="9">
        <v>0.0</v>
      </c>
      <c r="AK148" s="9">
        <v>0.0</v>
      </c>
      <c r="AL148" s="8">
        <v>22320.0</v>
      </c>
      <c r="AM148" s="8">
        <v>50283.0</v>
      </c>
      <c r="AN148" s="9">
        <v>0.0</v>
      </c>
    </row>
    <row r="149">
      <c r="A149" s="6">
        <v>2011.0</v>
      </c>
      <c r="B149" s="10" t="s">
        <v>43</v>
      </c>
      <c r="C149" s="11">
        <v>877533.0</v>
      </c>
      <c r="D149" s="11">
        <v>54338.0</v>
      </c>
      <c r="E149" s="11">
        <v>9472.0</v>
      </c>
      <c r="F149" s="11">
        <v>15663.0</v>
      </c>
      <c r="G149" s="11">
        <v>8205.0</v>
      </c>
      <c r="H149" s="11">
        <v>6169.0</v>
      </c>
      <c r="I149" s="11">
        <v>63558.0</v>
      </c>
      <c r="J149" s="11">
        <v>7810.0</v>
      </c>
      <c r="K149" s="11">
        <v>9452.0</v>
      </c>
      <c r="L149" s="11">
        <v>111436.0</v>
      </c>
      <c r="M149" s="12">
        <v>414.0</v>
      </c>
      <c r="N149" s="11">
        <v>23995.0</v>
      </c>
      <c r="O149" s="11">
        <v>6661.0</v>
      </c>
      <c r="P149" s="11">
        <v>33085.0</v>
      </c>
      <c r="Q149" s="11">
        <v>1710.0</v>
      </c>
      <c r="R149" s="9">
        <v>0.0</v>
      </c>
      <c r="S149" s="11">
        <v>11179.0</v>
      </c>
      <c r="T149" s="11">
        <v>17868.0</v>
      </c>
      <c r="U149" s="11">
        <v>6626.0</v>
      </c>
      <c r="V149" s="11">
        <v>63640.0</v>
      </c>
      <c r="W149" s="11">
        <v>22640.0</v>
      </c>
      <c r="X149" s="11">
        <v>15230.0</v>
      </c>
      <c r="Y149" s="9">
        <v>0.0</v>
      </c>
      <c r="Z149" s="11">
        <v>20982.0</v>
      </c>
      <c r="AA149" s="9">
        <v>0.0</v>
      </c>
      <c r="AB149" s="9">
        <v>0.0</v>
      </c>
      <c r="AC149" s="11">
        <v>163109.0</v>
      </c>
      <c r="AD149" s="9">
        <v>0.0</v>
      </c>
      <c r="AE149" s="11">
        <v>103034.0</v>
      </c>
      <c r="AF149" s="9">
        <v>0.0</v>
      </c>
      <c r="AG149" s="9">
        <v>0.0</v>
      </c>
      <c r="AH149" s="11">
        <v>10983.0</v>
      </c>
      <c r="AI149" s="9">
        <v>0.0</v>
      </c>
      <c r="AJ149" s="9">
        <v>0.0</v>
      </c>
      <c r="AK149" s="9">
        <v>0.0</v>
      </c>
      <c r="AL149" s="11">
        <v>16998.0</v>
      </c>
      <c r="AM149" s="11">
        <v>73275.0</v>
      </c>
      <c r="AN149" s="9">
        <v>0.0</v>
      </c>
    </row>
    <row r="150">
      <c r="A150" s="6">
        <v>2011.0</v>
      </c>
      <c r="B150" s="7" t="s">
        <v>44</v>
      </c>
      <c r="C150" s="8">
        <v>916375.0</v>
      </c>
      <c r="D150" s="8">
        <v>53974.0</v>
      </c>
      <c r="E150" s="8">
        <v>8145.0</v>
      </c>
      <c r="F150" s="8">
        <v>13088.0</v>
      </c>
      <c r="G150" s="8">
        <v>6749.0</v>
      </c>
      <c r="H150" s="8">
        <v>3797.0</v>
      </c>
      <c r="I150" s="8">
        <v>57892.0</v>
      </c>
      <c r="J150" s="8">
        <v>6086.0</v>
      </c>
      <c r="K150" s="8">
        <v>8593.0</v>
      </c>
      <c r="L150" s="8">
        <v>97323.0</v>
      </c>
      <c r="M150" s="8">
        <v>1125.0</v>
      </c>
      <c r="N150" s="8">
        <v>30514.0</v>
      </c>
      <c r="O150" s="8">
        <v>6179.0</v>
      </c>
      <c r="P150" s="8">
        <v>25487.0</v>
      </c>
      <c r="Q150" s="8">
        <v>2122.0</v>
      </c>
      <c r="R150" s="9">
        <v>0.0</v>
      </c>
      <c r="S150" s="8">
        <v>8493.0</v>
      </c>
      <c r="T150" s="8">
        <v>16754.0</v>
      </c>
      <c r="U150" s="8">
        <v>5671.0</v>
      </c>
      <c r="V150" s="8">
        <v>67172.0</v>
      </c>
      <c r="W150" s="8">
        <v>24031.0</v>
      </c>
      <c r="X150" s="8">
        <v>12762.0</v>
      </c>
      <c r="Y150" s="9">
        <v>0.0</v>
      </c>
      <c r="Z150" s="8">
        <v>21918.0</v>
      </c>
      <c r="AA150" s="9">
        <v>0.0</v>
      </c>
      <c r="AB150" s="9">
        <v>0.0</v>
      </c>
      <c r="AC150" s="8">
        <v>191640.0</v>
      </c>
      <c r="AD150" s="9">
        <v>0.0</v>
      </c>
      <c r="AE150" s="8">
        <v>131532.0</v>
      </c>
      <c r="AF150" s="9">
        <v>0.0</v>
      </c>
      <c r="AG150" s="9">
        <v>0.0</v>
      </c>
      <c r="AH150" s="8">
        <v>10090.0</v>
      </c>
      <c r="AI150" s="9">
        <v>0.0</v>
      </c>
      <c r="AJ150" s="9">
        <v>0.0</v>
      </c>
      <c r="AK150" s="9">
        <v>0.0</v>
      </c>
      <c r="AL150" s="8">
        <v>19969.0</v>
      </c>
      <c r="AM150" s="8">
        <v>85272.0</v>
      </c>
      <c r="AN150" s="9">
        <v>0.0</v>
      </c>
    </row>
    <row r="151">
      <c r="A151" s="6">
        <v>2011.0</v>
      </c>
      <c r="B151" s="10" t="s">
        <v>45</v>
      </c>
      <c r="C151" s="11">
        <v>861687.0</v>
      </c>
      <c r="D151" s="11">
        <v>45800.0</v>
      </c>
      <c r="E151" s="11">
        <v>6060.0</v>
      </c>
      <c r="F151" s="11">
        <v>11444.0</v>
      </c>
      <c r="G151" s="11">
        <v>4873.0</v>
      </c>
      <c r="H151" s="11">
        <v>3771.0</v>
      </c>
      <c r="I151" s="11">
        <v>56693.0</v>
      </c>
      <c r="J151" s="11">
        <v>5425.0</v>
      </c>
      <c r="K151" s="11">
        <v>9600.0</v>
      </c>
      <c r="L151" s="11">
        <v>94515.0</v>
      </c>
      <c r="M151" s="12">
        <v>352.0</v>
      </c>
      <c r="N151" s="11">
        <v>22479.0</v>
      </c>
      <c r="O151" s="11">
        <v>5606.0</v>
      </c>
      <c r="P151" s="11">
        <v>28956.0</v>
      </c>
      <c r="Q151" s="11">
        <v>1672.0</v>
      </c>
      <c r="R151" s="9">
        <v>0.0</v>
      </c>
      <c r="S151" s="11">
        <v>6499.0</v>
      </c>
      <c r="T151" s="11">
        <v>13050.0</v>
      </c>
      <c r="U151" s="11">
        <v>3451.0</v>
      </c>
      <c r="V151" s="11">
        <v>55387.0</v>
      </c>
      <c r="W151" s="11">
        <v>17602.0</v>
      </c>
      <c r="X151" s="11">
        <v>10794.0</v>
      </c>
      <c r="Y151" s="9">
        <v>0.0</v>
      </c>
      <c r="Z151" s="11">
        <v>22515.0</v>
      </c>
      <c r="AA151" s="9">
        <v>0.0</v>
      </c>
      <c r="AB151" s="9">
        <v>0.0</v>
      </c>
      <c r="AC151" s="11">
        <v>185081.0</v>
      </c>
      <c r="AD151" s="9">
        <v>0.0</v>
      </c>
      <c r="AE151" s="11">
        <v>137510.0</v>
      </c>
      <c r="AF151" s="9">
        <v>0.0</v>
      </c>
      <c r="AG151" s="9">
        <v>0.0</v>
      </c>
      <c r="AH151" s="11">
        <v>10505.0</v>
      </c>
      <c r="AI151" s="9">
        <v>0.0</v>
      </c>
      <c r="AJ151" s="9">
        <v>0.0</v>
      </c>
      <c r="AK151" s="9">
        <v>0.0</v>
      </c>
      <c r="AL151" s="11">
        <v>21930.0</v>
      </c>
      <c r="AM151" s="11">
        <v>80118.0</v>
      </c>
      <c r="AN151" s="9">
        <v>0.0</v>
      </c>
    </row>
    <row r="152">
      <c r="A152" s="6">
        <v>2011.0</v>
      </c>
      <c r="B152" s="7" t="s">
        <v>46</v>
      </c>
      <c r="C152" s="8">
        <v>829703.0</v>
      </c>
      <c r="D152" s="8">
        <v>31971.0</v>
      </c>
      <c r="E152" s="8">
        <v>4820.0</v>
      </c>
      <c r="F152" s="8">
        <v>13859.0</v>
      </c>
      <c r="G152" s="8">
        <v>5889.0</v>
      </c>
      <c r="H152" s="8">
        <v>5090.0</v>
      </c>
      <c r="I152" s="8">
        <v>48489.0</v>
      </c>
      <c r="J152" s="8">
        <v>4094.0</v>
      </c>
      <c r="K152" s="8">
        <v>7869.0</v>
      </c>
      <c r="L152" s="8">
        <v>75819.0</v>
      </c>
      <c r="M152" s="9">
        <v>696.0</v>
      </c>
      <c r="N152" s="8">
        <v>19439.0</v>
      </c>
      <c r="O152" s="8">
        <v>5248.0</v>
      </c>
      <c r="P152" s="8">
        <v>26478.0</v>
      </c>
      <c r="Q152" s="9">
        <v>963.0</v>
      </c>
      <c r="R152" s="9">
        <v>0.0</v>
      </c>
      <c r="S152" s="8">
        <v>5458.0</v>
      </c>
      <c r="T152" s="8">
        <v>12061.0</v>
      </c>
      <c r="U152" s="8">
        <v>5416.0</v>
      </c>
      <c r="V152" s="8">
        <v>53654.0</v>
      </c>
      <c r="W152" s="8">
        <v>18986.0</v>
      </c>
      <c r="X152" s="8">
        <v>7681.0</v>
      </c>
      <c r="Y152" s="9">
        <v>0.0</v>
      </c>
      <c r="Z152" s="8">
        <v>17451.0</v>
      </c>
      <c r="AA152" s="9">
        <v>0.0</v>
      </c>
      <c r="AB152" s="9">
        <v>0.0</v>
      </c>
      <c r="AC152" s="8">
        <v>221869.0</v>
      </c>
      <c r="AD152" s="9">
        <v>0.0</v>
      </c>
      <c r="AE152" s="8">
        <v>121232.0</v>
      </c>
      <c r="AF152" s="9">
        <v>0.0</v>
      </c>
      <c r="AG152" s="9">
        <v>0.0</v>
      </c>
      <c r="AH152" s="8">
        <v>12163.0</v>
      </c>
      <c r="AI152" s="9">
        <v>0.0</v>
      </c>
      <c r="AJ152" s="9">
        <v>0.0</v>
      </c>
      <c r="AK152" s="9">
        <v>0.0</v>
      </c>
      <c r="AL152" s="8">
        <v>15497.0</v>
      </c>
      <c r="AM152" s="8">
        <v>87512.0</v>
      </c>
      <c r="AN152" s="9">
        <v>0.0</v>
      </c>
    </row>
    <row r="153">
      <c r="A153" s="6">
        <v>2011.0</v>
      </c>
      <c r="B153" s="10" t="s">
        <v>47</v>
      </c>
      <c r="C153" s="11">
        <v>846465.0</v>
      </c>
      <c r="D153" s="11">
        <v>30987.0</v>
      </c>
      <c r="E153" s="11">
        <v>4203.0</v>
      </c>
      <c r="F153" s="11">
        <v>9380.0</v>
      </c>
      <c r="G153" s="11">
        <v>3902.0</v>
      </c>
      <c r="H153" s="11">
        <v>3007.0</v>
      </c>
      <c r="I153" s="11">
        <v>51176.0</v>
      </c>
      <c r="J153" s="11">
        <v>5749.0</v>
      </c>
      <c r="K153" s="11">
        <v>6855.0</v>
      </c>
      <c r="L153" s="11">
        <v>148856.0</v>
      </c>
      <c r="M153" s="12">
        <v>826.0</v>
      </c>
      <c r="N153" s="11">
        <v>17356.0</v>
      </c>
      <c r="O153" s="11">
        <v>8728.0</v>
      </c>
      <c r="P153" s="11">
        <v>30937.0</v>
      </c>
      <c r="Q153" s="11">
        <v>1666.0</v>
      </c>
      <c r="R153" s="9">
        <v>0.0</v>
      </c>
      <c r="S153" s="11">
        <v>2652.0</v>
      </c>
      <c r="T153" s="11">
        <v>20975.0</v>
      </c>
      <c r="U153" s="11">
        <v>2986.0</v>
      </c>
      <c r="V153" s="11">
        <v>47376.0</v>
      </c>
      <c r="W153" s="11">
        <v>16838.0</v>
      </c>
      <c r="X153" s="11">
        <v>9187.0</v>
      </c>
      <c r="Y153" s="9">
        <v>0.0</v>
      </c>
      <c r="Z153" s="11">
        <v>21332.0</v>
      </c>
      <c r="AA153" s="9">
        <v>0.0</v>
      </c>
      <c r="AB153" s="9">
        <v>0.0</v>
      </c>
      <c r="AC153" s="11">
        <v>171080.0</v>
      </c>
      <c r="AD153" s="9">
        <v>0.0</v>
      </c>
      <c r="AE153" s="11">
        <v>124292.0</v>
      </c>
      <c r="AF153" s="9">
        <v>0.0</v>
      </c>
      <c r="AG153" s="9">
        <v>0.0</v>
      </c>
      <c r="AH153" s="11">
        <v>8885.0</v>
      </c>
      <c r="AI153" s="9">
        <v>0.0</v>
      </c>
      <c r="AJ153" s="9">
        <v>0.0</v>
      </c>
      <c r="AK153" s="9">
        <v>0.0</v>
      </c>
      <c r="AL153" s="11">
        <v>24661.0</v>
      </c>
      <c r="AM153" s="11">
        <v>72573.0</v>
      </c>
      <c r="AN153" s="9">
        <v>0.0</v>
      </c>
    </row>
    <row r="154">
      <c r="A154" s="6">
        <v>2011.0</v>
      </c>
      <c r="B154" s="7" t="s">
        <v>48</v>
      </c>
      <c r="C154" s="8">
        <v>871370.0</v>
      </c>
      <c r="D154" s="8">
        <v>45519.0</v>
      </c>
      <c r="E154" s="8">
        <v>4839.0</v>
      </c>
      <c r="F154" s="8">
        <v>12887.0</v>
      </c>
      <c r="G154" s="8">
        <v>7729.0</v>
      </c>
      <c r="H154" s="8">
        <v>4337.0</v>
      </c>
      <c r="I154" s="8">
        <v>52658.0</v>
      </c>
      <c r="J154" s="8">
        <v>4993.0</v>
      </c>
      <c r="K154" s="8">
        <v>9734.0</v>
      </c>
      <c r="L154" s="8">
        <v>89679.0</v>
      </c>
      <c r="M154" s="9">
        <v>892.0</v>
      </c>
      <c r="N154" s="8">
        <v>26799.0</v>
      </c>
      <c r="O154" s="8">
        <v>4791.0</v>
      </c>
      <c r="P154" s="8">
        <v>31846.0</v>
      </c>
      <c r="Q154" s="8">
        <v>2254.0</v>
      </c>
      <c r="R154" s="9">
        <v>0.0</v>
      </c>
      <c r="S154" s="8">
        <v>7854.0</v>
      </c>
      <c r="T154" s="8">
        <v>16230.0</v>
      </c>
      <c r="U154" s="8">
        <v>5899.0</v>
      </c>
      <c r="V154" s="8">
        <v>70643.0</v>
      </c>
      <c r="W154" s="8">
        <v>25269.0</v>
      </c>
      <c r="X154" s="8">
        <v>11458.0</v>
      </c>
      <c r="Y154" s="9">
        <v>0.0</v>
      </c>
      <c r="Z154" s="8">
        <v>20460.0</v>
      </c>
      <c r="AA154" s="9">
        <v>0.0</v>
      </c>
      <c r="AB154" s="9">
        <v>0.0</v>
      </c>
      <c r="AC154" s="8">
        <v>201713.0</v>
      </c>
      <c r="AD154" s="9">
        <v>0.0</v>
      </c>
      <c r="AE154" s="8">
        <v>97798.0</v>
      </c>
      <c r="AF154" s="9">
        <v>0.0</v>
      </c>
      <c r="AG154" s="9">
        <v>0.0</v>
      </c>
      <c r="AH154" s="8">
        <v>13665.0</v>
      </c>
      <c r="AI154" s="9">
        <v>0.0</v>
      </c>
      <c r="AJ154" s="9">
        <v>0.0</v>
      </c>
      <c r="AK154" s="9">
        <v>0.0</v>
      </c>
      <c r="AL154" s="8">
        <v>23555.0</v>
      </c>
      <c r="AM154" s="8">
        <v>77870.0</v>
      </c>
      <c r="AN154" s="9">
        <v>0.0</v>
      </c>
    </row>
    <row r="155">
      <c r="A155" s="6">
        <v>2011.0</v>
      </c>
      <c r="B155" s="10" t="s">
        <v>49</v>
      </c>
      <c r="C155" s="11">
        <v>980736.0</v>
      </c>
      <c r="D155" s="11">
        <v>60166.0</v>
      </c>
      <c r="E155" s="11">
        <v>8535.0</v>
      </c>
      <c r="F155" s="11">
        <v>14201.0</v>
      </c>
      <c r="G155" s="11">
        <v>9446.0</v>
      </c>
      <c r="H155" s="11">
        <v>6765.0</v>
      </c>
      <c r="I155" s="11">
        <v>72471.0</v>
      </c>
      <c r="J155" s="11">
        <v>5039.0</v>
      </c>
      <c r="K155" s="11">
        <v>9681.0</v>
      </c>
      <c r="L155" s="11">
        <v>109967.0</v>
      </c>
      <c r="M155" s="12">
        <v>854.0</v>
      </c>
      <c r="N155" s="11">
        <v>34704.0</v>
      </c>
      <c r="O155" s="11">
        <v>6544.0</v>
      </c>
      <c r="P155" s="11">
        <v>30237.0</v>
      </c>
      <c r="Q155" s="11">
        <v>3086.0</v>
      </c>
      <c r="R155" s="9">
        <v>0.0</v>
      </c>
      <c r="S155" s="11">
        <v>9783.0</v>
      </c>
      <c r="T155" s="11">
        <v>23032.0</v>
      </c>
      <c r="U155" s="11">
        <v>7665.0</v>
      </c>
      <c r="V155" s="11">
        <v>72036.0</v>
      </c>
      <c r="W155" s="11">
        <v>26316.0</v>
      </c>
      <c r="X155" s="11">
        <v>15977.0</v>
      </c>
      <c r="Y155" s="9">
        <v>0.0</v>
      </c>
      <c r="Z155" s="11">
        <v>26161.0</v>
      </c>
      <c r="AA155" s="9">
        <v>0.0</v>
      </c>
      <c r="AB155" s="9">
        <v>0.0</v>
      </c>
      <c r="AC155" s="11">
        <v>208265.0</v>
      </c>
      <c r="AD155" s="9">
        <v>0.0</v>
      </c>
      <c r="AE155" s="11">
        <v>106375.0</v>
      </c>
      <c r="AF155" s="9">
        <v>0.0</v>
      </c>
      <c r="AG155" s="9">
        <v>0.0</v>
      </c>
      <c r="AH155" s="11">
        <v>12128.0</v>
      </c>
      <c r="AI155" s="9">
        <v>0.0</v>
      </c>
      <c r="AJ155" s="9">
        <v>0.0</v>
      </c>
      <c r="AK155" s="9">
        <v>0.0</v>
      </c>
      <c r="AL155" s="11">
        <v>23096.0</v>
      </c>
      <c r="AM155" s="11">
        <v>78206.0</v>
      </c>
      <c r="AN155" s="9">
        <v>0.0</v>
      </c>
    </row>
    <row r="156">
      <c r="A156" s="6">
        <v>2011.0</v>
      </c>
      <c r="B156" s="7" t="s">
        <v>50</v>
      </c>
      <c r="C156" s="8">
        <v>700164.0</v>
      </c>
      <c r="D156" s="8">
        <v>40073.0</v>
      </c>
      <c r="E156" s="8">
        <v>5357.0</v>
      </c>
      <c r="F156" s="8">
        <v>12249.0</v>
      </c>
      <c r="G156" s="8">
        <v>6046.0</v>
      </c>
      <c r="H156" s="8">
        <v>4815.0</v>
      </c>
      <c r="I156" s="8">
        <v>50433.0</v>
      </c>
      <c r="J156" s="8">
        <v>4146.0</v>
      </c>
      <c r="K156" s="8">
        <v>8285.0</v>
      </c>
      <c r="L156" s="8">
        <v>82962.0</v>
      </c>
      <c r="M156" s="9">
        <v>806.0</v>
      </c>
      <c r="N156" s="8">
        <v>20108.0</v>
      </c>
      <c r="O156" s="8">
        <v>8309.0</v>
      </c>
      <c r="P156" s="8">
        <v>22184.0</v>
      </c>
      <c r="Q156" s="8">
        <v>1940.0</v>
      </c>
      <c r="R156" s="9">
        <v>0.0</v>
      </c>
      <c r="S156" s="8">
        <v>8537.0</v>
      </c>
      <c r="T156" s="8">
        <v>17508.0</v>
      </c>
      <c r="U156" s="8">
        <v>3869.0</v>
      </c>
      <c r="V156" s="8">
        <v>53212.0</v>
      </c>
      <c r="W156" s="8">
        <v>17423.0</v>
      </c>
      <c r="X156" s="8">
        <v>9268.0</v>
      </c>
      <c r="Y156" s="9">
        <v>0.0</v>
      </c>
      <c r="Z156" s="8">
        <v>25927.0</v>
      </c>
      <c r="AA156" s="9">
        <v>0.0</v>
      </c>
      <c r="AB156" s="9">
        <v>0.0</v>
      </c>
      <c r="AC156" s="8">
        <v>131869.0</v>
      </c>
      <c r="AD156" s="9">
        <v>0.0</v>
      </c>
      <c r="AE156" s="8">
        <v>77228.0</v>
      </c>
      <c r="AF156" s="9">
        <v>0.0</v>
      </c>
      <c r="AG156" s="9">
        <v>0.0</v>
      </c>
      <c r="AH156" s="8">
        <v>11964.0</v>
      </c>
      <c r="AI156" s="9">
        <v>0.0</v>
      </c>
      <c r="AJ156" s="9">
        <v>0.0</v>
      </c>
      <c r="AK156" s="9">
        <v>0.0</v>
      </c>
      <c r="AL156" s="8">
        <v>19041.0</v>
      </c>
      <c r="AM156" s="8">
        <v>56604.0</v>
      </c>
      <c r="AN156" s="9">
        <v>0.0</v>
      </c>
    </row>
    <row r="157">
      <c r="A157" s="6">
        <v>2011.0</v>
      </c>
      <c r="B157" s="10" t="s">
        <v>51</v>
      </c>
      <c r="C157" s="11">
        <v>590416.0</v>
      </c>
      <c r="D157" s="11">
        <v>24054.0</v>
      </c>
      <c r="E157" s="11">
        <v>3604.0</v>
      </c>
      <c r="F157" s="11">
        <v>6454.0</v>
      </c>
      <c r="G157" s="11">
        <v>2636.0</v>
      </c>
      <c r="H157" s="11">
        <v>2911.0</v>
      </c>
      <c r="I157" s="11">
        <v>42114.0</v>
      </c>
      <c r="J157" s="11">
        <v>6351.0</v>
      </c>
      <c r="K157" s="11">
        <v>5040.0</v>
      </c>
      <c r="L157" s="11">
        <v>91322.0</v>
      </c>
      <c r="M157" s="12">
        <v>362.0</v>
      </c>
      <c r="N157" s="11">
        <v>13271.0</v>
      </c>
      <c r="O157" s="11">
        <v>5159.0</v>
      </c>
      <c r="P157" s="11">
        <v>26510.0</v>
      </c>
      <c r="Q157" s="11">
        <v>1405.0</v>
      </c>
      <c r="R157" s="9">
        <v>0.0</v>
      </c>
      <c r="S157" s="11">
        <v>3806.0</v>
      </c>
      <c r="T157" s="11">
        <v>12568.0</v>
      </c>
      <c r="U157" s="11">
        <v>1845.0</v>
      </c>
      <c r="V157" s="11">
        <v>33372.0</v>
      </c>
      <c r="W157" s="11">
        <v>18473.0</v>
      </c>
      <c r="X157" s="11">
        <v>7885.0</v>
      </c>
      <c r="Y157" s="9">
        <v>0.0</v>
      </c>
      <c r="Z157" s="11">
        <v>16523.0</v>
      </c>
      <c r="AA157" s="9">
        <v>0.0</v>
      </c>
      <c r="AB157" s="9">
        <v>0.0</v>
      </c>
      <c r="AC157" s="11">
        <v>121826.0</v>
      </c>
      <c r="AD157" s="9">
        <v>0.0</v>
      </c>
      <c r="AE157" s="11">
        <v>60952.0</v>
      </c>
      <c r="AF157" s="9">
        <v>0.0</v>
      </c>
      <c r="AG157" s="9">
        <v>0.0</v>
      </c>
      <c r="AH157" s="11">
        <v>10824.0</v>
      </c>
      <c r="AI157" s="9">
        <v>0.0</v>
      </c>
      <c r="AJ157" s="9">
        <v>0.0</v>
      </c>
      <c r="AK157" s="9">
        <v>0.0</v>
      </c>
      <c r="AL157" s="11">
        <v>18500.0</v>
      </c>
      <c r="AM157" s="11">
        <v>52649.0</v>
      </c>
      <c r="AN157" s="9">
        <v>0.0</v>
      </c>
    </row>
    <row r="158">
      <c r="A158" s="13">
        <v>2012.0</v>
      </c>
      <c r="B158" s="7" t="s">
        <v>40</v>
      </c>
      <c r="C158" s="11">
        <v>554310.0</v>
      </c>
      <c r="D158" s="11">
        <v>23241.0</v>
      </c>
      <c r="E158" s="11">
        <v>2608.0</v>
      </c>
      <c r="F158" s="11">
        <v>8945.0</v>
      </c>
      <c r="G158" s="11">
        <v>2219.0</v>
      </c>
      <c r="H158" s="11">
        <v>2576.0</v>
      </c>
      <c r="I158" s="11">
        <v>31246.0</v>
      </c>
      <c r="J158" s="11">
        <v>3463.0</v>
      </c>
      <c r="K158" s="11">
        <v>6051.0</v>
      </c>
      <c r="L158" s="11">
        <v>84158.0</v>
      </c>
      <c r="M158" s="12">
        <v>519.0</v>
      </c>
      <c r="N158" s="11">
        <v>13373.0</v>
      </c>
      <c r="O158" s="11">
        <v>4941.0</v>
      </c>
      <c r="P158" s="11">
        <v>23368.0</v>
      </c>
      <c r="Q158" s="11">
        <v>1134.0</v>
      </c>
      <c r="R158" s="9">
        <v>0.0</v>
      </c>
      <c r="S158" s="11">
        <v>4359.0</v>
      </c>
      <c r="T158" s="11">
        <v>11023.0</v>
      </c>
      <c r="U158" s="11">
        <v>1744.0</v>
      </c>
      <c r="V158" s="11">
        <v>33140.0</v>
      </c>
      <c r="W158" s="11">
        <v>20980.0</v>
      </c>
      <c r="X158" s="11">
        <v>6058.0</v>
      </c>
      <c r="Y158" s="9">
        <v>0.0</v>
      </c>
      <c r="Z158" s="11">
        <v>12206.0</v>
      </c>
      <c r="AA158" s="9">
        <v>0.0</v>
      </c>
      <c r="AB158" s="9">
        <v>0.0</v>
      </c>
      <c r="AC158" s="11">
        <v>120870.0</v>
      </c>
      <c r="AD158" s="9">
        <v>0.0</v>
      </c>
      <c r="AE158" s="11">
        <v>49634.0</v>
      </c>
      <c r="AF158" s="9">
        <v>0.0</v>
      </c>
      <c r="AG158" s="9">
        <v>0.0</v>
      </c>
      <c r="AH158" s="11">
        <v>11768.0</v>
      </c>
      <c r="AI158" s="9">
        <v>0.0</v>
      </c>
      <c r="AJ158" s="9">
        <v>0.0</v>
      </c>
      <c r="AK158" s="9">
        <v>0.0</v>
      </c>
      <c r="AL158" s="11">
        <v>18910.0</v>
      </c>
      <c r="AM158" s="11">
        <v>55778.0</v>
      </c>
      <c r="AN158" s="9">
        <v>0.0</v>
      </c>
    </row>
    <row r="159">
      <c r="A159" s="13">
        <v>2012.0</v>
      </c>
      <c r="B159" s="10" t="s">
        <v>41</v>
      </c>
      <c r="C159" s="8">
        <v>549519.0</v>
      </c>
      <c r="D159" s="8">
        <v>32767.0</v>
      </c>
      <c r="E159" s="8">
        <v>4190.0</v>
      </c>
      <c r="F159" s="8">
        <v>10798.0</v>
      </c>
      <c r="G159" s="8">
        <v>3875.0</v>
      </c>
      <c r="H159" s="8">
        <v>2400.0</v>
      </c>
      <c r="I159" s="8">
        <v>44338.0</v>
      </c>
      <c r="J159" s="8">
        <v>3029.0</v>
      </c>
      <c r="K159" s="8">
        <v>6887.0</v>
      </c>
      <c r="L159" s="8">
        <v>69166.0</v>
      </c>
      <c r="M159" s="8">
        <v>1409.0</v>
      </c>
      <c r="N159" s="8">
        <v>20692.0</v>
      </c>
      <c r="O159" s="8">
        <v>5844.0</v>
      </c>
      <c r="P159" s="8">
        <v>29630.0</v>
      </c>
      <c r="Q159" s="8">
        <v>1101.0</v>
      </c>
      <c r="R159" s="8">
        <v>2985.0</v>
      </c>
      <c r="S159" s="8">
        <v>5738.0</v>
      </c>
      <c r="T159" s="8">
        <v>8321.0</v>
      </c>
      <c r="U159" s="8">
        <v>2468.0</v>
      </c>
      <c r="V159" s="8">
        <v>48306.0</v>
      </c>
      <c r="W159" s="8">
        <v>10093.0</v>
      </c>
      <c r="X159" s="8">
        <v>7506.0</v>
      </c>
      <c r="Y159" s="8">
        <v>2132.0</v>
      </c>
      <c r="Z159" s="8">
        <v>11377.0</v>
      </c>
      <c r="AA159" s="8">
        <v>12386.0</v>
      </c>
      <c r="AB159" s="8">
        <v>23116.0</v>
      </c>
      <c r="AC159" s="8">
        <v>42418.0</v>
      </c>
      <c r="AD159" s="8">
        <v>4502.0</v>
      </c>
      <c r="AE159" s="8">
        <v>49843.0</v>
      </c>
      <c r="AF159" s="8">
        <v>10970.0</v>
      </c>
      <c r="AG159" s="9">
        <v>842.0</v>
      </c>
      <c r="AH159" s="8">
        <v>8573.0</v>
      </c>
      <c r="AI159" s="8">
        <v>3122.0</v>
      </c>
      <c r="AJ159" s="8">
        <v>3190.0</v>
      </c>
      <c r="AK159" s="8">
        <v>6517.0</v>
      </c>
      <c r="AL159" s="8">
        <v>15684.0</v>
      </c>
      <c r="AM159" s="8">
        <v>33304.0</v>
      </c>
      <c r="AN159" s="9">
        <v>0.0</v>
      </c>
    </row>
    <row r="160">
      <c r="A160" s="13">
        <v>2012.0</v>
      </c>
      <c r="B160" s="7" t="s">
        <v>42</v>
      </c>
      <c r="C160" s="11">
        <v>670314.0</v>
      </c>
      <c r="D160" s="11">
        <v>45949.0</v>
      </c>
      <c r="E160" s="11">
        <v>4307.0</v>
      </c>
      <c r="F160" s="11">
        <v>9343.0</v>
      </c>
      <c r="G160" s="11">
        <v>6065.0</v>
      </c>
      <c r="H160" s="11">
        <v>4992.0</v>
      </c>
      <c r="I160" s="11">
        <v>44983.0</v>
      </c>
      <c r="J160" s="11">
        <v>3539.0</v>
      </c>
      <c r="K160" s="11">
        <v>7712.0</v>
      </c>
      <c r="L160" s="11">
        <v>83377.0</v>
      </c>
      <c r="M160" s="12">
        <v>807.0</v>
      </c>
      <c r="N160" s="11">
        <v>21264.0</v>
      </c>
      <c r="O160" s="11">
        <v>4442.0</v>
      </c>
      <c r="P160" s="11">
        <v>22067.0</v>
      </c>
      <c r="Q160" s="11">
        <v>1632.0</v>
      </c>
      <c r="R160" s="11">
        <v>4456.0</v>
      </c>
      <c r="S160" s="11">
        <v>6938.0</v>
      </c>
      <c r="T160" s="11">
        <v>12808.0</v>
      </c>
      <c r="U160" s="11">
        <v>4322.0</v>
      </c>
      <c r="V160" s="11">
        <v>54907.0</v>
      </c>
      <c r="W160" s="11">
        <v>22674.0</v>
      </c>
      <c r="X160" s="11">
        <v>8848.0</v>
      </c>
      <c r="Y160" s="11">
        <v>2995.0</v>
      </c>
      <c r="Z160" s="11">
        <v>12462.0</v>
      </c>
      <c r="AA160" s="11">
        <v>13441.0</v>
      </c>
      <c r="AB160" s="11">
        <v>18306.0</v>
      </c>
      <c r="AC160" s="11">
        <v>51654.0</v>
      </c>
      <c r="AD160" s="11">
        <v>7081.0</v>
      </c>
      <c r="AE160" s="11">
        <v>82405.0</v>
      </c>
      <c r="AF160" s="11">
        <v>15672.0</v>
      </c>
      <c r="AG160" s="11">
        <v>4783.0</v>
      </c>
      <c r="AH160" s="11">
        <v>8546.0</v>
      </c>
      <c r="AI160" s="11">
        <v>3484.0</v>
      </c>
      <c r="AJ160" s="11">
        <v>2654.0</v>
      </c>
      <c r="AK160" s="11">
        <v>8215.0</v>
      </c>
      <c r="AL160" s="11">
        <v>23628.0</v>
      </c>
      <c r="AM160" s="11">
        <v>39556.0</v>
      </c>
      <c r="AN160" s="9">
        <v>0.0</v>
      </c>
    </row>
    <row r="161">
      <c r="A161" s="13">
        <v>2012.0</v>
      </c>
      <c r="B161" s="10" t="s">
        <v>43</v>
      </c>
      <c r="C161" s="8">
        <v>832529.0</v>
      </c>
      <c r="D161" s="8">
        <v>59675.0</v>
      </c>
      <c r="E161" s="8">
        <v>7023.0</v>
      </c>
      <c r="F161" s="8">
        <v>16725.0</v>
      </c>
      <c r="G161" s="8">
        <v>9448.0</v>
      </c>
      <c r="H161" s="8">
        <v>7185.0</v>
      </c>
      <c r="I161" s="8">
        <v>63764.0</v>
      </c>
      <c r="J161" s="8">
        <v>6065.0</v>
      </c>
      <c r="K161" s="8">
        <v>7233.0</v>
      </c>
      <c r="L161" s="8">
        <v>95895.0</v>
      </c>
      <c r="M161" s="9">
        <v>502.0</v>
      </c>
      <c r="N161" s="8">
        <v>26808.0</v>
      </c>
      <c r="O161" s="8">
        <v>5228.0</v>
      </c>
      <c r="P161" s="8">
        <v>31706.0</v>
      </c>
      <c r="Q161" s="8">
        <v>2674.0</v>
      </c>
      <c r="R161" s="8">
        <v>3354.0</v>
      </c>
      <c r="S161" s="8">
        <v>11102.0</v>
      </c>
      <c r="T161" s="8">
        <v>15909.0</v>
      </c>
      <c r="U161" s="8">
        <v>5913.0</v>
      </c>
      <c r="V161" s="8">
        <v>51717.0</v>
      </c>
      <c r="W161" s="8">
        <v>21201.0</v>
      </c>
      <c r="X161" s="8">
        <v>16287.0</v>
      </c>
      <c r="Y161" s="8">
        <v>5133.0</v>
      </c>
      <c r="Z161" s="8">
        <v>14259.0</v>
      </c>
      <c r="AA161" s="8">
        <v>17838.0</v>
      </c>
      <c r="AB161" s="8">
        <v>27748.0</v>
      </c>
      <c r="AC161" s="8">
        <v>67659.0</v>
      </c>
      <c r="AD161" s="8">
        <v>8573.0</v>
      </c>
      <c r="AE161" s="8">
        <v>107742.0</v>
      </c>
      <c r="AF161" s="8">
        <v>21299.0</v>
      </c>
      <c r="AG161" s="9">
        <v>841.0</v>
      </c>
      <c r="AH161" s="8">
        <v>11934.0</v>
      </c>
      <c r="AI161" s="8">
        <v>6733.0</v>
      </c>
      <c r="AJ161" s="8">
        <v>3210.0</v>
      </c>
      <c r="AK161" s="8">
        <v>9842.0</v>
      </c>
      <c r="AL161" s="8">
        <v>18706.0</v>
      </c>
      <c r="AM161" s="8">
        <v>45599.0</v>
      </c>
      <c r="AN161" s="9">
        <v>0.0</v>
      </c>
    </row>
    <row r="162">
      <c r="A162" s="13">
        <v>2012.0</v>
      </c>
      <c r="B162" s="7" t="s">
        <v>44</v>
      </c>
      <c r="C162" s="11">
        <v>828539.0</v>
      </c>
      <c r="D162" s="11">
        <v>48811.0</v>
      </c>
      <c r="E162" s="11">
        <v>7694.0</v>
      </c>
      <c r="F162" s="11">
        <v>12502.0</v>
      </c>
      <c r="G162" s="11">
        <v>7339.0</v>
      </c>
      <c r="H162" s="11">
        <v>5751.0</v>
      </c>
      <c r="I162" s="11">
        <v>58505.0</v>
      </c>
      <c r="J162" s="11">
        <v>4440.0</v>
      </c>
      <c r="K162" s="11">
        <v>7975.0</v>
      </c>
      <c r="L162" s="11">
        <v>71564.0</v>
      </c>
      <c r="M162" s="12">
        <v>685.0</v>
      </c>
      <c r="N162" s="11">
        <v>28919.0</v>
      </c>
      <c r="O162" s="11">
        <v>7476.0</v>
      </c>
      <c r="P162" s="11">
        <v>25060.0</v>
      </c>
      <c r="Q162" s="11">
        <v>3837.0</v>
      </c>
      <c r="R162" s="11">
        <v>5130.0</v>
      </c>
      <c r="S162" s="11">
        <v>6960.0</v>
      </c>
      <c r="T162" s="11">
        <v>12736.0</v>
      </c>
      <c r="U162" s="11">
        <v>5266.0</v>
      </c>
      <c r="V162" s="11">
        <v>58050.0</v>
      </c>
      <c r="W162" s="11">
        <v>25955.0</v>
      </c>
      <c r="X162" s="11">
        <v>10910.0</v>
      </c>
      <c r="Y162" s="11">
        <v>5797.0</v>
      </c>
      <c r="Z162" s="11">
        <v>13176.0</v>
      </c>
      <c r="AA162" s="11">
        <v>24000.0</v>
      </c>
      <c r="AB162" s="11">
        <v>33001.0</v>
      </c>
      <c r="AC162" s="11">
        <v>74933.0</v>
      </c>
      <c r="AD162" s="11">
        <v>16036.0</v>
      </c>
      <c r="AE162" s="11">
        <v>118373.0</v>
      </c>
      <c r="AF162" s="11">
        <v>23601.0</v>
      </c>
      <c r="AG162" s="11">
        <v>1481.0</v>
      </c>
      <c r="AH162" s="11">
        <v>9120.0</v>
      </c>
      <c r="AI162" s="11">
        <v>10672.0</v>
      </c>
      <c r="AJ162" s="11">
        <v>3817.0</v>
      </c>
      <c r="AK162" s="11">
        <v>11921.0</v>
      </c>
      <c r="AL162" s="11">
        <v>17832.0</v>
      </c>
      <c r="AM162" s="11">
        <v>49213.0</v>
      </c>
      <c r="AN162" s="9">
        <v>0.0</v>
      </c>
    </row>
    <row r="163">
      <c r="A163" s="13">
        <v>2012.0</v>
      </c>
      <c r="B163" s="10" t="s">
        <v>45</v>
      </c>
      <c r="C163" s="8">
        <v>789279.0</v>
      </c>
      <c r="D163" s="8">
        <v>36874.0</v>
      </c>
      <c r="E163" s="8">
        <v>6475.0</v>
      </c>
      <c r="F163" s="8">
        <v>10786.0</v>
      </c>
      <c r="G163" s="8">
        <v>3453.0</v>
      </c>
      <c r="H163" s="8">
        <v>4178.0</v>
      </c>
      <c r="I163" s="8">
        <v>49713.0</v>
      </c>
      <c r="J163" s="8">
        <v>3442.0</v>
      </c>
      <c r="K163" s="8">
        <v>8468.0</v>
      </c>
      <c r="L163" s="8">
        <v>64786.0</v>
      </c>
      <c r="M163" s="9">
        <v>607.0</v>
      </c>
      <c r="N163" s="8">
        <v>17739.0</v>
      </c>
      <c r="O163" s="8">
        <v>6815.0</v>
      </c>
      <c r="P163" s="8">
        <v>26185.0</v>
      </c>
      <c r="Q163" s="8">
        <v>4132.0</v>
      </c>
      <c r="R163" s="8">
        <v>4195.0</v>
      </c>
      <c r="S163" s="8">
        <v>4828.0</v>
      </c>
      <c r="T163" s="8">
        <v>10104.0</v>
      </c>
      <c r="U163" s="8">
        <v>4715.0</v>
      </c>
      <c r="V163" s="8">
        <v>59838.0</v>
      </c>
      <c r="W163" s="8">
        <v>21351.0</v>
      </c>
      <c r="X163" s="8">
        <v>12037.0</v>
      </c>
      <c r="Y163" s="8">
        <v>5124.0</v>
      </c>
      <c r="Z163" s="8">
        <v>11783.0</v>
      </c>
      <c r="AA163" s="8">
        <v>28364.0</v>
      </c>
      <c r="AB163" s="8">
        <v>32408.0</v>
      </c>
      <c r="AC163" s="8">
        <v>70642.0</v>
      </c>
      <c r="AD163" s="8">
        <v>14026.0</v>
      </c>
      <c r="AE163" s="8">
        <v>133433.0</v>
      </c>
      <c r="AF163" s="8">
        <v>24370.0</v>
      </c>
      <c r="AG163" s="8">
        <v>1628.0</v>
      </c>
      <c r="AH163" s="8">
        <v>9174.0</v>
      </c>
      <c r="AI163" s="8">
        <v>11744.0</v>
      </c>
      <c r="AJ163" s="8">
        <v>4462.0</v>
      </c>
      <c r="AK163" s="8">
        <v>9332.0</v>
      </c>
      <c r="AL163" s="8">
        <v>21313.0</v>
      </c>
      <c r="AM163" s="8">
        <v>50753.0</v>
      </c>
      <c r="AN163" s="9">
        <v>0.0</v>
      </c>
    </row>
    <row r="164">
      <c r="A164" s="13">
        <v>2012.0</v>
      </c>
      <c r="B164" s="7" t="s">
        <v>46</v>
      </c>
      <c r="C164" s="11">
        <v>784497.0</v>
      </c>
      <c r="D164" s="11">
        <v>30959.0</v>
      </c>
      <c r="E164" s="11">
        <v>4328.0</v>
      </c>
      <c r="F164" s="11">
        <v>13735.0</v>
      </c>
      <c r="G164" s="11">
        <v>5370.0</v>
      </c>
      <c r="H164" s="11">
        <v>3075.0</v>
      </c>
      <c r="I164" s="11">
        <v>49101.0</v>
      </c>
      <c r="J164" s="11">
        <v>5165.0</v>
      </c>
      <c r="K164" s="11">
        <v>6571.0</v>
      </c>
      <c r="L164" s="11">
        <v>60998.0</v>
      </c>
      <c r="M164" s="12">
        <v>435.0</v>
      </c>
      <c r="N164" s="11">
        <v>15869.0</v>
      </c>
      <c r="O164" s="11">
        <v>6260.0</v>
      </c>
      <c r="P164" s="11">
        <v>25307.0</v>
      </c>
      <c r="Q164" s="11">
        <v>1155.0</v>
      </c>
      <c r="R164" s="11">
        <v>3547.0</v>
      </c>
      <c r="S164" s="11">
        <v>5591.0</v>
      </c>
      <c r="T164" s="11">
        <v>12633.0</v>
      </c>
      <c r="U164" s="11">
        <v>6074.0</v>
      </c>
      <c r="V164" s="11">
        <v>51541.0</v>
      </c>
      <c r="W164" s="11">
        <v>19597.0</v>
      </c>
      <c r="X164" s="11">
        <v>8383.0</v>
      </c>
      <c r="Y164" s="11">
        <v>6202.0</v>
      </c>
      <c r="Z164" s="11">
        <v>11927.0</v>
      </c>
      <c r="AA164" s="11">
        <v>26560.0</v>
      </c>
      <c r="AB164" s="11">
        <v>43800.0</v>
      </c>
      <c r="AC164" s="11">
        <v>77324.0</v>
      </c>
      <c r="AD164" s="11">
        <v>13820.0</v>
      </c>
      <c r="AE164" s="11">
        <v>122003.0</v>
      </c>
      <c r="AF164" s="11">
        <v>37510.0</v>
      </c>
      <c r="AG164" s="11">
        <v>1681.0</v>
      </c>
      <c r="AH164" s="11">
        <v>9516.0</v>
      </c>
      <c r="AI164" s="11">
        <v>13372.0</v>
      </c>
      <c r="AJ164" s="11">
        <v>3681.0</v>
      </c>
      <c r="AK164" s="11">
        <v>10218.0</v>
      </c>
      <c r="AL164" s="11">
        <v>17420.0</v>
      </c>
      <c r="AM164" s="11">
        <v>53769.0</v>
      </c>
      <c r="AN164" s="9">
        <v>0.0</v>
      </c>
    </row>
    <row r="165">
      <c r="A165" s="13">
        <v>2012.0</v>
      </c>
      <c r="B165" s="10" t="s">
        <v>47</v>
      </c>
      <c r="C165" s="8">
        <v>675877.0</v>
      </c>
      <c r="D165" s="8">
        <v>21375.0</v>
      </c>
      <c r="E165" s="8">
        <v>3258.0</v>
      </c>
      <c r="F165" s="8">
        <v>11039.0</v>
      </c>
      <c r="G165" s="8">
        <v>5679.0</v>
      </c>
      <c r="H165" s="8">
        <v>2179.0</v>
      </c>
      <c r="I165" s="8">
        <v>50099.0</v>
      </c>
      <c r="J165" s="8">
        <v>5049.0</v>
      </c>
      <c r="K165" s="8">
        <v>6660.0</v>
      </c>
      <c r="L165" s="8">
        <v>88498.0</v>
      </c>
      <c r="M165" s="9">
        <v>369.0</v>
      </c>
      <c r="N165" s="8">
        <v>15458.0</v>
      </c>
      <c r="O165" s="8">
        <v>5108.0</v>
      </c>
      <c r="P165" s="8">
        <v>25441.0</v>
      </c>
      <c r="Q165" s="8">
        <v>1255.0</v>
      </c>
      <c r="R165" s="8">
        <v>3399.0</v>
      </c>
      <c r="S165" s="8">
        <v>4056.0</v>
      </c>
      <c r="T165" s="8">
        <v>7622.0</v>
      </c>
      <c r="U165" s="8">
        <v>2722.0</v>
      </c>
      <c r="V165" s="8">
        <v>49038.0</v>
      </c>
      <c r="W165" s="8">
        <v>20277.0</v>
      </c>
      <c r="X165" s="8">
        <v>5005.0</v>
      </c>
      <c r="Y165" s="8">
        <v>3335.0</v>
      </c>
      <c r="Z165" s="8">
        <v>11813.0</v>
      </c>
      <c r="AA165" s="8">
        <v>19387.0</v>
      </c>
      <c r="AB165" s="8">
        <v>28384.0</v>
      </c>
      <c r="AC165" s="8">
        <v>61939.0</v>
      </c>
      <c r="AD165" s="8">
        <v>15042.0</v>
      </c>
      <c r="AE165" s="8">
        <v>79790.0</v>
      </c>
      <c r="AF165" s="8">
        <v>19989.0</v>
      </c>
      <c r="AG165" s="9">
        <v>955.0</v>
      </c>
      <c r="AH165" s="8">
        <v>11808.0</v>
      </c>
      <c r="AI165" s="8">
        <v>10437.0</v>
      </c>
      <c r="AJ165" s="8">
        <v>2914.0</v>
      </c>
      <c r="AK165" s="8">
        <v>11502.0</v>
      </c>
      <c r="AL165" s="8">
        <v>17987.0</v>
      </c>
      <c r="AM165" s="8">
        <v>47009.0</v>
      </c>
      <c r="AN165" s="9">
        <v>0.0</v>
      </c>
    </row>
    <row r="166">
      <c r="A166" s="13">
        <v>2012.0</v>
      </c>
      <c r="B166" s="7" t="s">
        <v>48</v>
      </c>
      <c r="C166" s="11">
        <v>816323.0</v>
      </c>
      <c r="D166" s="11">
        <v>42912.0</v>
      </c>
      <c r="E166" s="11">
        <v>4441.0</v>
      </c>
      <c r="F166" s="11">
        <v>12754.0</v>
      </c>
      <c r="G166" s="11">
        <v>7121.0</v>
      </c>
      <c r="H166" s="11">
        <v>3657.0</v>
      </c>
      <c r="I166" s="11">
        <v>41616.0</v>
      </c>
      <c r="J166" s="11">
        <v>2654.0</v>
      </c>
      <c r="K166" s="11">
        <v>8839.0</v>
      </c>
      <c r="L166" s="11">
        <v>80337.0</v>
      </c>
      <c r="M166" s="12">
        <v>586.0</v>
      </c>
      <c r="N166" s="11">
        <v>17200.0</v>
      </c>
      <c r="O166" s="11">
        <v>5739.0</v>
      </c>
      <c r="P166" s="11">
        <v>31939.0</v>
      </c>
      <c r="Q166" s="11">
        <v>2009.0</v>
      </c>
      <c r="R166" s="11">
        <v>3783.0</v>
      </c>
      <c r="S166" s="11">
        <v>8145.0</v>
      </c>
      <c r="T166" s="11">
        <v>10121.0</v>
      </c>
      <c r="U166" s="11">
        <v>5369.0</v>
      </c>
      <c r="V166" s="11">
        <v>63910.0</v>
      </c>
      <c r="W166" s="11">
        <v>28884.0</v>
      </c>
      <c r="X166" s="11">
        <v>12275.0</v>
      </c>
      <c r="Y166" s="11">
        <v>4757.0</v>
      </c>
      <c r="Z166" s="11">
        <v>14363.0</v>
      </c>
      <c r="AA166" s="11">
        <v>26094.0</v>
      </c>
      <c r="AB166" s="11">
        <v>35328.0</v>
      </c>
      <c r="AC166" s="11">
        <v>88152.0</v>
      </c>
      <c r="AD166" s="11">
        <v>14603.0</v>
      </c>
      <c r="AE166" s="11">
        <v>104360.0</v>
      </c>
      <c r="AF166" s="11">
        <v>24144.0</v>
      </c>
      <c r="AG166" s="11">
        <v>1303.0</v>
      </c>
      <c r="AH166" s="11">
        <v>11235.0</v>
      </c>
      <c r="AI166" s="11">
        <v>11431.0</v>
      </c>
      <c r="AJ166" s="11">
        <v>3879.0</v>
      </c>
      <c r="AK166" s="11">
        <v>7491.0</v>
      </c>
      <c r="AL166" s="11">
        <v>20499.0</v>
      </c>
      <c r="AM166" s="11">
        <v>54393.0</v>
      </c>
      <c r="AN166" s="9">
        <v>0.0</v>
      </c>
    </row>
    <row r="167">
      <c r="A167" s="13">
        <v>2012.0</v>
      </c>
      <c r="B167" s="10" t="s">
        <v>49</v>
      </c>
      <c r="C167" s="8">
        <v>883170.0</v>
      </c>
      <c r="D167" s="8">
        <v>56755.0</v>
      </c>
      <c r="E167" s="8">
        <v>6791.0</v>
      </c>
      <c r="F167" s="8">
        <v>15169.0</v>
      </c>
      <c r="G167" s="8">
        <v>7356.0</v>
      </c>
      <c r="H167" s="8">
        <v>5231.0</v>
      </c>
      <c r="I167" s="8">
        <v>59152.0</v>
      </c>
      <c r="J167" s="8">
        <v>6876.0</v>
      </c>
      <c r="K167" s="8">
        <v>10016.0</v>
      </c>
      <c r="L167" s="8">
        <v>76429.0</v>
      </c>
      <c r="M167" s="9">
        <v>556.0</v>
      </c>
      <c r="N167" s="8">
        <v>23402.0</v>
      </c>
      <c r="O167" s="8">
        <v>7258.0</v>
      </c>
      <c r="P167" s="8">
        <v>32674.0</v>
      </c>
      <c r="Q167" s="8">
        <v>3194.0</v>
      </c>
      <c r="R167" s="8">
        <v>4236.0</v>
      </c>
      <c r="S167" s="8">
        <v>9944.0</v>
      </c>
      <c r="T167" s="8">
        <v>11168.0</v>
      </c>
      <c r="U167" s="8">
        <v>6764.0</v>
      </c>
      <c r="V167" s="8">
        <v>67389.0</v>
      </c>
      <c r="W167" s="8">
        <v>24337.0</v>
      </c>
      <c r="X167" s="8">
        <v>17813.0</v>
      </c>
      <c r="Y167" s="8">
        <v>9414.0</v>
      </c>
      <c r="Z167" s="8">
        <v>18162.0</v>
      </c>
      <c r="AA167" s="8">
        <v>24454.0</v>
      </c>
      <c r="AB167" s="8">
        <v>30225.0</v>
      </c>
      <c r="AC167" s="8">
        <v>85557.0</v>
      </c>
      <c r="AD167" s="8">
        <v>13974.0</v>
      </c>
      <c r="AE167" s="8">
        <v>104395.0</v>
      </c>
      <c r="AF167" s="8">
        <v>22863.0</v>
      </c>
      <c r="AG167" s="8">
        <v>1743.0</v>
      </c>
      <c r="AH167" s="8">
        <v>10476.0</v>
      </c>
      <c r="AI167" s="8">
        <v>7665.0</v>
      </c>
      <c r="AJ167" s="8">
        <v>5211.0</v>
      </c>
      <c r="AK167" s="8">
        <v>14122.0</v>
      </c>
      <c r="AL167" s="8">
        <v>20787.0</v>
      </c>
      <c r="AM167" s="8">
        <v>61612.0</v>
      </c>
      <c r="AN167" s="9">
        <v>0.0</v>
      </c>
    </row>
    <row r="168">
      <c r="A168" s="13">
        <v>2012.0</v>
      </c>
      <c r="B168" s="7" t="s">
        <v>50</v>
      </c>
      <c r="C168" s="11">
        <v>635118.0</v>
      </c>
      <c r="D168" s="11">
        <v>50611.0</v>
      </c>
      <c r="E168" s="11">
        <v>8606.0</v>
      </c>
      <c r="F168" s="11">
        <v>10509.0</v>
      </c>
      <c r="G168" s="11">
        <v>7338.0</v>
      </c>
      <c r="H168" s="11">
        <v>4177.0</v>
      </c>
      <c r="I168" s="11">
        <v>46198.0</v>
      </c>
      <c r="J168" s="11">
        <v>6102.0</v>
      </c>
      <c r="K168" s="11">
        <v>6944.0</v>
      </c>
      <c r="L168" s="11">
        <v>58836.0</v>
      </c>
      <c r="M168" s="12">
        <v>397.0</v>
      </c>
      <c r="N168" s="11">
        <v>16881.0</v>
      </c>
      <c r="O168" s="11">
        <v>6161.0</v>
      </c>
      <c r="P168" s="11">
        <v>22712.0</v>
      </c>
      <c r="Q168" s="11">
        <v>1333.0</v>
      </c>
      <c r="R168" s="11">
        <v>3241.0</v>
      </c>
      <c r="S168" s="11">
        <v>6484.0</v>
      </c>
      <c r="T168" s="11">
        <v>10853.0</v>
      </c>
      <c r="U168" s="11">
        <v>3138.0</v>
      </c>
      <c r="V168" s="11">
        <v>49832.0</v>
      </c>
      <c r="W168" s="11">
        <v>18102.0</v>
      </c>
      <c r="X168" s="11">
        <v>9629.0</v>
      </c>
      <c r="Y168" s="11">
        <v>4998.0</v>
      </c>
      <c r="Z168" s="11">
        <v>11739.0</v>
      </c>
      <c r="AA168" s="11">
        <v>10888.0</v>
      </c>
      <c r="AB168" s="11">
        <v>19812.0</v>
      </c>
      <c r="AC168" s="11">
        <v>55630.0</v>
      </c>
      <c r="AD168" s="11">
        <v>7565.0</v>
      </c>
      <c r="AE168" s="11">
        <v>67654.0</v>
      </c>
      <c r="AF168" s="11">
        <v>15626.0</v>
      </c>
      <c r="AG168" s="11">
        <v>1023.0</v>
      </c>
      <c r="AH168" s="11">
        <v>12099.0</v>
      </c>
      <c r="AI168" s="11">
        <v>5657.0</v>
      </c>
      <c r="AJ168" s="11">
        <v>3072.0</v>
      </c>
      <c r="AK168" s="11">
        <v>8766.0</v>
      </c>
      <c r="AL168" s="11">
        <v>17959.0</v>
      </c>
      <c r="AM168" s="11">
        <v>44547.0</v>
      </c>
      <c r="AN168" s="9">
        <v>0.0</v>
      </c>
    </row>
    <row r="169">
      <c r="A169" s="13">
        <v>2012.0</v>
      </c>
      <c r="B169" s="10" t="s">
        <v>51</v>
      </c>
      <c r="C169" s="8">
        <v>503573.0</v>
      </c>
      <c r="D169" s="8">
        <v>22270.0</v>
      </c>
      <c r="E169" s="8">
        <v>3751.0</v>
      </c>
      <c r="F169" s="8">
        <v>6943.0</v>
      </c>
      <c r="G169" s="8">
        <v>2074.0</v>
      </c>
      <c r="H169" s="8">
        <v>3085.0</v>
      </c>
      <c r="I169" s="8">
        <v>39248.0</v>
      </c>
      <c r="J169" s="8">
        <v>5386.0</v>
      </c>
      <c r="K169" s="8">
        <v>5680.0</v>
      </c>
      <c r="L169" s="8">
        <v>57933.0</v>
      </c>
      <c r="M169" s="8">
        <v>1208.0</v>
      </c>
      <c r="N169" s="8">
        <v>12642.0</v>
      </c>
      <c r="O169" s="8">
        <v>2903.0</v>
      </c>
      <c r="P169" s="8">
        <v>21420.0</v>
      </c>
      <c r="Q169" s="8">
        <v>1924.0</v>
      </c>
      <c r="R169" s="8">
        <v>3224.0</v>
      </c>
      <c r="S169" s="8">
        <v>3728.0</v>
      </c>
      <c r="T169" s="8">
        <v>7508.0</v>
      </c>
      <c r="U169" s="8">
        <v>1463.0</v>
      </c>
      <c r="V169" s="8">
        <v>33001.0</v>
      </c>
      <c r="W169" s="8">
        <v>12398.0</v>
      </c>
      <c r="X169" s="8">
        <v>8148.0</v>
      </c>
      <c r="Y169" s="8">
        <v>2920.0</v>
      </c>
      <c r="Z169" s="8">
        <v>12802.0</v>
      </c>
      <c r="AA169" s="8">
        <v>9223.0</v>
      </c>
      <c r="AB169" s="8">
        <v>19471.0</v>
      </c>
      <c r="AC169" s="8">
        <v>48344.0</v>
      </c>
      <c r="AD169" s="8">
        <v>7833.0</v>
      </c>
      <c r="AE169" s="8">
        <v>51988.0</v>
      </c>
      <c r="AF169" s="8">
        <v>12822.0</v>
      </c>
      <c r="AG169" s="9">
        <v>690.0</v>
      </c>
      <c r="AH169" s="8">
        <v>9370.0</v>
      </c>
      <c r="AI169" s="8">
        <v>3074.0</v>
      </c>
      <c r="AJ169" s="8">
        <v>1990.0</v>
      </c>
      <c r="AK169" s="8">
        <v>6638.0</v>
      </c>
      <c r="AL169" s="8">
        <v>15004.0</v>
      </c>
      <c r="AM169" s="8">
        <v>45467.0</v>
      </c>
      <c r="AN169" s="9">
        <v>0.0</v>
      </c>
    </row>
    <row r="170">
      <c r="A170" s="6">
        <v>2013.0</v>
      </c>
      <c r="B170" s="7" t="s">
        <v>40</v>
      </c>
      <c r="C170" s="8">
        <v>489350.0</v>
      </c>
      <c r="D170" s="8">
        <v>20049.0</v>
      </c>
      <c r="E170" s="8">
        <v>3016.0</v>
      </c>
      <c r="F170" s="8">
        <v>5995.0</v>
      </c>
      <c r="G170" s="8">
        <v>4336.0</v>
      </c>
      <c r="H170" s="8">
        <v>2487.0</v>
      </c>
      <c r="I170" s="8">
        <v>31372.0</v>
      </c>
      <c r="J170" s="8">
        <v>1998.0</v>
      </c>
      <c r="K170" s="8">
        <v>4346.0</v>
      </c>
      <c r="L170" s="8">
        <v>47857.0</v>
      </c>
      <c r="M170" s="9">
        <v>853.0</v>
      </c>
      <c r="N170" s="8">
        <v>7634.0</v>
      </c>
      <c r="O170" s="8">
        <v>3030.0</v>
      </c>
      <c r="P170" s="8">
        <v>22118.0</v>
      </c>
      <c r="Q170" s="9">
        <v>803.0</v>
      </c>
      <c r="R170" s="8">
        <v>2908.0</v>
      </c>
      <c r="S170" s="8">
        <v>3260.0</v>
      </c>
      <c r="T170" s="8">
        <v>6562.0</v>
      </c>
      <c r="U170" s="8">
        <v>1680.0</v>
      </c>
      <c r="V170" s="8">
        <v>30354.0</v>
      </c>
      <c r="W170" s="8">
        <v>26437.0</v>
      </c>
      <c r="X170" s="8">
        <v>5516.0</v>
      </c>
      <c r="Y170" s="8">
        <v>3392.0</v>
      </c>
      <c r="Z170" s="8">
        <v>8069.0</v>
      </c>
      <c r="AA170" s="8">
        <v>11149.0</v>
      </c>
      <c r="AB170" s="8">
        <v>26568.0</v>
      </c>
      <c r="AC170" s="8">
        <v>62536.0</v>
      </c>
      <c r="AD170" s="8">
        <v>3572.0</v>
      </c>
      <c r="AE170" s="8">
        <v>47616.0</v>
      </c>
      <c r="AF170" s="8">
        <v>12762.0</v>
      </c>
      <c r="AG170" s="9">
        <v>638.0</v>
      </c>
      <c r="AH170" s="8">
        <v>11441.0</v>
      </c>
      <c r="AI170" s="8">
        <v>5130.0</v>
      </c>
      <c r="AJ170" s="8">
        <v>4637.0</v>
      </c>
      <c r="AK170" s="8">
        <v>7611.0</v>
      </c>
      <c r="AL170" s="8">
        <v>16219.0</v>
      </c>
      <c r="AM170" s="8">
        <v>35398.0</v>
      </c>
      <c r="AN170" s="9">
        <v>0.0</v>
      </c>
    </row>
    <row r="171">
      <c r="A171" s="6">
        <v>2013.0</v>
      </c>
      <c r="B171" s="10" t="s">
        <v>41</v>
      </c>
      <c r="C171" s="11">
        <v>535882.0</v>
      </c>
      <c r="D171" s="11">
        <v>29057.0</v>
      </c>
      <c r="E171" s="11">
        <v>3886.0</v>
      </c>
      <c r="F171" s="11">
        <v>7971.0</v>
      </c>
      <c r="G171" s="11">
        <v>3629.0</v>
      </c>
      <c r="H171" s="11">
        <v>2940.0</v>
      </c>
      <c r="I171" s="11">
        <v>37626.0</v>
      </c>
      <c r="J171" s="11">
        <v>2997.0</v>
      </c>
      <c r="K171" s="11">
        <v>6081.0</v>
      </c>
      <c r="L171" s="11">
        <v>47404.0</v>
      </c>
      <c r="M171" s="12">
        <v>333.0</v>
      </c>
      <c r="N171" s="11">
        <v>11576.0</v>
      </c>
      <c r="O171" s="11">
        <v>3429.0</v>
      </c>
      <c r="P171" s="11">
        <v>23741.0</v>
      </c>
      <c r="Q171" s="11">
        <v>1183.0</v>
      </c>
      <c r="R171" s="11">
        <v>3479.0</v>
      </c>
      <c r="S171" s="11">
        <v>4653.0</v>
      </c>
      <c r="T171" s="11">
        <v>6940.0</v>
      </c>
      <c r="U171" s="11">
        <v>5237.0</v>
      </c>
      <c r="V171" s="11">
        <v>49822.0</v>
      </c>
      <c r="W171" s="11">
        <v>12402.0</v>
      </c>
      <c r="X171" s="11">
        <v>9389.0</v>
      </c>
      <c r="Y171" s="11">
        <v>4128.0</v>
      </c>
      <c r="Z171" s="11">
        <v>13556.0</v>
      </c>
      <c r="AA171" s="11">
        <v>10838.0</v>
      </c>
      <c r="AB171" s="11">
        <v>17510.0</v>
      </c>
      <c r="AC171" s="11">
        <v>50525.0</v>
      </c>
      <c r="AD171" s="11">
        <v>4890.0</v>
      </c>
      <c r="AE171" s="11">
        <v>55614.0</v>
      </c>
      <c r="AF171" s="11">
        <v>11760.0</v>
      </c>
      <c r="AG171" s="12">
        <v>722.0</v>
      </c>
      <c r="AH171" s="11">
        <v>11164.0</v>
      </c>
      <c r="AI171" s="11">
        <v>2382.0</v>
      </c>
      <c r="AJ171" s="11">
        <v>3129.0</v>
      </c>
      <c r="AK171" s="11">
        <v>11239.0</v>
      </c>
      <c r="AL171" s="11">
        <v>20197.0</v>
      </c>
      <c r="AM171" s="11">
        <v>44455.0</v>
      </c>
      <c r="AN171" s="9">
        <v>0.0</v>
      </c>
    </row>
    <row r="172">
      <c r="A172" s="6">
        <v>2013.0</v>
      </c>
      <c r="B172" s="7" t="s">
        <v>42</v>
      </c>
      <c r="C172" s="8">
        <v>664420.0</v>
      </c>
      <c r="D172" s="8">
        <v>43911.0</v>
      </c>
      <c r="E172" s="8">
        <v>6054.0</v>
      </c>
      <c r="F172" s="8">
        <v>9592.0</v>
      </c>
      <c r="G172" s="8">
        <v>15069.0</v>
      </c>
      <c r="H172" s="8">
        <v>5954.0</v>
      </c>
      <c r="I172" s="8">
        <v>41324.0</v>
      </c>
      <c r="J172" s="8">
        <v>3144.0</v>
      </c>
      <c r="K172" s="8">
        <v>6352.0</v>
      </c>
      <c r="L172" s="8">
        <v>58918.0</v>
      </c>
      <c r="M172" s="9">
        <v>790.0</v>
      </c>
      <c r="N172" s="8">
        <v>17762.0</v>
      </c>
      <c r="O172" s="8">
        <v>3422.0</v>
      </c>
      <c r="P172" s="8">
        <v>26862.0</v>
      </c>
      <c r="Q172" s="8">
        <v>1269.0</v>
      </c>
      <c r="R172" s="8">
        <v>3018.0</v>
      </c>
      <c r="S172" s="8">
        <v>3943.0</v>
      </c>
      <c r="T172" s="8">
        <v>7584.0</v>
      </c>
      <c r="U172" s="8">
        <v>4044.0</v>
      </c>
      <c r="V172" s="8">
        <v>50407.0</v>
      </c>
      <c r="W172" s="8">
        <v>22790.0</v>
      </c>
      <c r="X172" s="8">
        <v>13870.0</v>
      </c>
      <c r="Y172" s="8">
        <v>3354.0</v>
      </c>
      <c r="Z172" s="8">
        <v>17574.0</v>
      </c>
      <c r="AA172" s="8">
        <v>15618.0</v>
      </c>
      <c r="AB172" s="8">
        <v>19478.0</v>
      </c>
      <c r="AC172" s="8">
        <v>56688.0</v>
      </c>
      <c r="AD172" s="8">
        <v>7225.0</v>
      </c>
      <c r="AE172" s="8">
        <v>88314.0</v>
      </c>
      <c r="AF172" s="8">
        <v>14740.0</v>
      </c>
      <c r="AG172" s="8">
        <v>1453.0</v>
      </c>
      <c r="AH172" s="8">
        <v>10818.0</v>
      </c>
      <c r="AI172" s="8">
        <v>2941.0</v>
      </c>
      <c r="AJ172" s="8">
        <v>2317.0</v>
      </c>
      <c r="AK172" s="8">
        <v>9101.0</v>
      </c>
      <c r="AL172" s="8">
        <v>23697.0</v>
      </c>
      <c r="AM172" s="8">
        <v>45023.0</v>
      </c>
      <c r="AN172" s="9">
        <v>0.0</v>
      </c>
    </row>
    <row r="173">
      <c r="A173" s="6">
        <v>2013.0</v>
      </c>
      <c r="B173" s="10" t="s">
        <v>43</v>
      </c>
      <c r="C173" s="11">
        <v>711917.0</v>
      </c>
      <c r="D173" s="11">
        <v>42109.0</v>
      </c>
      <c r="E173" s="11">
        <v>5212.0</v>
      </c>
      <c r="F173" s="11">
        <v>18150.0</v>
      </c>
      <c r="G173" s="11">
        <v>7433.0</v>
      </c>
      <c r="H173" s="11">
        <v>5464.0</v>
      </c>
      <c r="I173" s="11">
        <v>51750.0</v>
      </c>
      <c r="J173" s="11">
        <v>3527.0</v>
      </c>
      <c r="K173" s="11">
        <v>8584.0</v>
      </c>
      <c r="L173" s="11">
        <v>59643.0</v>
      </c>
      <c r="M173" s="12">
        <v>870.0</v>
      </c>
      <c r="N173" s="11">
        <v>16628.0</v>
      </c>
      <c r="O173" s="11">
        <v>5970.0</v>
      </c>
      <c r="P173" s="11">
        <v>24557.0</v>
      </c>
      <c r="Q173" s="11">
        <v>2156.0</v>
      </c>
      <c r="R173" s="11">
        <v>3134.0</v>
      </c>
      <c r="S173" s="11">
        <v>11439.0</v>
      </c>
      <c r="T173" s="11">
        <v>9273.0</v>
      </c>
      <c r="U173" s="11">
        <v>3861.0</v>
      </c>
      <c r="V173" s="11">
        <v>55686.0</v>
      </c>
      <c r="W173" s="11">
        <v>25878.0</v>
      </c>
      <c r="X173" s="11">
        <v>14261.0</v>
      </c>
      <c r="Y173" s="11">
        <v>9428.0</v>
      </c>
      <c r="Z173" s="11">
        <v>13365.0</v>
      </c>
      <c r="AA173" s="11">
        <v>16340.0</v>
      </c>
      <c r="AB173" s="11">
        <v>20760.0</v>
      </c>
      <c r="AC173" s="11">
        <v>64402.0</v>
      </c>
      <c r="AD173" s="11">
        <v>8402.0</v>
      </c>
      <c r="AE173" s="11">
        <v>82433.0</v>
      </c>
      <c r="AF173" s="11">
        <v>18397.0</v>
      </c>
      <c r="AG173" s="12">
        <v>291.0</v>
      </c>
      <c r="AH173" s="11">
        <v>12699.0</v>
      </c>
      <c r="AI173" s="11">
        <v>5896.0</v>
      </c>
      <c r="AJ173" s="11">
        <v>3101.0</v>
      </c>
      <c r="AK173" s="11">
        <v>8657.0</v>
      </c>
      <c r="AL173" s="11">
        <v>17617.0</v>
      </c>
      <c r="AM173" s="11">
        <v>54542.0</v>
      </c>
      <c r="AN173" s="9">
        <v>0.0</v>
      </c>
    </row>
    <row r="174">
      <c r="A174" s="6">
        <v>2013.0</v>
      </c>
      <c r="B174" s="7" t="s">
        <v>44</v>
      </c>
      <c r="C174" s="8">
        <v>808546.0</v>
      </c>
      <c r="D174" s="8">
        <v>47511.0</v>
      </c>
      <c r="E174" s="8">
        <v>5884.0</v>
      </c>
      <c r="F174" s="8">
        <v>21781.0</v>
      </c>
      <c r="G174" s="8">
        <v>6920.0</v>
      </c>
      <c r="H174" s="8">
        <v>3621.0</v>
      </c>
      <c r="I174" s="8">
        <v>56554.0</v>
      </c>
      <c r="J174" s="8">
        <v>3374.0</v>
      </c>
      <c r="K174" s="8">
        <v>7743.0</v>
      </c>
      <c r="L174" s="8">
        <v>49587.0</v>
      </c>
      <c r="M174" s="9">
        <v>535.0</v>
      </c>
      <c r="N174" s="8">
        <v>30955.0</v>
      </c>
      <c r="O174" s="8">
        <v>4771.0</v>
      </c>
      <c r="P174" s="8">
        <v>24728.0</v>
      </c>
      <c r="Q174" s="8">
        <v>2835.0</v>
      </c>
      <c r="R174" s="8">
        <v>3530.0</v>
      </c>
      <c r="S174" s="8">
        <v>5201.0</v>
      </c>
      <c r="T174" s="8">
        <v>11800.0</v>
      </c>
      <c r="U174" s="8">
        <v>4832.0</v>
      </c>
      <c r="V174" s="8">
        <v>63521.0</v>
      </c>
      <c r="W174" s="8">
        <v>30614.0</v>
      </c>
      <c r="X174" s="8">
        <v>13371.0</v>
      </c>
      <c r="Y174" s="8">
        <v>6249.0</v>
      </c>
      <c r="Z174" s="8">
        <v>17855.0</v>
      </c>
      <c r="AA174" s="8">
        <v>23963.0</v>
      </c>
      <c r="AB174" s="8">
        <v>32841.0</v>
      </c>
      <c r="AC174" s="8">
        <v>86444.0</v>
      </c>
      <c r="AD174" s="8">
        <v>8932.0</v>
      </c>
      <c r="AE174" s="8">
        <v>99265.0</v>
      </c>
      <c r="AF174" s="8">
        <v>21540.0</v>
      </c>
      <c r="AG174" s="8">
        <v>1245.0</v>
      </c>
      <c r="AH174" s="8">
        <v>11843.0</v>
      </c>
      <c r="AI174" s="8">
        <v>9115.0</v>
      </c>
      <c r="AJ174" s="8">
        <v>3210.0</v>
      </c>
      <c r="AK174" s="8">
        <v>11436.0</v>
      </c>
      <c r="AL174" s="8">
        <v>19754.0</v>
      </c>
      <c r="AM174" s="8">
        <v>55189.0</v>
      </c>
      <c r="AN174" s="9">
        <v>0.0</v>
      </c>
    </row>
    <row r="175">
      <c r="A175" s="6">
        <v>2013.0</v>
      </c>
      <c r="B175" s="10" t="s">
        <v>45</v>
      </c>
      <c r="C175" s="11">
        <v>803913.0</v>
      </c>
      <c r="D175" s="11">
        <v>40053.0</v>
      </c>
      <c r="E175" s="11">
        <v>3604.0</v>
      </c>
      <c r="F175" s="11">
        <v>13078.0</v>
      </c>
      <c r="G175" s="11">
        <v>7358.0</v>
      </c>
      <c r="H175" s="11">
        <v>5088.0</v>
      </c>
      <c r="I175" s="11">
        <v>42186.0</v>
      </c>
      <c r="J175" s="11">
        <v>3649.0</v>
      </c>
      <c r="K175" s="11">
        <v>7781.0</v>
      </c>
      <c r="L175" s="11">
        <v>44498.0</v>
      </c>
      <c r="M175" s="12">
        <v>753.0</v>
      </c>
      <c r="N175" s="11">
        <v>15895.0</v>
      </c>
      <c r="O175" s="11">
        <v>3623.0</v>
      </c>
      <c r="P175" s="11">
        <v>24780.0</v>
      </c>
      <c r="Q175" s="11">
        <v>2265.0</v>
      </c>
      <c r="R175" s="11">
        <v>4959.0</v>
      </c>
      <c r="S175" s="11">
        <v>6308.0</v>
      </c>
      <c r="T175" s="11">
        <v>10596.0</v>
      </c>
      <c r="U175" s="11">
        <v>6893.0</v>
      </c>
      <c r="V175" s="11">
        <v>62411.0</v>
      </c>
      <c r="W175" s="11">
        <v>22611.0</v>
      </c>
      <c r="X175" s="11">
        <v>25053.0</v>
      </c>
      <c r="Y175" s="11">
        <v>9423.0</v>
      </c>
      <c r="Z175" s="11">
        <v>11929.0</v>
      </c>
      <c r="AA175" s="11">
        <v>25798.0</v>
      </c>
      <c r="AB175" s="11">
        <v>31281.0</v>
      </c>
      <c r="AC175" s="11">
        <v>82103.0</v>
      </c>
      <c r="AD175" s="11">
        <v>13484.0</v>
      </c>
      <c r="AE175" s="11">
        <v>124476.0</v>
      </c>
      <c r="AF175" s="11">
        <v>22150.0</v>
      </c>
      <c r="AG175" s="12">
        <v>973.0</v>
      </c>
      <c r="AH175" s="11">
        <v>12789.0</v>
      </c>
      <c r="AI175" s="11">
        <v>13162.0</v>
      </c>
      <c r="AJ175" s="11">
        <v>6075.0</v>
      </c>
      <c r="AK175" s="11">
        <v>10506.0</v>
      </c>
      <c r="AL175" s="11">
        <v>27399.0</v>
      </c>
      <c r="AM175" s="11">
        <v>58924.0</v>
      </c>
      <c r="AN175" s="9">
        <v>0.0</v>
      </c>
    </row>
    <row r="176">
      <c r="A176" s="6">
        <v>2013.0</v>
      </c>
      <c r="B176" s="7" t="s">
        <v>46</v>
      </c>
      <c r="C176" s="8">
        <v>753632.0</v>
      </c>
      <c r="D176" s="8">
        <v>29320.0</v>
      </c>
      <c r="E176" s="8">
        <v>3901.0</v>
      </c>
      <c r="F176" s="8">
        <v>13478.0</v>
      </c>
      <c r="G176" s="8">
        <v>5297.0</v>
      </c>
      <c r="H176" s="8">
        <v>3943.0</v>
      </c>
      <c r="I176" s="8">
        <v>42806.0</v>
      </c>
      <c r="J176" s="8">
        <v>3895.0</v>
      </c>
      <c r="K176" s="8">
        <v>6918.0</v>
      </c>
      <c r="L176" s="8">
        <v>45497.0</v>
      </c>
      <c r="M176" s="9">
        <v>376.0</v>
      </c>
      <c r="N176" s="8">
        <v>14622.0</v>
      </c>
      <c r="O176" s="8">
        <v>3961.0</v>
      </c>
      <c r="P176" s="8">
        <v>24364.0</v>
      </c>
      <c r="Q176" s="8">
        <v>1797.0</v>
      </c>
      <c r="R176" s="8">
        <v>3401.0</v>
      </c>
      <c r="S176" s="8">
        <v>4817.0</v>
      </c>
      <c r="T176" s="8">
        <v>6819.0</v>
      </c>
      <c r="U176" s="8">
        <v>5452.0</v>
      </c>
      <c r="V176" s="8">
        <v>55208.0</v>
      </c>
      <c r="W176" s="8">
        <v>20352.0</v>
      </c>
      <c r="X176" s="8">
        <v>11676.0</v>
      </c>
      <c r="Y176" s="8">
        <v>5114.0</v>
      </c>
      <c r="Z176" s="8">
        <v>11527.0</v>
      </c>
      <c r="AA176" s="8">
        <v>22052.0</v>
      </c>
      <c r="AB176" s="8">
        <v>31075.0</v>
      </c>
      <c r="AC176" s="8">
        <v>88884.0</v>
      </c>
      <c r="AD176" s="8">
        <v>12838.0</v>
      </c>
      <c r="AE176" s="8">
        <v>126276.0</v>
      </c>
      <c r="AF176" s="8">
        <v>44969.0</v>
      </c>
      <c r="AG176" s="8">
        <v>1808.0</v>
      </c>
      <c r="AH176" s="8">
        <v>9206.0</v>
      </c>
      <c r="AI176" s="8">
        <v>10480.0</v>
      </c>
      <c r="AJ176" s="8">
        <v>3062.0</v>
      </c>
      <c r="AK176" s="8">
        <v>11667.0</v>
      </c>
      <c r="AL176" s="8">
        <v>15747.0</v>
      </c>
      <c r="AM176" s="8">
        <v>51027.0</v>
      </c>
      <c r="AN176" s="9">
        <v>0.0</v>
      </c>
    </row>
    <row r="177">
      <c r="A177" s="6">
        <v>2013.0</v>
      </c>
      <c r="B177" s="10" t="s">
        <v>47</v>
      </c>
      <c r="C177" s="11">
        <v>648278.0</v>
      </c>
      <c r="D177" s="11">
        <v>25550.0</v>
      </c>
      <c r="E177" s="11">
        <v>1811.0</v>
      </c>
      <c r="F177" s="11">
        <v>7985.0</v>
      </c>
      <c r="G177" s="11">
        <v>4260.0</v>
      </c>
      <c r="H177" s="11">
        <v>2359.0</v>
      </c>
      <c r="I177" s="11">
        <v>53396.0</v>
      </c>
      <c r="J177" s="11">
        <v>3794.0</v>
      </c>
      <c r="K177" s="11">
        <v>4234.0</v>
      </c>
      <c r="L177" s="11">
        <v>57507.0</v>
      </c>
      <c r="M177" s="12">
        <v>492.0</v>
      </c>
      <c r="N177" s="11">
        <v>10243.0</v>
      </c>
      <c r="O177" s="11">
        <v>2740.0</v>
      </c>
      <c r="P177" s="11">
        <v>25720.0</v>
      </c>
      <c r="Q177" s="12">
        <v>799.0</v>
      </c>
      <c r="R177" s="11">
        <v>3219.0</v>
      </c>
      <c r="S177" s="11">
        <v>3351.0</v>
      </c>
      <c r="T177" s="11">
        <v>5547.0</v>
      </c>
      <c r="U177" s="11">
        <v>1613.0</v>
      </c>
      <c r="V177" s="11">
        <v>42791.0</v>
      </c>
      <c r="W177" s="11">
        <v>31857.0</v>
      </c>
      <c r="X177" s="11">
        <v>5283.0</v>
      </c>
      <c r="Y177" s="11">
        <v>6068.0</v>
      </c>
      <c r="Z177" s="11">
        <v>10200.0</v>
      </c>
      <c r="AA177" s="11">
        <v>19708.0</v>
      </c>
      <c r="AB177" s="11">
        <v>24105.0</v>
      </c>
      <c r="AC177" s="11">
        <v>62279.0</v>
      </c>
      <c r="AD177" s="11">
        <v>13081.0</v>
      </c>
      <c r="AE177" s="11">
        <v>77337.0</v>
      </c>
      <c r="AF177" s="11">
        <v>22464.0</v>
      </c>
      <c r="AG177" s="12">
        <v>761.0</v>
      </c>
      <c r="AH177" s="11">
        <v>15869.0</v>
      </c>
      <c r="AI177" s="11">
        <v>8847.0</v>
      </c>
      <c r="AJ177" s="11">
        <v>4731.0</v>
      </c>
      <c r="AK177" s="11">
        <v>9273.0</v>
      </c>
      <c r="AL177" s="11">
        <v>19438.0</v>
      </c>
      <c r="AM177" s="11">
        <v>59566.0</v>
      </c>
      <c r="AN177" s="9">
        <v>0.0</v>
      </c>
    </row>
    <row r="178">
      <c r="A178" s="6">
        <v>2013.0</v>
      </c>
      <c r="B178" s="7" t="s">
        <v>48</v>
      </c>
      <c r="C178" s="8">
        <v>811344.0</v>
      </c>
      <c r="D178" s="8">
        <v>39025.0</v>
      </c>
      <c r="E178" s="8">
        <v>3671.0</v>
      </c>
      <c r="F178" s="8">
        <v>12883.0</v>
      </c>
      <c r="G178" s="8">
        <v>8651.0</v>
      </c>
      <c r="H178" s="8">
        <v>3782.0</v>
      </c>
      <c r="I178" s="8">
        <v>51909.0</v>
      </c>
      <c r="J178" s="8">
        <v>3802.0</v>
      </c>
      <c r="K178" s="8">
        <v>7896.0</v>
      </c>
      <c r="L178" s="8">
        <v>54792.0</v>
      </c>
      <c r="M178" s="8">
        <v>1474.0</v>
      </c>
      <c r="N178" s="8">
        <v>18179.0</v>
      </c>
      <c r="O178" s="8">
        <v>6297.0</v>
      </c>
      <c r="P178" s="8">
        <v>27152.0</v>
      </c>
      <c r="Q178" s="8">
        <v>2329.0</v>
      </c>
      <c r="R178" s="8">
        <v>3460.0</v>
      </c>
      <c r="S178" s="8">
        <v>5486.0</v>
      </c>
      <c r="T178" s="8">
        <v>9278.0</v>
      </c>
      <c r="U178" s="8">
        <v>5486.0</v>
      </c>
      <c r="V178" s="8">
        <v>63670.0</v>
      </c>
      <c r="W178" s="8">
        <v>34867.0</v>
      </c>
      <c r="X178" s="8">
        <v>12278.0</v>
      </c>
      <c r="Y178" s="8">
        <v>5226.0</v>
      </c>
      <c r="Z178" s="8">
        <v>9388.0</v>
      </c>
      <c r="AA178" s="8">
        <v>25971.0</v>
      </c>
      <c r="AB178" s="8">
        <v>32718.0</v>
      </c>
      <c r="AC178" s="8">
        <v>91183.0</v>
      </c>
      <c r="AD178" s="8">
        <v>13741.0</v>
      </c>
      <c r="AE178" s="8">
        <v>114991.0</v>
      </c>
      <c r="AF178" s="8">
        <v>23656.0</v>
      </c>
      <c r="AG178" s="8">
        <v>1485.0</v>
      </c>
      <c r="AH178" s="8">
        <v>10862.0</v>
      </c>
      <c r="AI178" s="8">
        <v>13743.0</v>
      </c>
      <c r="AJ178" s="8">
        <v>2778.0</v>
      </c>
      <c r="AK178" s="8">
        <v>11683.0</v>
      </c>
      <c r="AL178" s="8">
        <v>24194.0</v>
      </c>
      <c r="AM178" s="8">
        <v>53359.0</v>
      </c>
      <c r="AN178" s="9">
        <v>0.0</v>
      </c>
    </row>
    <row r="179">
      <c r="A179" s="6">
        <v>2013.0</v>
      </c>
      <c r="B179" s="10" t="s">
        <v>49</v>
      </c>
      <c r="C179" s="11">
        <v>870365.0</v>
      </c>
      <c r="D179" s="11">
        <v>49157.0</v>
      </c>
      <c r="E179" s="11">
        <v>6293.0</v>
      </c>
      <c r="F179" s="11">
        <v>17578.0</v>
      </c>
      <c r="G179" s="11">
        <v>9627.0</v>
      </c>
      <c r="H179" s="11">
        <v>4951.0</v>
      </c>
      <c r="I179" s="11">
        <v>63491.0</v>
      </c>
      <c r="J179" s="11">
        <v>4692.0</v>
      </c>
      <c r="K179" s="11">
        <v>9285.0</v>
      </c>
      <c r="L179" s="11">
        <v>56009.0</v>
      </c>
      <c r="M179" s="11">
        <v>1156.0</v>
      </c>
      <c r="N179" s="11">
        <v>20589.0</v>
      </c>
      <c r="O179" s="11">
        <v>5413.0</v>
      </c>
      <c r="P179" s="11">
        <v>28871.0</v>
      </c>
      <c r="Q179" s="11">
        <v>2176.0</v>
      </c>
      <c r="R179" s="11">
        <v>4162.0</v>
      </c>
      <c r="S179" s="11">
        <v>9670.0</v>
      </c>
      <c r="T179" s="11">
        <v>12850.0</v>
      </c>
      <c r="U179" s="11">
        <v>7077.0</v>
      </c>
      <c r="V179" s="11">
        <v>73591.0</v>
      </c>
      <c r="W179" s="11">
        <v>31961.0</v>
      </c>
      <c r="X179" s="11">
        <v>16514.0</v>
      </c>
      <c r="Y179" s="11">
        <v>6710.0</v>
      </c>
      <c r="Z179" s="11">
        <v>13043.0</v>
      </c>
      <c r="AA179" s="11">
        <v>26754.0</v>
      </c>
      <c r="AB179" s="11">
        <v>32913.0</v>
      </c>
      <c r="AC179" s="11">
        <v>81991.0</v>
      </c>
      <c r="AD179" s="11">
        <v>7892.0</v>
      </c>
      <c r="AE179" s="11">
        <v>102100.0</v>
      </c>
      <c r="AF179" s="11">
        <v>27502.0</v>
      </c>
      <c r="AG179" s="11">
        <v>1300.0</v>
      </c>
      <c r="AH179" s="11">
        <v>12425.0</v>
      </c>
      <c r="AI179" s="11">
        <v>8328.0</v>
      </c>
      <c r="AJ179" s="11">
        <v>4099.0</v>
      </c>
      <c r="AK179" s="11">
        <v>15045.0</v>
      </c>
      <c r="AL179" s="11">
        <v>22829.0</v>
      </c>
      <c r="AM179" s="11">
        <v>72319.0</v>
      </c>
      <c r="AN179" s="9">
        <v>0.0</v>
      </c>
    </row>
    <row r="180">
      <c r="A180" s="6">
        <v>2013.0</v>
      </c>
      <c r="B180" s="7" t="s">
        <v>50</v>
      </c>
      <c r="C180" s="8">
        <v>621511.0</v>
      </c>
      <c r="D180" s="8">
        <v>31838.0</v>
      </c>
      <c r="E180" s="8">
        <v>4064.0</v>
      </c>
      <c r="F180" s="8">
        <v>11120.0</v>
      </c>
      <c r="G180" s="8">
        <v>5299.0</v>
      </c>
      <c r="H180" s="8">
        <v>2318.0</v>
      </c>
      <c r="I180" s="8">
        <v>44487.0</v>
      </c>
      <c r="J180" s="8">
        <v>3924.0</v>
      </c>
      <c r="K180" s="8">
        <v>6644.0</v>
      </c>
      <c r="L180" s="8">
        <v>50708.0</v>
      </c>
      <c r="M180" s="9">
        <v>991.0</v>
      </c>
      <c r="N180" s="8">
        <v>17071.0</v>
      </c>
      <c r="O180" s="8">
        <v>6007.0</v>
      </c>
      <c r="P180" s="8">
        <v>17812.0</v>
      </c>
      <c r="Q180" s="8">
        <v>1312.0</v>
      </c>
      <c r="R180" s="8">
        <v>3277.0</v>
      </c>
      <c r="S180" s="8">
        <v>6114.0</v>
      </c>
      <c r="T180" s="8">
        <v>9019.0</v>
      </c>
      <c r="U180" s="8">
        <v>4186.0</v>
      </c>
      <c r="V180" s="8">
        <v>49404.0</v>
      </c>
      <c r="W180" s="8">
        <v>23865.0</v>
      </c>
      <c r="X180" s="8">
        <v>8003.0</v>
      </c>
      <c r="Y180" s="8">
        <v>3835.0</v>
      </c>
      <c r="Z180" s="8">
        <v>8613.0</v>
      </c>
      <c r="AA180" s="8">
        <v>13651.0</v>
      </c>
      <c r="AB180" s="8">
        <v>21264.0</v>
      </c>
      <c r="AC180" s="8">
        <v>76243.0</v>
      </c>
      <c r="AD180" s="8">
        <v>5559.0</v>
      </c>
      <c r="AE180" s="8">
        <v>75269.0</v>
      </c>
      <c r="AF180" s="8">
        <v>15692.0</v>
      </c>
      <c r="AG180" s="9">
        <v>865.0</v>
      </c>
      <c r="AH180" s="8">
        <v>12083.0</v>
      </c>
      <c r="AI180" s="8">
        <v>3910.0</v>
      </c>
      <c r="AJ180" s="8">
        <v>3678.0</v>
      </c>
      <c r="AK180" s="8">
        <v>10942.0</v>
      </c>
      <c r="AL180" s="8">
        <v>19888.0</v>
      </c>
      <c r="AM180" s="8">
        <v>42557.0</v>
      </c>
      <c r="AN180" s="9">
        <v>0.0</v>
      </c>
    </row>
    <row r="181">
      <c r="A181" s="6">
        <v>2013.0</v>
      </c>
      <c r="B181" s="10" t="s">
        <v>51</v>
      </c>
      <c r="C181" s="11">
        <v>545974.0</v>
      </c>
      <c r="D181" s="11">
        <v>23328.0</v>
      </c>
      <c r="E181" s="11">
        <v>2051.0</v>
      </c>
      <c r="F181" s="11">
        <v>7539.0</v>
      </c>
      <c r="G181" s="11">
        <v>2508.0</v>
      </c>
      <c r="H181" s="11">
        <v>2324.0</v>
      </c>
      <c r="I181" s="11">
        <v>42554.0</v>
      </c>
      <c r="J181" s="11">
        <v>4010.0</v>
      </c>
      <c r="K181" s="11">
        <v>4454.0</v>
      </c>
      <c r="L181" s="11">
        <v>57700.0</v>
      </c>
      <c r="M181" s="12">
        <v>530.0</v>
      </c>
      <c r="N181" s="11">
        <v>9280.0</v>
      </c>
      <c r="O181" s="11">
        <v>4059.0</v>
      </c>
      <c r="P181" s="11">
        <v>22630.0</v>
      </c>
      <c r="Q181" s="11">
        <v>1286.0</v>
      </c>
      <c r="R181" s="11">
        <v>4225.0</v>
      </c>
      <c r="S181" s="11">
        <v>3159.0</v>
      </c>
      <c r="T181" s="11">
        <v>7976.0</v>
      </c>
      <c r="U181" s="11">
        <v>1697.0</v>
      </c>
      <c r="V181" s="11">
        <v>33597.0</v>
      </c>
      <c r="W181" s="11">
        <v>18046.0</v>
      </c>
      <c r="X181" s="11">
        <v>8558.0</v>
      </c>
      <c r="Y181" s="11">
        <v>2011.0</v>
      </c>
      <c r="Z181" s="11">
        <v>8017.0</v>
      </c>
      <c r="AA181" s="11">
        <v>9833.0</v>
      </c>
      <c r="AB181" s="11">
        <v>22875.0</v>
      </c>
      <c r="AC181" s="11">
        <v>67217.0</v>
      </c>
      <c r="AD181" s="11">
        <v>4318.0</v>
      </c>
      <c r="AE181" s="11">
        <v>58734.0</v>
      </c>
      <c r="AF181" s="11">
        <v>12909.0</v>
      </c>
      <c r="AG181" s="12">
        <v>691.0</v>
      </c>
      <c r="AH181" s="11">
        <v>12187.0</v>
      </c>
      <c r="AI181" s="11">
        <v>4224.0</v>
      </c>
      <c r="AJ181" s="11">
        <v>2786.0</v>
      </c>
      <c r="AK181" s="11">
        <v>9659.0</v>
      </c>
      <c r="AL181" s="11">
        <v>21522.0</v>
      </c>
      <c r="AM181" s="11">
        <v>47479.0</v>
      </c>
      <c r="AN181" s="9">
        <v>0.0</v>
      </c>
    </row>
    <row r="182">
      <c r="A182" s="13">
        <v>2014.0</v>
      </c>
      <c r="B182" s="7" t="s">
        <v>40</v>
      </c>
      <c r="C182" s="11">
        <v>542408.0</v>
      </c>
      <c r="D182" s="11">
        <v>23835.0</v>
      </c>
      <c r="E182" s="11">
        <v>1995.0</v>
      </c>
      <c r="F182" s="11">
        <v>9059.0</v>
      </c>
      <c r="G182" s="11">
        <v>2915.0</v>
      </c>
      <c r="H182" s="11">
        <v>3515.0</v>
      </c>
      <c r="I182" s="11">
        <v>31347.0</v>
      </c>
      <c r="J182" s="11">
        <v>1989.0</v>
      </c>
      <c r="K182" s="11">
        <v>4335.0</v>
      </c>
      <c r="L182" s="11">
        <v>44735.0</v>
      </c>
      <c r="M182" s="12">
        <v>336.0</v>
      </c>
      <c r="N182" s="11">
        <v>8934.0</v>
      </c>
      <c r="O182" s="11">
        <v>3942.0</v>
      </c>
      <c r="P182" s="11">
        <v>20153.0</v>
      </c>
      <c r="Q182" s="11">
        <v>1306.0</v>
      </c>
      <c r="R182" s="11">
        <v>4133.0</v>
      </c>
      <c r="S182" s="11">
        <v>3594.0</v>
      </c>
      <c r="T182" s="11">
        <v>7615.0</v>
      </c>
      <c r="U182" s="11">
        <v>1721.0</v>
      </c>
      <c r="V182" s="11">
        <v>37388.0</v>
      </c>
      <c r="W182" s="11">
        <v>27563.0</v>
      </c>
      <c r="X182" s="11">
        <v>7106.0</v>
      </c>
      <c r="Y182" s="11">
        <v>1370.0</v>
      </c>
      <c r="Z182" s="11">
        <v>7727.0</v>
      </c>
      <c r="AA182" s="11">
        <v>14969.0</v>
      </c>
      <c r="AB182" s="11">
        <v>32347.0</v>
      </c>
      <c r="AC182" s="11">
        <v>66020.0</v>
      </c>
      <c r="AD182" s="11">
        <v>3387.0</v>
      </c>
      <c r="AE182" s="11">
        <v>52905.0</v>
      </c>
      <c r="AF182" s="11">
        <v>15557.0</v>
      </c>
      <c r="AG182" s="11">
        <v>1217.0</v>
      </c>
      <c r="AH182" s="11">
        <v>16351.0</v>
      </c>
      <c r="AI182" s="11">
        <v>4510.0</v>
      </c>
      <c r="AJ182" s="11">
        <v>3942.0</v>
      </c>
      <c r="AK182" s="11">
        <v>7861.0</v>
      </c>
      <c r="AL182" s="11">
        <v>19905.0</v>
      </c>
      <c r="AM182" s="11">
        <v>46825.0</v>
      </c>
      <c r="AN182" s="9">
        <v>0.0</v>
      </c>
    </row>
    <row r="183">
      <c r="A183" s="13">
        <v>2014.0</v>
      </c>
      <c r="B183" s="10" t="s">
        <v>41</v>
      </c>
      <c r="C183" s="8">
        <v>523113.0</v>
      </c>
      <c r="D183" s="8">
        <v>28781.0</v>
      </c>
      <c r="E183" s="8">
        <v>4041.0</v>
      </c>
      <c r="F183" s="8">
        <v>8662.0</v>
      </c>
      <c r="G183" s="8">
        <v>5042.0</v>
      </c>
      <c r="H183" s="8">
        <v>5766.0</v>
      </c>
      <c r="I183" s="8">
        <v>37646.0</v>
      </c>
      <c r="J183" s="8">
        <v>3014.0</v>
      </c>
      <c r="K183" s="8">
        <v>8301.0</v>
      </c>
      <c r="L183" s="8">
        <v>40330.0</v>
      </c>
      <c r="M183" s="9">
        <v>509.0</v>
      </c>
      <c r="N183" s="8">
        <v>9871.0</v>
      </c>
      <c r="O183" s="8">
        <v>4575.0</v>
      </c>
      <c r="P183" s="8">
        <v>20952.0</v>
      </c>
      <c r="Q183" s="8">
        <v>1438.0</v>
      </c>
      <c r="R183" s="8">
        <v>5302.0</v>
      </c>
      <c r="S183" s="8">
        <v>3071.0</v>
      </c>
      <c r="T183" s="8">
        <v>8065.0</v>
      </c>
      <c r="U183" s="8">
        <v>2517.0</v>
      </c>
      <c r="V183" s="8">
        <v>49345.0</v>
      </c>
      <c r="W183" s="8">
        <v>19391.0</v>
      </c>
      <c r="X183" s="8">
        <v>7636.0</v>
      </c>
      <c r="Y183" s="8">
        <v>2814.0</v>
      </c>
      <c r="Z183" s="8">
        <v>7467.0</v>
      </c>
      <c r="AA183" s="8">
        <v>12672.0</v>
      </c>
      <c r="AB183" s="8">
        <v>19081.0</v>
      </c>
      <c r="AC183" s="8">
        <v>56591.0</v>
      </c>
      <c r="AD183" s="8">
        <v>4677.0</v>
      </c>
      <c r="AE183" s="8">
        <v>53464.0</v>
      </c>
      <c r="AF183" s="8">
        <v>9854.0</v>
      </c>
      <c r="AG183" s="9">
        <v>458.0</v>
      </c>
      <c r="AH183" s="8">
        <v>13982.0</v>
      </c>
      <c r="AI183" s="8">
        <v>2153.0</v>
      </c>
      <c r="AJ183" s="8">
        <v>3174.0</v>
      </c>
      <c r="AK183" s="8">
        <v>10243.0</v>
      </c>
      <c r="AL183" s="8">
        <v>15581.0</v>
      </c>
      <c r="AM183" s="8">
        <v>36646.0</v>
      </c>
      <c r="AN183" s="9">
        <v>0.0</v>
      </c>
    </row>
    <row r="184">
      <c r="A184" s="13">
        <v>2014.0</v>
      </c>
      <c r="B184" s="7" t="s">
        <v>42</v>
      </c>
      <c r="C184" s="11">
        <v>745230.0</v>
      </c>
      <c r="D184" s="11">
        <v>46724.0</v>
      </c>
      <c r="E184" s="11">
        <v>7015.0</v>
      </c>
      <c r="F184" s="11">
        <v>11442.0</v>
      </c>
      <c r="G184" s="11">
        <v>7929.0</v>
      </c>
      <c r="H184" s="11">
        <v>5615.0</v>
      </c>
      <c r="I184" s="11">
        <v>48247.0</v>
      </c>
      <c r="J184" s="11">
        <v>5188.0</v>
      </c>
      <c r="K184" s="11">
        <v>7003.0</v>
      </c>
      <c r="L184" s="11">
        <v>65286.0</v>
      </c>
      <c r="M184" s="11">
        <v>1162.0</v>
      </c>
      <c r="N184" s="11">
        <v>14735.0</v>
      </c>
      <c r="O184" s="11">
        <v>6394.0</v>
      </c>
      <c r="P184" s="11">
        <v>25972.0</v>
      </c>
      <c r="Q184" s="11">
        <v>2545.0</v>
      </c>
      <c r="R184" s="11">
        <v>4704.0</v>
      </c>
      <c r="S184" s="11">
        <v>6990.0</v>
      </c>
      <c r="T184" s="11">
        <v>10994.0</v>
      </c>
      <c r="U184" s="11">
        <v>5198.0</v>
      </c>
      <c r="V184" s="11">
        <v>62547.0</v>
      </c>
      <c r="W184" s="11">
        <v>27152.0</v>
      </c>
      <c r="X184" s="11">
        <v>13707.0</v>
      </c>
      <c r="Y184" s="11">
        <v>3983.0</v>
      </c>
      <c r="Z184" s="11">
        <v>13692.0</v>
      </c>
      <c r="AA184" s="11">
        <v>14816.0</v>
      </c>
      <c r="AB184" s="11">
        <v>22444.0</v>
      </c>
      <c r="AC184" s="11">
        <v>58407.0</v>
      </c>
      <c r="AD184" s="11">
        <v>9888.0</v>
      </c>
      <c r="AE184" s="11">
        <v>95859.0</v>
      </c>
      <c r="AF184" s="11">
        <v>14968.0</v>
      </c>
      <c r="AG184" s="11">
        <v>1800.0</v>
      </c>
      <c r="AH184" s="11">
        <v>17843.0</v>
      </c>
      <c r="AI184" s="11">
        <v>3051.0</v>
      </c>
      <c r="AJ184" s="11">
        <v>2187.0</v>
      </c>
      <c r="AK184" s="11">
        <v>11505.0</v>
      </c>
      <c r="AL184" s="11">
        <v>23131.0</v>
      </c>
      <c r="AM184" s="11">
        <v>65106.0</v>
      </c>
      <c r="AN184" s="9">
        <v>0.0</v>
      </c>
    </row>
    <row r="185">
      <c r="A185" s="13">
        <v>2014.0</v>
      </c>
      <c r="B185" s="10" t="s">
        <v>43</v>
      </c>
      <c r="C185" s="8">
        <v>793959.0</v>
      </c>
      <c r="D185" s="8">
        <v>50050.0</v>
      </c>
      <c r="E185" s="8">
        <v>10300.0</v>
      </c>
      <c r="F185" s="8">
        <v>16173.0</v>
      </c>
      <c r="G185" s="8">
        <v>11567.0</v>
      </c>
      <c r="H185" s="8">
        <v>6314.0</v>
      </c>
      <c r="I185" s="8">
        <v>48918.0</v>
      </c>
      <c r="J185" s="8">
        <v>3198.0</v>
      </c>
      <c r="K185" s="8">
        <v>10606.0</v>
      </c>
      <c r="L185" s="8">
        <v>66083.0</v>
      </c>
      <c r="M185" s="9">
        <v>670.0</v>
      </c>
      <c r="N185" s="8">
        <v>16077.0</v>
      </c>
      <c r="O185" s="8">
        <v>6534.0</v>
      </c>
      <c r="P185" s="8">
        <v>35857.0</v>
      </c>
      <c r="Q185" s="8">
        <v>2189.0</v>
      </c>
      <c r="R185" s="8">
        <v>4446.0</v>
      </c>
      <c r="S185" s="8">
        <v>7981.0</v>
      </c>
      <c r="T185" s="8">
        <v>10308.0</v>
      </c>
      <c r="U185" s="8">
        <v>5833.0</v>
      </c>
      <c r="V185" s="8">
        <v>58946.0</v>
      </c>
      <c r="W185" s="8">
        <v>24378.0</v>
      </c>
      <c r="X185" s="8">
        <v>18603.0</v>
      </c>
      <c r="Y185" s="8">
        <v>3536.0</v>
      </c>
      <c r="Z185" s="8">
        <v>11066.0</v>
      </c>
      <c r="AA185" s="8">
        <v>18591.0</v>
      </c>
      <c r="AB185" s="8">
        <v>29447.0</v>
      </c>
      <c r="AC185" s="8">
        <v>73365.0</v>
      </c>
      <c r="AD185" s="8">
        <v>8518.0</v>
      </c>
      <c r="AE185" s="8">
        <v>106871.0</v>
      </c>
      <c r="AF185" s="8">
        <v>20641.0</v>
      </c>
      <c r="AG185" s="9">
        <v>959.0</v>
      </c>
      <c r="AH185" s="8">
        <v>11601.0</v>
      </c>
      <c r="AI185" s="8">
        <v>6200.0</v>
      </c>
      <c r="AJ185" s="8">
        <v>2774.0</v>
      </c>
      <c r="AK185" s="8">
        <v>14550.0</v>
      </c>
      <c r="AL185" s="8">
        <v>17806.0</v>
      </c>
      <c r="AM185" s="8">
        <v>53003.0</v>
      </c>
      <c r="AN185" s="9">
        <v>0.0</v>
      </c>
    </row>
    <row r="186">
      <c r="A186" s="13">
        <v>2014.0</v>
      </c>
      <c r="B186" s="7" t="s">
        <v>44</v>
      </c>
      <c r="C186" s="11">
        <v>934049.0</v>
      </c>
      <c r="D186" s="11">
        <v>54750.0</v>
      </c>
      <c r="E186" s="11">
        <v>9600.0</v>
      </c>
      <c r="F186" s="11">
        <v>17057.0</v>
      </c>
      <c r="G186" s="11">
        <v>7079.0</v>
      </c>
      <c r="H186" s="11">
        <v>5216.0</v>
      </c>
      <c r="I186" s="11">
        <v>63979.0</v>
      </c>
      <c r="J186" s="11">
        <v>3999.0</v>
      </c>
      <c r="K186" s="11">
        <v>8585.0</v>
      </c>
      <c r="L186" s="11">
        <v>61098.0</v>
      </c>
      <c r="M186" s="12">
        <v>731.0</v>
      </c>
      <c r="N186" s="11">
        <v>29902.0</v>
      </c>
      <c r="O186" s="11">
        <v>5924.0</v>
      </c>
      <c r="P186" s="11">
        <v>30771.0</v>
      </c>
      <c r="Q186" s="11">
        <v>3259.0</v>
      </c>
      <c r="R186" s="11">
        <v>6849.0</v>
      </c>
      <c r="S186" s="11">
        <v>10233.0</v>
      </c>
      <c r="T186" s="11">
        <v>13607.0</v>
      </c>
      <c r="U186" s="11">
        <v>5554.0</v>
      </c>
      <c r="V186" s="11">
        <v>81047.0</v>
      </c>
      <c r="W186" s="11">
        <v>32915.0</v>
      </c>
      <c r="X186" s="11">
        <v>14664.0</v>
      </c>
      <c r="Y186" s="11">
        <v>5374.0</v>
      </c>
      <c r="Z186" s="11">
        <v>13382.0</v>
      </c>
      <c r="AA186" s="11">
        <v>23246.0</v>
      </c>
      <c r="AB186" s="11">
        <v>33633.0</v>
      </c>
      <c r="AC186" s="11">
        <v>90494.0</v>
      </c>
      <c r="AD186" s="11">
        <v>13101.0</v>
      </c>
      <c r="AE186" s="11">
        <v>124293.0</v>
      </c>
      <c r="AF186" s="11">
        <v>29141.0</v>
      </c>
      <c r="AG186" s="12">
        <v>711.0</v>
      </c>
      <c r="AH186" s="11">
        <v>13917.0</v>
      </c>
      <c r="AI186" s="11">
        <v>8792.0</v>
      </c>
      <c r="AJ186" s="11">
        <v>3514.0</v>
      </c>
      <c r="AK186" s="11">
        <v>15523.0</v>
      </c>
      <c r="AL186" s="11">
        <v>22447.0</v>
      </c>
      <c r="AM186" s="11">
        <v>69662.0</v>
      </c>
      <c r="AN186" s="9">
        <v>0.0</v>
      </c>
    </row>
    <row r="187">
      <c r="A187" s="13">
        <v>2014.0</v>
      </c>
      <c r="B187" s="10" t="s">
        <v>45</v>
      </c>
      <c r="C187" s="8">
        <v>821259.0</v>
      </c>
      <c r="D187" s="8">
        <v>50227.0</v>
      </c>
      <c r="E187" s="8">
        <v>5834.0</v>
      </c>
      <c r="F187" s="8">
        <v>13215.0</v>
      </c>
      <c r="G187" s="8">
        <v>3373.0</v>
      </c>
      <c r="H187" s="8">
        <v>6253.0</v>
      </c>
      <c r="I187" s="8">
        <v>46392.0</v>
      </c>
      <c r="J187" s="8">
        <v>4275.0</v>
      </c>
      <c r="K187" s="8">
        <v>8477.0</v>
      </c>
      <c r="L187" s="8">
        <v>49116.0</v>
      </c>
      <c r="M187" s="9">
        <v>619.0</v>
      </c>
      <c r="N187" s="8">
        <v>16419.0</v>
      </c>
      <c r="O187" s="8">
        <v>6661.0</v>
      </c>
      <c r="P187" s="8">
        <v>20395.0</v>
      </c>
      <c r="Q187" s="8">
        <v>2246.0</v>
      </c>
      <c r="R187" s="8">
        <v>6420.0</v>
      </c>
      <c r="S187" s="8">
        <v>7545.0</v>
      </c>
      <c r="T187" s="8">
        <v>10871.0</v>
      </c>
      <c r="U187" s="8">
        <v>5659.0</v>
      </c>
      <c r="V187" s="8">
        <v>66601.0</v>
      </c>
      <c r="W187" s="8">
        <v>21650.0</v>
      </c>
      <c r="X187" s="8">
        <v>17598.0</v>
      </c>
      <c r="Y187" s="8">
        <v>3620.0</v>
      </c>
      <c r="Z187" s="8">
        <v>10444.0</v>
      </c>
      <c r="AA187" s="8">
        <v>21938.0</v>
      </c>
      <c r="AB187" s="8">
        <v>24903.0</v>
      </c>
      <c r="AC187" s="8">
        <v>83501.0</v>
      </c>
      <c r="AD187" s="8">
        <v>9431.0</v>
      </c>
      <c r="AE187" s="8">
        <v>147501.0</v>
      </c>
      <c r="AF187" s="8">
        <v>26876.0</v>
      </c>
      <c r="AG187" s="9">
        <v>743.0</v>
      </c>
      <c r="AH187" s="8">
        <v>11427.0</v>
      </c>
      <c r="AI187" s="8">
        <v>8730.0</v>
      </c>
      <c r="AJ187" s="8">
        <v>3756.0</v>
      </c>
      <c r="AK187" s="8">
        <v>17533.0</v>
      </c>
      <c r="AL187" s="8">
        <v>20698.0</v>
      </c>
      <c r="AM187" s="8">
        <v>60315.0</v>
      </c>
      <c r="AN187" s="9">
        <v>0.0</v>
      </c>
    </row>
    <row r="188">
      <c r="A188" s="13">
        <v>2014.0</v>
      </c>
      <c r="B188" s="7" t="s">
        <v>46</v>
      </c>
      <c r="C188" s="11">
        <v>782660.0</v>
      </c>
      <c r="D188" s="11">
        <v>37516.0</v>
      </c>
      <c r="E188" s="11">
        <v>6165.0</v>
      </c>
      <c r="F188" s="11">
        <v>10770.0</v>
      </c>
      <c r="G188" s="11">
        <v>7516.0</v>
      </c>
      <c r="H188" s="11">
        <v>5667.0</v>
      </c>
      <c r="I188" s="11">
        <v>48451.0</v>
      </c>
      <c r="J188" s="11">
        <v>3301.0</v>
      </c>
      <c r="K188" s="11">
        <v>7225.0</v>
      </c>
      <c r="L188" s="11">
        <v>47880.0</v>
      </c>
      <c r="M188" s="12">
        <v>388.0</v>
      </c>
      <c r="N188" s="11">
        <v>18082.0</v>
      </c>
      <c r="O188" s="11">
        <v>5050.0</v>
      </c>
      <c r="P188" s="11">
        <v>25799.0</v>
      </c>
      <c r="Q188" s="11">
        <v>1682.0</v>
      </c>
      <c r="R188" s="11">
        <v>5372.0</v>
      </c>
      <c r="S188" s="11">
        <v>6331.0</v>
      </c>
      <c r="T188" s="11">
        <v>7678.0</v>
      </c>
      <c r="U188" s="11">
        <v>6559.0</v>
      </c>
      <c r="V188" s="11">
        <v>50724.0</v>
      </c>
      <c r="W188" s="11">
        <v>20585.0</v>
      </c>
      <c r="X188" s="11">
        <v>8722.0</v>
      </c>
      <c r="Y188" s="11">
        <v>3774.0</v>
      </c>
      <c r="Z188" s="11">
        <v>11431.0</v>
      </c>
      <c r="AA188" s="11">
        <v>20004.0</v>
      </c>
      <c r="AB188" s="11">
        <v>26942.0</v>
      </c>
      <c r="AC188" s="11">
        <v>91238.0</v>
      </c>
      <c r="AD188" s="11">
        <v>11765.0</v>
      </c>
      <c r="AE188" s="11">
        <v>119251.0</v>
      </c>
      <c r="AF188" s="11">
        <v>42749.0</v>
      </c>
      <c r="AG188" s="11">
        <v>1194.0</v>
      </c>
      <c r="AH188" s="11">
        <v>8340.0</v>
      </c>
      <c r="AI188" s="11">
        <v>11984.0</v>
      </c>
      <c r="AJ188" s="11">
        <v>5908.0</v>
      </c>
      <c r="AK188" s="11">
        <v>17229.0</v>
      </c>
      <c r="AL188" s="11">
        <v>13791.0</v>
      </c>
      <c r="AM188" s="11">
        <v>65595.0</v>
      </c>
      <c r="AN188" s="9">
        <v>0.0</v>
      </c>
    </row>
    <row r="189">
      <c r="A189" s="13">
        <v>2014.0</v>
      </c>
      <c r="B189" s="10" t="s">
        <v>47</v>
      </c>
      <c r="C189" s="8">
        <v>726130.0</v>
      </c>
      <c r="D189" s="8">
        <v>31713.0</v>
      </c>
      <c r="E189" s="8">
        <v>5560.0</v>
      </c>
      <c r="F189" s="8">
        <v>8414.0</v>
      </c>
      <c r="G189" s="8">
        <v>3984.0</v>
      </c>
      <c r="H189" s="8">
        <v>3878.0</v>
      </c>
      <c r="I189" s="8">
        <v>47981.0</v>
      </c>
      <c r="J189" s="8">
        <v>4332.0</v>
      </c>
      <c r="K189" s="8">
        <v>5265.0</v>
      </c>
      <c r="L189" s="8">
        <v>71452.0</v>
      </c>
      <c r="M189" s="9">
        <v>303.0</v>
      </c>
      <c r="N189" s="8">
        <v>12715.0</v>
      </c>
      <c r="O189" s="8">
        <v>3467.0</v>
      </c>
      <c r="P189" s="8">
        <v>24520.0</v>
      </c>
      <c r="Q189" s="9">
        <v>915.0</v>
      </c>
      <c r="R189" s="8">
        <v>6480.0</v>
      </c>
      <c r="S189" s="8">
        <v>4554.0</v>
      </c>
      <c r="T189" s="8">
        <v>8088.0</v>
      </c>
      <c r="U189" s="8">
        <v>3799.0</v>
      </c>
      <c r="V189" s="8">
        <v>50630.0</v>
      </c>
      <c r="W189" s="8">
        <v>22529.0</v>
      </c>
      <c r="X189" s="8">
        <v>6806.0</v>
      </c>
      <c r="Y189" s="8">
        <v>4846.0</v>
      </c>
      <c r="Z189" s="8">
        <v>10126.0</v>
      </c>
      <c r="AA189" s="8">
        <v>18014.0</v>
      </c>
      <c r="AB189" s="8">
        <v>26190.0</v>
      </c>
      <c r="AC189" s="8">
        <v>78322.0</v>
      </c>
      <c r="AD189" s="8">
        <v>11690.0</v>
      </c>
      <c r="AE189" s="8">
        <v>84787.0</v>
      </c>
      <c r="AF189" s="8">
        <v>26936.0</v>
      </c>
      <c r="AG189" s="8">
        <v>1420.0</v>
      </c>
      <c r="AH189" s="8">
        <v>14618.0</v>
      </c>
      <c r="AI189" s="8">
        <v>8773.0</v>
      </c>
      <c r="AJ189" s="8">
        <v>4289.0</v>
      </c>
      <c r="AK189" s="8">
        <v>16120.0</v>
      </c>
      <c r="AL189" s="8">
        <v>18086.0</v>
      </c>
      <c r="AM189" s="8">
        <v>74530.0</v>
      </c>
      <c r="AN189" s="9">
        <v>0.0</v>
      </c>
    </row>
    <row r="190">
      <c r="A190" s="13">
        <v>2014.0</v>
      </c>
      <c r="B190" s="7" t="s">
        <v>48</v>
      </c>
      <c r="C190" s="11">
        <v>951526.0</v>
      </c>
      <c r="D190" s="11">
        <v>64342.0</v>
      </c>
      <c r="E190" s="11">
        <v>7504.0</v>
      </c>
      <c r="F190" s="11">
        <v>17747.0</v>
      </c>
      <c r="G190" s="11">
        <v>11481.0</v>
      </c>
      <c r="H190" s="11">
        <v>6789.0</v>
      </c>
      <c r="I190" s="11">
        <v>53421.0</v>
      </c>
      <c r="J190" s="11">
        <v>7494.0</v>
      </c>
      <c r="K190" s="11">
        <v>8102.0</v>
      </c>
      <c r="L190" s="11">
        <v>63945.0</v>
      </c>
      <c r="M190" s="11">
        <v>1370.0</v>
      </c>
      <c r="N190" s="11">
        <v>22684.0</v>
      </c>
      <c r="O190" s="11">
        <v>7925.0</v>
      </c>
      <c r="P190" s="11">
        <v>27280.0</v>
      </c>
      <c r="Q190" s="11">
        <v>2097.0</v>
      </c>
      <c r="R190" s="11">
        <v>6168.0</v>
      </c>
      <c r="S190" s="11">
        <v>10831.0</v>
      </c>
      <c r="T190" s="11">
        <v>13826.0</v>
      </c>
      <c r="U190" s="11">
        <v>9872.0</v>
      </c>
      <c r="V190" s="11">
        <v>67804.0</v>
      </c>
      <c r="W190" s="11">
        <v>20410.0</v>
      </c>
      <c r="X190" s="11">
        <v>15988.0</v>
      </c>
      <c r="Y190" s="11">
        <v>3956.0</v>
      </c>
      <c r="Z190" s="11">
        <v>16689.0</v>
      </c>
      <c r="AA190" s="11">
        <v>27482.0</v>
      </c>
      <c r="AB190" s="11">
        <v>36051.0</v>
      </c>
      <c r="AC190" s="11">
        <v>92081.0</v>
      </c>
      <c r="AD190" s="11">
        <v>13667.0</v>
      </c>
      <c r="AE190" s="11">
        <v>131588.0</v>
      </c>
      <c r="AF190" s="11">
        <v>28356.0</v>
      </c>
      <c r="AG190" s="11">
        <v>3273.0</v>
      </c>
      <c r="AH190" s="11">
        <v>11370.0</v>
      </c>
      <c r="AI190" s="11">
        <v>12834.0</v>
      </c>
      <c r="AJ190" s="11">
        <v>5636.0</v>
      </c>
      <c r="AK190" s="11">
        <v>19508.0</v>
      </c>
      <c r="AL190" s="11">
        <v>26144.0</v>
      </c>
      <c r="AM190" s="11">
        <v>75812.0</v>
      </c>
      <c r="AN190" s="9">
        <v>0.0</v>
      </c>
    </row>
    <row r="191">
      <c r="A191" s="13">
        <v>2014.0</v>
      </c>
      <c r="B191" s="10" t="s">
        <v>49</v>
      </c>
      <c r="C191" s="8">
        <v>973662.0</v>
      </c>
      <c r="D191" s="8">
        <v>65739.0</v>
      </c>
      <c r="E191" s="8">
        <v>9431.0</v>
      </c>
      <c r="F191" s="8">
        <v>14594.0</v>
      </c>
      <c r="G191" s="8">
        <v>14041.0</v>
      </c>
      <c r="H191" s="8">
        <v>9774.0</v>
      </c>
      <c r="I191" s="8">
        <v>60449.0</v>
      </c>
      <c r="J191" s="8">
        <v>4828.0</v>
      </c>
      <c r="K191" s="8">
        <v>8791.0</v>
      </c>
      <c r="L191" s="8">
        <v>67923.0</v>
      </c>
      <c r="M191" s="9">
        <v>593.0</v>
      </c>
      <c r="N191" s="8">
        <v>25698.0</v>
      </c>
      <c r="O191" s="8">
        <v>7927.0</v>
      </c>
      <c r="P191" s="8">
        <v>30451.0</v>
      </c>
      <c r="Q191" s="8">
        <v>3138.0</v>
      </c>
      <c r="R191" s="8">
        <v>5778.0</v>
      </c>
      <c r="S191" s="8">
        <v>18742.0</v>
      </c>
      <c r="T191" s="8">
        <v>15685.0</v>
      </c>
      <c r="U191" s="8">
        <v>9283.0</v>
      </c>
      <c r="V191" s="8">
        <v>71421.0</v>
      </c>
      <c r="W191" s="8">
        <v>20548.0</v>
      </c>
      <c r="X191" s="8">
        <v>15654.0</v>
      </c>
      <c r="Y191" s="8">
        <v>5564.0</v>
      </c>
      <c r="Z191" s="8">
        <v>16562.0</v>
      </c>
      <c r="AA191" s="8">
        <v>19693.0</v>
      </c>
      <c r="AB191" s="8">
        <v>33967.0</v>
      </c>
      <c r="AC191" s="8">
        <v>90160.0</v>
      </c>
      <c r="AD191" s="8">
        <v>13096.0</v>
      </c>
      <c r="AE191" s="8">
        <v>126861.0</v>
      </c>
      <c r="AF191" s="8">
        <v>26763.0</v>
      </c>
      <c r="AG191" s="8">
        <v>1071.0</v>
      </c>
      <c r="AH191" s="8">
        <v>15549.0</v>
      </c>
      <c r="AI191" s="8">
        <v>8594.0</v>
      </c>
      <c r="AJ191" s="8">
        <v>6134.0</v>
      </c>
      <c r="AK191" s="8">
        <v>22888.0</v>
      </c>
      <c r="AL191" s="8">
        <v>17993.0</v>
      </c>
      <c r="AM191" s="8">
        <v>88279.0</v>
      </c>
      <c r="AN191" s="9">
        <v>0.0</v>
      </c>
    </row>
    <row r="192">
      <c r="A192" s="13">
        <v>2014.0</v>
      </c>
      <c r="B192" s="7" t="s">
        <v>50</v>
      </c>
      <c r="C192" s="11">
        <v>669020.0</v>
      </c>
      <c r="D192" s="11">
        <v>36132.0</v>
      </c>
      <c r="E192" s="11">
        <v>5527.0</v>
      </c>
      <c r="F192" s="11">
        <v>11500.0</v>
      </c>
      <c r="G192" s="11">
        <v>5985.0</v>
      </c>
      <c r="H192" s="11">
        <v>5612.0</v>
      </c>
      <c r="I192" s="11">
        <v>69772.0</v>
      </c>
      <c r="J192" s="11">
        <v>9372.0</v>
      </c>
      <c r="K192" s="11">
        <v>7919.0</v>
      </c>
      <c r="L192" s="11">
        <v>53337.0</v>
      </c>
      <c r="M192" s="12">
        <v>402.0</v>
      </c>
      <c r="N192" s="11">
        <v>12728.0</v>
      </c>
      <c r="O192" s="11">
        <v>7342.0</v>
      </c>
      <c r="P192" s="11">
        <v>21779.0</v>
      </c>
      <c r="Q192" s="11">
        <v>1536.0</v>
      </c>
      <c r="R192" s="11">
        <v>5549.0</v>
      </c>
      <c r="S192" s="11">
        <v>8256.0</v>
      </c>
      <c r="T192" s="11">
        <v>11320.0</v>
      </c>
      <c r="U192" s="11">
        <v>4815.0</v>
      </c>
      <c r="V192" s="11">
        <v>59902.0</v>
      </c>
      <c r="W192" s="11">
        <v>13698.0</v>
      </c>
      <c r="X192" s="11">
        <v>9034.0</v>
      </c>
      <c r="Y192" s="11">
        <v>4239.0</v>
      </c>
      <c r="Z192" s="11">
        <v>21273.0</v>
      </c>
      <c r="AA192" s="11">
        <v>10010.0</v>
      </c>
      <c r="AB192" s="11">
        <v>22012.0</v>
      </c>
      <c r="AC192" s="11">
        <v>61980.0</v>
      </c>
      <c r="AD192" s="11">
        <v>6054.0</v>
      </c>
      <c r="AE192" s="11">
        <v>67796.0</v>
      </c>
      <c r="AF192" s="11">
        <v>17229.0</v>
      </c>
      <c r="AG192" s="11">
        <v>1423.0</v>
      </c>
      <c r="AH192" s="11">
        <v>11236.0</v>
      </c>
      <c r="AI192" s="11">
        <v>4319.0</v>
      </c>
      <c r="AJ192" s="11">
        <v>3481.0</v>
      </c>
      <c r="AK192" s="11">
        <v>11887.0</v>
      </c>
      <c r="AL192" s="11">
        <v>13532.0</v>
      </c>
      <c r="AM192" s="11">
        <v>51029.0</v>
      </c>
      <c r="AN192" s="9">
        <v>0.0</v>
      </c>
    </row>
    <row r="193">
      <c r="A193" s="13">
        <v>2014.0</v>
      </c>
      <c r="B193" s="10" t="s">
        <v>51</v>
      </c>
      <c r="C193" s="8">
        <v>549916.0</v>
      </c>
      <c r="D193" s="8">
        <v>24923.0</v>
      </c>
      <c r="E193" s="8">
        <v>3446.0</v>
      </c>
      <c r="F193" s="8">
        <v>6354.0</v>
      </c>
      <c r="G193" s="8">
        <v>2546.0</v>
      </c>
      <c r="H193" s="8">
        <v>3439.0</v>
      </c>
      <c r="I193" s="8">
        <v>43168.0</v>
      </c>
      <c r="J193" s="8">
        <v>3684.0</v>
      </c>
      <c r="K193" s="8">
        <v>4617.0</v>
      </c>
      <c r="L193" s="8">
        <v>59314.0</v>
      </c>
      <c r="M193" s="9">
        <v>378.0</v>
      </c>
      <c r="N193" s="8">
        <v>12665.0</v>
      </c>
      <c r="O193" s="8">
        <v>4757.0</v>
      </c>
      <c r="P193" s="8">
        <v>20972.0</v>
      </c>
      <c r="Q193" s="8">
        <v>1073.0</v>
      </c>
      <c r="R193" s="8">
        <v>5044.0</v>
      </c>
      <c r="S193" s="8">
        <v>4885.0</v>
      </c>
      <c r="T193" s="8">
        <v>7659.0</v>
      </c>
      <c r="U193" s="8">
        <v>2330.0</v>
      </c>
      <c r="V193" s="8">
        <v>32370.0</v>
      </c>
      <c r="W193" s="8">
        <v>8808.0</v>
      </c>
      <c r="X193" s="8">
        <v>7966.0</v>
      </c>
      <c r="Y193" s="8">
        <v>3950.0</v>
      </c>
      <c r="Z193" s="8">
        <v>10009.0</v>
      </c>
      <c r="AA193" s="8">
        <v>10005.0</v>
      </c>
      <c r="AB193" s="8">
        <v>23667.0</v>
      </c>
      <c r="AC193" s="8">
        <v>55932.0</v>
      </c>
      <c r="AD193" s="8">
        <v>3426.0</v>
      </c>
      <c r="AE193" s="8">
        <v>61412.0</v>
      </c>
      <c r="AF193" s="8">
        <v>16182.0</v>
      </c>
      <c r="AG193" s="9">
        <v>706.0</v>
      </c>
      <c r="AH193" s="8">
        <v>14104.0</v>
      </c>
      <c r="AI193" s="8">
        <v>3340.0</v>
      </c>
      <c r="AJ193" s="8">
        <v>3861.0</v>
      </c>
      <c r="AK193" s="8">
        <v>14136.0</v>
      </c>
      <c r="AL193" s="8">
        <v>14601.0</v>
      </c>
      <c r="AM193" s="8">
        <v>54185.0</v>
      </c>
      <c r="AN193" s="9">
        <v>0.0</v>
      </c>
    </row>
    <row r="194">
      <c r="A194" s="6">
        <v>2015.0</v>
      </c>
      <c r="B194" s="7" t="s">
        <v>40</v>
      </c>
      <c r="C194" s="8">
        <v>583371.0</v>
      </c>
      <c r="D194" s="8">
        <v>23666.0</v>
      </c>
      <c r="E194" s="8">
        <v>2684.0</v>
      </c>
      <c r="F194" s="8">
        <v>10303.0</v>
      </c>
      <c r="G194" s="8">
        <v>3452.0</v>
      </c>
      <c r="H194" s="8">
        <v>3828.0</v>
      </c>
      <c r="I194" s="8">
        <v>34181.0</v>
      </c>
      <c r="J194" s="8">
        <v>3821.0</v>
      </c>
      <c r="K194" s="8">
        <v>5332.0</v>
      </c>
      <c r="L194" s="8">
        <v>57831.0</v>
      </c>
      <c r="M194" s="9">
        <v>193.0</v>
      </c>
      <c r="N194" s="8">
        <v>10239.0</v>
      </c>
      <c r="O194" s="8">
        <v>5552.0</v>
      </c>
      <c r="P194" s="8">
        <v>29123.0</v>
      </c>
      <c r="Q194" s="8">
        <v>1276.0</v>
      </c>
      <c r="R194" s="8">
        <v>4511.0</v>
      </c>
      <c r="S194" s="8">
        <v>3306.0</v>
      </c>
      <c r="T194" s="8">
        <v>10044.0</v>
      </c>
      <c r="U194" s="8">
        <v>2661.0</v>
      </c>
      <c r="V194" s="8">
        <v>33753.0</v>
      </c>
      <c r="W194" s="8">
        <v>21374.0</v>
      </c>
      <c r="X194" s="8">
        <v>5621.0</v>
      </c>
      <c r="Y194" s="8">
        <v>3925.0</v>
      </c>
      <c r="Z194" s="8">
        <v>9322.0</v>
      </c>
      <c r="AA194" s="8">
        <v>13286.0</v>
      </c>
      <c r="AB194" s="8">
        <v>29226.0</v>
      </c>
      <c r="AC194" s="8">
        <v>62179.0</v>
      </c>
      <c r="AD194" s="8">
        <v>4074.0</v>
      </c>
      <c r="AE194" s="8">
        <v>62763.0</v>
      </c>
      <c r="AF194" s="8">
        <v>17803.0</v>
      </c>
      <c r="AG194" s="9">
        <v>547.0</v>
      </c>
      <c r="AH194" s="8">
        <v>15472.0</v>
      </c>
      <c r="AI194" s="8">
        <v>3885.0</v>
      </c>
      <c r="AJ194" s="8">
        <v>6782.0</v>
      </c>
      <c r="AK194" s="8">
        <v>10879.0</v>
      </c>
      <c r="AL194" s="8">
        <v>12461.0</v>
      </c>
      <c r="AM194" s="8">
        <v>58017.0</v>
      </c>
      <c r="AN194" s="9">
        <v>0.0</v>
      </c>
    </row>
    <row r="195">
      <c r="A195" s="6">
        <v>2015.0</v>
      </c>
      <c r="B195" s="10" t="s">
        <v>41</v>
      </c>
      <c r="C195" s="11">
        <v>583321.0</v>
      </c>
      <c r="D195" s="11">
        <v>32981.0</v>
      </c>
      <c r="E195" s="11">
        <v>4689.0</v>
      </c>
      <c r="F195" s="11">
        <v>10504.0</v>
      </c>
      <c r="G195" s="11">
        <v>5013.0</v>
      </c>
      <c r="H195" s="11">
        <v>4454.0</v>
      </c>
      <c r="I195" s="11">
        <v>43679.0</v>
      </c>
      <c r="J195" s="11">
        <v>3030.0</v>
      </c>
      <c r="K195" s="11">
        <v>5780.0</v>
      </c>
      <c r="L195" s="11">
        <v>51260.0</v>
      </c>
      <c r="M195" s="12">
        <v>798.0</v>
      </c>
      <c r="N195" s="11">
        <v>17190.0</v>
      </c>
      <c r="O195" s="11">
        <v>5601.0</v>
      </c>
      <c r="P195" s="11">
        <v>25598.0</v>
      </c>
      <c r="Q195" s="11">
        <v>1256.0</v>
      </c>
      <c r="R195" s="11">
        <v>4936.0</v>
      </c>
      <c r="S195" s="11">
        <v>6108.0</v>
      </c>
      <c r="T195" s="11">
        <v>7017.0</v>
      </c>
      <c r="U195" s="11">
        <v>4125.0</v>
      </c>
      <c r="V195" s="11">
        <v>52403.0</v>
      </c>
      <c r="W195" s="11">
        <v>6762.0</v>
      </c>
      <c r="X195" s="11">
        <v>10209.0</v>
      </c>
      <c r="Y195" s="11">
        <v>3742.0</v>
      </c>
      <c r="Z195" s="11">
        <v>8441.0</v>
      </c>
      <c r="AA195" s="11">
        <v>11172.0</v>
      </c>
      <c r="AB195" s="11">
        <v>19899.0</v>
      </c>
      <c r="AC195" s="11">
        <v>52830.0</v>
      </c>
      <c r="AD195" s="11">
        <v>4203.0</v>
      </c>
      <c r="AE195" s="11">
        <v>55718.0</v>
      </c>
      <c r="AF195" s="11">
        <v>12839.0</v>
      </c>
      <c r="AG195" s="11">
        <v>1027.0</v>
      </c>
      <c r="AH195" s="11">
        <v>11761.0</v>
      </c>
      <c r="AI195" s="11">
        <v>1336.0</v>
      </c>
      <c r="AJ195" s="11">
        <v>4061.0</v>
      </c>
      <c r="AK195" s="11">
        <v>18754.0</v>
      </c>
      <c r="AL195" s="11">
        <v>14911.0</v>
      </c>
      <c r="AM195" s="11">
        <v>59234.0</v>
      </c>
      <c r="AN195" s="9">
        <v>0.0</v>
      </c>
    </row>
    <row r="196">
      <c r="A196" s="6">
        <v>2015.0</v>
      </c>
      <c r="B196" s="7" t="s">
        <v>42</v>
      </c>
      <c r="C196" s="8">
        <v>808087.0</v>
      </c>
      <c r="D196" s="8">
        <v>64435.0</v>
      </c>
      <c r="E196" s="8">
        <v>7145.0</v>
      </c>
      <c r="F196" s="8">
        <v>14261.0</v>
      </c>
      <c r="G196" s="8">
        <v>12462.0</v>
      </c>
      <c r="H196" s="8">
        <v>6910.0</v>
      </c>
      <c r="I196" s="8">
        <v>50182.0</v>
      </c>
      <c r="J196" s="8">
        <v>6516.0</v>
      </c>
      <c r="K196" s="8">
        <v>8584.0</v>
      </c>
      <c r="L196" s="8">
        <v>79851.0</v>
      </c>
      <c r="M196" s="9">
        <v>503.0</v>
      </c>
      <c r="N196" s="8">
        <v>18501.0</v>
      </c>
      <c r="O196" s="8">
        <v>9905.0</v>
      </c>
      <c r="P196" s="8">
        <v>25488.0</v>
      </c>
      <c r="Q196" s="8">
        <v>3188.0</v>
      </c>
      <c r="R196" s="8">
        <v>5015.0</v>
      </c>
      <c r="S196" s="8">
        <v>9102.0</v>
      </c>
      <c r="T196" s="8">
        <v>12942.0</v>
      </c>
      <c r="U196" s="8">
        <v>5391.0</v>
      </c>
      <c r="V196" s="8">
        <v>63811.0</v>
      </c>
      <c r="W196" s="8">
        <v>14697.0</v>
      </c>
      <c r="X196" s="8">
        <v>11711.0</v>
      </c>
      <c r="Y196" s="8">
        <v>4366.0</v>
      </c>
      <c r="Z196" s="8">
        <v>13552.0</v>
      </c>
      <c r="AA196" s="8">
        <v>16139.0</v>
      </c>
      <c r="AB196" s="8">
        <v>17546.0</v>
      </c>
      <c r="AC196" s="8">
        <v>66769.0</v>
      </c>
      <c r="AD196" s="8">
        <v>7319.0</v>
      </c>
      <c r="AE196" s="8">
        <v>106994.0</v>
      </c>
      <c r="AF196" s="8">
        <v>22935.0</v>
      </c>
      <c r="AG196" s="9">
        <v>946.0</v>
      </c>
      <c r="AH196" s="8">
        <v>17200.0</v>
      </c>
      <c r="AI196" s="8">
        <v>3400.0</v>
      </c>
      <c r="AJ196" s="8">
        <v>3128.0</v>
      </c>
      <c r="AK196" s="8">
        <v>18444.0</v>
      </c>
      <c r="AL196" s="8">
        <v>14611.0</v>
      </c>
      <c r="AM196" s="8">
        <v>64141.0</v>
      </c>
      <c r="AN196" s="9">
        <v>0.0</v>
      </c>
    </row>
    <row r="197">
      <c r="A197" s="6">
        <v>2015.0</v>
      </c>
      <c r="B197" s="10" t="s">
        <v>43</v>
      </c>
      <c r="C197" s="11">
        <v>892595.0</v>
      </c>
      <c r="D197" s="11">
        <v>57398.0</v>
      </c>
      <c r="E197" s="11">
        <v>8676.0</v>
      </c>
      <c r="F197" s="11">
        <v>22511.0</v>
      </c>
      <c r="G197" s="11">
        <v>12568.0</v>
      </c>
      <c r="H197" s="11">
        <v>8042.0</v>
      </c>
      <c r="I197" s="11">
        <v>60928.0</v>
      </c>
      <c r="J197" s="11">
        <v>3961.0</v>
      </c>
      <c r="K197" s="11">
        <v>8875.0</v>
      </c>
      <c r="L197" s="11">
        <v>86941.0</v>
      </c>
      <c r="M197" s="11">
        <v>1131.0</v>
      </c>
      <c r="N197" s="11">
        <v>20319.0</v>
      </c>
      <c r="O197" s="11">
        <v>8199.0</v>
      </c>
      <c r="P197" s="11">
        <v>28823.0</v>
      </c>
      <c r="Q197" s="11">
        <v>1989.0</v>
      </c>
      <c r="R197" s="11">
        <v>5474.0</v>
      </c>
      <c r="S197" s="11">
        <v>12032.0</v>
      </c>
      <c r="T197" s="11">
        <v>15816.0</v>
      </c>
      <c r="U197" s="11">
        <v>9104.0</v>
      </c>
      <c r="V197" s="11">
        <v>71502.0</v>
      </c>
      <c r="W197" s="11">
        <v>14692.0</v>
      </c>
      <c r="X197" s="11">
        <v>16822.0</v>
      </c>
      <c r="Y197" s="11">
        <v>9067.0</v>
      </c>
      <c r="Z197" s="11">
        <v>10077.0</v>
      </c>
      <c r="AA197" s="11">
        <v>33871.0</v>
      </c>
      <c r="AB197" s="11">
        <v>21853.0</v>
      </c>
      <c r="AC197" s="11">
        <v>67403.0</v>
      </c>
      <c r="AD197" s="11">
        <v>9069.0</v>
      </c>
      <c r="AE197" s="11">
        <v>112387.0</v>
      </c>
      <c r="AF197" s="11">
        <v>22421.0</v>
      </c>
      <c r="AG197" s="11">
        <v>1424.0</v>
      </c>
      <c r="AH197" s="11">
        <v>12702.0</v>
      </c>
      <c r="AI197" s="11">
        <v>6724.0</v>
      </c>
      <c r="AJ197" s="11">
        <v>7126.0</v>
      </c>
      <c r="AK197" s="11">
        <v>19962.0</v>
      </c>
      <c r="AL197" s="11">
        <v>13407.0</v>
      </c>
      <c r="AM197" s="11">
        <v>69301.0</v>
      </c>
      <c r="AN197" s="9">
        <v>0.0</v>
      </c>
    </row>
    <row r="198">
      <c r="A198" s="6">
        <v>2015.0</v>
      </c>
      <c r="B198" s="7" t="s">
        <v>44</v>
      </c>
      <c r="C198" s="8">
        <v>1061516.0</v>
      </c>
      <c r="D198" s="8">
        <v>64141.0</v>
      </c>
      <c r="E198" s="8">
        <v>8611.0</v>
      </c>
      <c r="F198" s="8">
        <v>18473.0</v>
      </c>
      <c r="G198" s="8">
        <v>11786.0</v>
      </c>
      <c r="H198" s="8">
        <v>8457.0</v>
      </c>
      <c r="I198" s="8">
        <v>64924.0</v>
      </c>
      <c r="J198" s="8">
        <v>9884.0</v>
      </c>
      <c r="K198" s="8">
        <v>13044.0</v>
      </c>
      <c r="L198" s="8">
        <v>81610.0</v>
      </c>
      <c r="M198" s="9">
        <v>716.0</v>
      </c>
      <c r="N198" s="8">
        <v>29749.0</v>
      </c>
      <c r="O198" s="8">
        <v>13435.0</v>
      </c>
      <c r="P198" s="8">
        <v>36144.0</v>
      </c>
      <c r="Q198" s="8">
        <v>4105.0</v>
      </c>
      <c r="R198" s="8">
        <v>6622.0</v>
      </c>
      <c r="S198" s="8">
        <v>12187.0</v>
      </c>
      <c r="T198" s="8">
        <v>16505.0</v>
      </c>
      <c r="U198" s="8">
        <v>8951.0</v>
      </c>
      <c r="V198" s="8">
        <v>76565.0</v>
      </c>
      <c r="W198" s="8">
        <v>22165.0</v>
      </c>
      <c r="X198" s="8">
        <v>17619.0</v>
      </c>
      <c r="Y198" s="8">
        <v>11882.0</v>
      </c>
      <c r="Z198" s="8">
        <v>17044.0</v>
      </c>
      <c r="AA198" s="8">
        <v>29670.0</v>
      </c>
      <c r="AB198" s="8">
        <v>33559.0</v>
      </c>
      <c r="AC198" s="8">
        <v>100643.0</v>
      </c>
      <c r="AD198" s="8">
        <v>11836.0</v>
      </c>
      <c r="AE198" s="8">
        <v>147065.0</v>
      </c>
      <c r="AF198" s="8">
        <v>32740.0</v>
      </c>
      <c r="AG198" s="9">
        <v>825.0</v>
      </c>
      <c r="AH198" s="8">
        <v>15392.0</v>
      </c>
      <c r="AI198" s="8">
        <v>9917.0</v>
      </c>
      <c r="AJ198" s="8">
        <v>5969.0</v>
      </c>
      <c r="AK198" s="8">
        <v>21243.0</v>
      </c>
      <c r="AL198" s="8">
        <v>16461.0</v>
      </c>
      <c r="AM198" s="8">
        <v>81575.0</v>
      </c>
      <c r="AN198" s="9">
        <v>0.0</v>
      </c>
    </row>
    <row r="199">
      <c r="A199" s="6">
        <v>2015.0</v>
      </c>
      <c r="B199" s="10" t="s">
        <v>45</v>
      </c>
      <c r="C199" s="11">
        <v>903882.0</v>
      </c>
      <c r="D199" s="11">
        <v>53097.0</v>
      </c>
      <c r="E199" s="11">
        <v>6565.0</v>
      </c>
      <c r="F199" s="11">
        <v>12242.0</v>
      </c>
      <c r="G199" s="11">
        <v>6018.0</v>
      </c>
      <c r="H199" s="11">
        <v>7753.0</v>
      </c>
      <c r="I199" s="11">
        <v>52404.0</v>
      </c>
      <c r="J199" s="11">
        <v>5016.0</v>
      </c>
      <c r="K199" s="11">
        <v>8931.0</v>
      </c>
      <c r="L199" s="11">
        <v>57771.0</v>
      </c>
      <c r="M199" s="12">
        <v>779.0</v>
      </c>
      <c r="N199" s="11">
        <v>21820.0</v>
      </c>
      <c r="O199" s="11">
        <v>7827.0</v>
      </c>
      <c r="P199" s="11">
        <v>26822.0</v>
      </c>
      <c r="Q199" s="11">
        <v>1728.0</v>
      </c>
      <c r="R199" s="11">
        <v>6143.0</v>
      </c>
      <c r="S199" s="11">
        <v>7097.0</v>
      </c>
      <c r="T199" s="11">
        <v>14053.0</v>
      </c>
      <c r="U199" s="11">
        <v>5683.0</v>
      </c>
      <c r="V199" s="11">
        <v>72107.0</v>
      </c>
      <c r="W199" s="11">
        <v>16594.0</v>
      </c>
      <c r="X199" s="11">
        <v>13491.0</v>
      </c>
      <c r="Y199" s="11">
        <v>6187.0</v>
      </c>
      <c r="Z199" s="11">
        <v>13156.0</v>
      </c>
      <c r="AA199" s="11">
        <v>28380.0</v>
      </c>
      <c r="AB199" s="11">
        <v>28164.0</v>
      </c>
      <c r="AC199" s="11">
        <v>88449.0</v>
      </c>
      <c r="AD199" s="11">
        <v>11741.0</v>
      </c>
      <c r="AE199" s="11">
        <v>152668.0</v>
      </c>
      <c r="AF199" s="11">
        <v>31209.0</v>
      </c>
      <c r="AG199" s="12">
        <v>950.0</v>
      </c>
      <c r="AH199" s="11">
        <v>13082.0</v>
      </c>
      <c r="AI199" s="11">
        <v>12468.0</v>
      </c>
      <c r="AJ199" s="11">
        <v>5686.0</v>
      </c>
      <c r="AK199" s="11">
        <v>22332.0</v>
      </c>
      <c r="AL199" s="11">
        <v>14379.0</v>
      </c>
      <c r="AM199" s="11">
        <v>71092.0</v>
      </c>
      <c r="AN199" s="9">
        <v>0.0</v>
      </c>
    </row>
    <row r="200">
      <c r="A200" s="6">
        <v>2015.0</v>
      </c>
      <c r="B200" s="7" t="s">
        <v>46</v>
      </c>
      <c r="C200" s="8">
        <v>911149.0</v>
      </c>
      <c r="D200" s="8">
        <v>47349.0</v>
      </c>
      <c r="E200" s="8">
        <v>5640.0</v>
      </c>
      <c r="F200" s="8">
        <v>13016.0</v>
      </c>
      <c r="G200" s="8">
        <v>7786.0</v>
      </c>
      <c r="H200" s="8">
        <v>6020.0</v>
      </c>
      <c r="I200" s="8">
        <v>52999.0</v>
      </c>
      <c r="J200" s="8">
        <v>3838.0</v>
      </c>
      <c r="K200" s="8">
        <v>8444.0</v>
      </c>
      <c r="L200" s="8">
        <v>55069.0</v>
      </c>
      <c r="M200" s="9">
        <v>589.0</v>
      </c>
      <c r="N200" s="8">
        <v>16088.0</v>
      </c>
      <c r="O200" s="8">
        <v>8835.0</v>
      </c>
      <c r="P200" s="8">
        <v>23336.0</v>
      </c>
      <c r="Q200" s="8">
        <v>1315.0</v>
      </c>
      <c r="R200" s="8">
        <v>4498.0</v>
      </c>
      <c r="S200" s="8">
        <v>5604.0</v>
      </c>
      <c r="T200" s="8">
        <v>10024.0</v>
      </c>
      <c r="U200" s="8">
        <v>7398.0</v>
      </c>
      <c r="V200" s="8">
        <v>64840.0</v>
      </c>
      <c r="W200" s="8">
        <v>16800.0</v>
      </c>
      <c r="X200" s="8">
        <v>9593.0</v>
      </c>
      <c r="Y200" s="8">
        <v>7251.0</v>
      </c>
      <c r="Z200" s="8">
        <v>13016.0</v>
      </c>
      <c r="AA200" s="8">
        <v>24524.0</v>
      </c>
      <c r="AB200" s="8">
        <v>34761.0</v>
      </c>
      <c r="AC200" s="8">
        <v>94667.0</v>
      </c>
      <c r="AD200" s="8">
        <v>12986.0</v>
      </c>
      <c r="AE200" s="8">
        <v>143627.0</v>
      </c>
      <c r="AF200" s="8">
        <v>47917.0</v>
      </c>
      <c r="AG200" s="8">
        <v>1486.0</v>
      </c>
      <c r="AH200" s="8">
        <v>17658.0</v>
      </c>
      <c r="AI200" s="8">
        <v>11900.0</v>
      </c>
      <c r="AJ200" s="8">
        <v>6041.0</v>
      </c>
      <c r="AK200" s="8">
        <v>23454.0</v>
      </c>
      <c r="AL200" s="8">
        <v>13648.0</v>
      </c>
      <c r="AM200" s="8">
        <v>89131.0</v>
      </c>
      <c r="AN200" s="9">
        <v>0.0</v>
      </c>
    </row>
    <row r="201">
      <c r="A201" s="6">
        <v>2015.0</v>
      </c>
      <c r="B201" s="10" t="s">
        <v>47</v>
      </c>
      <c r="C201" s="11">
        <v>794987.0</v>
      </c>
      <c r="D201" s="11">
        <v>41978.0</v>
      </c>
      <c r="E201" s="11">
        <v>3328.0</v>
      </c>
      <c r="F201" s="11">
        <v>10332.0</v>
      </c>
      <c r="G201" s="11">
        <v>3813.0</v>
      </c>
      <c r="H201" s="11">
        <v>3491.0</v>
      </c>
      <c r="I201" s="11">
        <v>59009.0</v>
      </c>
      <c r="J201" s="11">
        <v>3345.0</v>
      </c>
      <c r="K201" s="11">
        <v>11977.0</v>
      </c>
      <c r="L201" s="11">
        <v>74192.0</v>
      </c>
      <c r="M201" s="12">
        <v>248.0</v>
      </c>
      <c r="N201" s="11">
        <v>13459.0</v>
      </c>
      <c r="O201" s="11">
        <v>7414.0</v>
      </c>
      <c r="P201" s="11">
        <v>34410.0</v>
      </c>
      <c r="Q201" s="11">
        <v>1319.0</v>
      </c>
      <c r="R201" s="11">
        <v>4411.0</v>
      </c>
      <c r="S201" s="11">
        <v>3900.0</v>
      </c>
      <c r="T201" s="11">
        <v>8777.0</v>
      </c>
      <c r="U201" s="11">
        <v>4098.0</v>
      </c>
      <c r="V201" s="11">
        <v>59007.0</v>
      </c>
      <c r="W201" s="11">
        <v>14202.0</v>
      </c>
      <c r="X201" s="11">
        <v>6391.0</v>
      </c>
      <c r="Y201" s="11">
        <v>5838.0</v>
      </c>
      <c r="Z201" s="11">
        <v>13593.0</v>
      </c>
      <c r="AA201" s="11">
        <v>25449.0</v>
      </c>
      <c r="AB201" s="11">
        <v>22606.0</v>
      </c>
      <c r="AC201" s="11">
        <v>73700.0</v>
      </c>
      <c r="AD201" s="11">
        <v>10785.0</v>
      </c>
      <c r="AE201" s="11">
        <v>95422.0</v>
      </c>
      <c r="AF201" s="11">
        <v>30633.0</v>
      </c>
      <c r="AG201" s="12">
        <v>739.0</v>
      </c>
      <c r="AH201" s="11">
        <v>16077.0</v>
      </c>
      <c r="AI201" s="11">
        <v>9349.0</v>
      </c>
      <c r="AJ201" s="11">
        <v>5274.0</v>
      </c>
      <c r="AK201" s="11">
        <v>20765.0</v>
      </c>
      <c r="AL201" s="11">
        <v>15708.0</v>
      </c>
      <c r="AM201" s="11">
        <v>79945.0</v>
      </c>
      <c r="AN201" s="9">
        <v>0.0</v>
      </c>
    </row>
    <row r="202">
      <c r="A202" s="6">
        <v>2015.0</v>
      </c>
      <c r="B202" s="7" t="s">
        <v>48</v>
      </c>
      <c r="C202" s="8">
        <v>976097.0</v>
      </c>
      <c r="D202" s="8">
        <v>56144.0</v>
      </c>
      <c r="E202" s="8">
        <v>5640.0</v>
      </c>
      <c r="F202" s="8">
        <v>20210.0</v>
      </c>
      <c r="G202" s="8">
        <v>9589.0</v>
      </c>
      <c r="H202" s="8">
        <v>7137.0</v>
      </c>
      <c r="I202" s="8">
        <v>50842.0</v>
      </c>
      <c r="J202" s="8">
        <v>3214.0</v>
      </c>
      <c r="K202" s="8">
        <v>13759.0</v>
      </c>
      <c r="L202" s="8">
        <v>71598.0</v>
      </c>
      <c r="M202" s="9">
        <v>887.0</v>
      </c>
      <c r="N202" s="8">
        <v>20037.0</v>
      </c>
      <c r="O202" s="8">
        <v>11853.0</v>
      </c>
      <c r="P202" s="8">
        <v>32461.0</v>
      </c>
      <c r="Q202" s="8">
        <v>3249.0</v>
      </c>
      <c r="R202" s="8">
        <v>5596.0</v>
      </c>
      <c r="S202" s="8">
        <v>12992.0</v>
      </c>
      <c r="T202" s="8">
        <v>12831.0</v>
      </c>
      <c r="U202" s="8">
        <v>7093.0</v>
      </c>
      <c r="V202" s="8">
        <v>83078.0</v>
      </c>
      <c r="W202" s="8">
        <v>17632.0</v>
      </c>
      <c r="X202" s="8">
        <v>14062.0</v>
      </c>
      <c r="Y202" s="8">
        <v>4978.0</v>
      </c>
      <c r="Z202" s="8">
        <v>20879.0</v>
      </c>
      <c r="AA202" s="8">
        <v>29578.0</v>
      </c>
      <c r="AB202" s="8">
        <v>28842.0</v>
      </c>
      <c r="AC202" s="8">
        <v>90468.0</v>
      </c>
      <c r="AD202" s="8">
        <v>17332.0</v>
      </c>
      <c r="AE202" s="8">
        <v>129375.0</v>
      </c>
      <c r="AF202" s="8">
        <v>30962.0</v>
      </c>
      <c r="AG202" s="8">
        <v>1585.0</v>
      </c>
      <c r="AH202" s="8">
        <v>13985.0</v>
      </c>
      <c r="AI202" s="8">
        <v>14497.0</v>
      </c>
      <c r="AJ202" s="8">
        <v>4750.0</v>
      </c>
      <c r="AK202" s="8">
        <v>23355.0</v>
      </c>
      <c r="AL202" s="8">
        <v>18778.0</v>
      </c>
      <c r="AM202" s="8">
        <v>86827.0</v>
      </c>
      <c r="AN202" s="9">
        <v>0.0</v>
      </c>
    </row>
    <row r="203">
      <c r="A203" s="6">
        <v>2015.0</v>
      </c>
      <c r="B203" s="10" t="s">
        <v>49</v>
      </c>
      <c r="C203" s="11">
        <v>1103713.0</v>
      </c>
      <c r="D203" s="11">
        <v>70158.0</v>
      </c>
      <c r="E203" s="11">
        <v>8637.0</v>
      </c>
      <c r="F203" s="11">
        <v>17595.0</v>
      </c>
      <c r="G203" s="11">
        <v>11554.0</v>
      </c>
      <c r="H203" s="11">
        <v>8543.0</v>
      </c>
      <c r="I203" s="11">
        <v>69939.0</v>
      </c>
      <c r="J203" s="11">
        <v>6664.0</v>
      </c>
      <c r="K203" s="11">
        <v>17535.0</v>
      </c>
      <c r="L203" s="11">
        <v>71354.0</v>
      </c>
      <c r="M203" s="11">
        <v>1024.0</v>
      </c>
      <c r="N203" s="11">
        <v>24719.0</v>
      </c>
      <c r="O203" s="11">
        <v>14162.0</v>
      </c>
      <c r="P203" s="11">
        <v>27072.0</v>
      </c>
      <c r="Q203" s="11">
        <v>4239.0</v>
      </c>
      <c r="R203" s="11">
        <v>6953.0</v>
      </c>
      <c r="S203" s="11">
        <v>15138.0</v>
      </c>
      <c r="T203" s="11">
        <v>20133.0</v>
      </c>
      <c r="U203" s="11">
        <v>8399.0</v>
      </c>
      <c r="V203" s="11">
        <v>91584.0</v>
      </c>
      <c r="W203" s="11">
        <v>17314.0</v>
      </c>
      <c r="X203" s="11">
        <v>16575.0</v>
      </c>
      <c r="Y203" s="11">
        <v>6304.0</v>
      </c>
      <c r="Z203" s="11">
        <v>19464.0</v>
      </c>
      <c r="AA203" s="11">
        <v>31986.0</v>
      </c>
      <c r="AB203" s="11">
        <v>29405.0</v>
      </c>
      <c r="AC203" s="11">
        <v>111867.0</v>
      </c>
      <c r="AD203" s="11">
        <v>12920.0</v>
      </c>
      <c r="AE203" s="11">
        <v>141510.0</v>
      </c>
      <c r="AF203" s="11">
        <v>30039.0</v>
      </c>
      <c r="AG203" s="11">
        <v>1948.0</v>
      </c>
      <c r="AH203" s="11">
        <v>15981.0</v>
      </c>
      <c r="AI203" s="11">
        <v>11058.0</v>
      </c>
      <c r="AJ203" s="11">
        <v>7319.0</v>
      </c>
      <c r="AK203" s="11">
        <v>28823.0</v>
      </c>
      <c r="AL203" s="11">
        <v>22332.0</v>
      </c>
      <c r="AM203" s="11">
        <v>103464.0</v>
      </c>
      <c r="AN203" s="9">
        <v>0.0</v>
      </c>
    </row>
    <row r="204">
      <c r="A204" s="6">
        <v>2015.0</v>
      </c>
      <c r="B204" s="7" t="s">
        <v>50</v>
      </c>
      <c r="C204" s="8">
        <v>771924.0</v>
      </c>
      <c r="D204" s="8">
        <v>45166.0</v>
      </c>
      <c r="E204" s="8">
        <v>6244.0</v>
      </c>
      <c r="F204" s="8">
        <v>16975.0</v>
      </c>
      <c r="G204" s="8">
        <v>6934.0</v>
      </c>
      <c r="H204" s="8">
        <v>4503.0</v>
      </c>
      <c r="I204" s="8">
        <v>55703.0</v>
      </c>
      <c r="J204" s="8">
        <v>4849.0</v>
      </c>
      <c r="K204" s="8">
        <v>7840.0</v>
      </c>
      <c r="L204" s="8">
        <v>67019.0</v>
      </c>
      <c r="M204" s="8">
        <v>1179.0</v>
      </c>
      <c r="N204" s="8">
        <v>16736.0</v>
      </c>
      <c r="O204" s="8">
        <v>11019.0</v>
      </c>
      <c r="P204" s="8">
        <v>25149.0</v>
      </c>
      <c r="Q204" s="8">
        <v>2570.0</v>
      </c>
      <c r="R204" s="8">
        <v>7438.0</v>
      </c>
      <c r="S204" s="8">
        <v>9547.0</v>
      </c>
      <c r="T204" s="8">
        <v>11966.0</v>
      </c>
      <c r="U204" s="8">
        <v>8085.0</v>
      </c>
      <c r="V204" s="8">
        <v>65392.0</v>
      </c>
      <c r="W204" s="8">
        <v>15341.0</v>
      </c>
      <c r="X204" s="8">
        <v>9870.0</v>
      </c>
      <c r="Y204" s="8">
        <v>6427.0</v>
      </c>
      <c r="Z204" s="8">
        <v>13980.0</v>
      </c>
      <c r="AA204" s="8">
        <v>21151.0</v>
      </c>
      <c r="AB204" s="8">
        <v>16446.0</v>
      </c>
      <c r="AC204" s="8">
        <v>69045.0</v>
      </c>
      <c r="AD204" s="8">
        <v>7619.0</v>
      </c>
      <c r="AE204" s="8">
        <v>81448.0</v>
      </c>
      <c r="AF204" s="8">
        <v>22808.0</v>
      </c>
      <c r="AG204" s="8">
        <v>1283.0</v>
      </c>
      <c r="AH204" s="8">
        <v>16099.0</v>
      </c>
      <c r="AI204" s="8">
        <v>3696.0</v>
      </c>
      <c r="AJ204" s="8">
        <v>5235.0</v>
      </c>
      <c r="AK204" s="8">
        <v>16697.0</v>
      </c>
      <c r="AL204" s="8">
        <v>19071.0</v>
      </c>
      <c r="AM204" s="8">
        <v>71398.0</v>
      </c>
      <c r="AN204" s="9">
        <v>0.0</v>
      </c>
    </row>
    <row r="205">
      <c r="A205" s="6">
        <v>2015.0</v>
      </c>
      <c r="B205" s="10" t="s">
        <v>51</v>
      </c>
      <c r="C205" s="11">
        <v>650725.0</v>
      </c>
      <c r="D205" s="11">
        <v>30187.0</v>
      </c>
      <c r="E205" s="11">
        <v>4231.0</v>
      </c>
      <c r="F205" s="11">
        <v>10404.0</v>
      </c>
      <c r="G205" s="11">
        <v>4074.0</v>
      </c>
      <c r="H205" s="11">
        <v>3836.0</v>
      </c>
      <c r="I205" s="11">
        <v>46670.0</v>
      </c>
      <c r="J205" s="11">
        <v>4004.0</v>
      </c>
      <c r="K205" s="11">
        <v>5701.0</v>
      </c>
      <c r="L205" s="11">
        <v>79282.0</v>
      </c>
      <c r="M205" s="12">
        <v>617.0</v>
      </c>
      <c r="N205" s="11">
        <v>10977.0</v>
      </c>
      <c r="O205" s="11">
        <v>4123.0</v>
      </c>
      <c r="P205" s="11">
        <v>26576.0</v>
      </c>
      <c r="Q205" s="11">
        <v>1048.0</v>
      </c>
      <c r="R205" s="11">
        <v>4703.0</v>
      </c>
      <c r="S205" s="11">
        <v>13514.0</v>
      </c>
      <c r="T205" s="11">
        <v>7630.0</v>
      </c>
      <c r="U205" s="11">
        <v>2212.0</v>
      </c>
      <c r="V205" s="11">
        <v>38714.0</v>
      </c>
      <c r="W205" s="11">
        <v>10120.0</v>
      </c>
      <c r="X205" s="11">
        <v>8610.0</v>
      </c>
      <c r="Y205" s="11">
        <v>3183.0</v>
      </c>
      <c r="Z205" s="11">
        <v>9908.0</v>
      </c>
      <c r="AA205" s="11">
        <v>10195.0</v>
      </c>
      <c r="AB205" s="11">
        <v>20628.0</v>
      </c>
      <c r="AC205" s="11">
        <v>67678.0</v>
      </c>
      <c r="AD205" s="11">
        <v>4490.0</v>
      </c>
      <c r="AE205" s="11">
        <v>79809.0</v>
      </c>
      <c r="AF205" s="11">
        <v>19511.0</v>
      </c>
      <c r="AG205" s="12">
        <v>969.0</v>
      </c>
      <c r="AH205" s="11">
        <v>14721.0</v>
      </c>
      <c r="AI205" s="11">
        <v>4675.0</v>
      </c>
      <c r="AJ205" s="11">
        <v>5670.0</v>
      </c>
      <c r="AK205" s="11">
        <v>14964.0</v>
      </c>
      <c r="AL205" s="11">
        <v>13332.0</v>
      </c>
      <c r="AM205" s="11">
        <v>63758.0</v>
      </c>
      <c r="AN205" s="9">
        <v>0.0</v>
      </c>
    </row>
    <row r="206">
      <c r="A206" s="13">
        <v>2016.0</v>
      </c>
      <c r="B206" s="7" t="s">
        <v>40</v>
      </c>
      <c r="C206" s="11">
        <v>641370.0</v>
      </c>
      <c r="D206" s="11">
        <v>31193.0</v>
      </c>
      <c r="E206" s="11">
        <v>4893.0</v>
      </c>
      <c r="F206" s="11">
        <v>8785.0</v>
      </c>
      <c r="G206" s="11">
        <v>3725.0</v>
      </c>
      <c r="H206" s="11">
        <v>3646.0</v>
      </c>
      <c r="I206" s="11">
        <v>38902.0</v>
      </c>
      <c r="J206" s="11">
        <v>3859.0</v>
      </c>
      <c r="K206" s="11">
        <v>6280.0</v>
      </c>
      <c r="L206" s="11">
        <v>66836.0</v>
      </c>
      <c r="M206" s="12">
        <v>293.0</v>
      </c>
      <c r="N206" s="11">
        <v>10061.0</v>
      </c>
      <c r="O206" s="11">
        <v>4590.0</v>
      </c>
      <c r="P206" s="11">
        <v>27727.0</v>
      </c>
      <c r="Q206" s="11">
        <v>1913.0</v>
      </c>
      <c r="R206" s="11">
        <v>4129.0</v>
      </c>
      <c r="S206" s="11">
        <v>3873.0</v>
      </c>
      <c r="T206" s="11">
        <v>10073.0</v>
      </c>
      <c r="U206" s="11">
        <v>2922.0</v>
      </c>
      <c r="V206" s="11">
        <v>43137.0</v>
      </c>
      <c r="W206" s="11">
        <v>16718.0</v>
      </c>
      <c r="X206" s="11">
        <v>8543.0</v>
      </c>
      <c r="Y206" s="11">
        <v>4718.0</v>
      </c>
      <c r="Z206" s="11">
        <v>11984.0</v>
      </c>
      <c r="AA206" s="11">
        <v>23876.0</v>
      </c>
      <c r="AB206" s="11">
        <v>23252.0</v>
      </c>
      <c r="AC206" s="11">
        <v>75881.0</v>
      </c>
      <c r="AD206" s="11">
        <v>4574.0</v>
      </c>
      <c r="AE206" s="11">
        <v>60566.0</v>
      </c>
      <c r="AF206" s="11">
        <v>19525.0</v>
      </c>
      <c r="AG206" s="11">
        <v>1098.0</v>
      </c>
      <c r="AH206" s="11">
        <v>18779.0</v>
      </c>
      <c r="AI206" s="11">
        <v>3745.0</v>
      </c>
      <c r="AJ206" s="11">
        <v>7844.0</v>
      </c>
      <c r="AK206" s="11">
        <v>12932.0</v>
      </c>
      <c r="AL206" s="11">
        <v>13244.0</v>
      </c>
      <c r="AM206" s="11">
        <v>57254.0</v>
      </c>
      <c r="AN206" s="9">
        <v>0.0</v>
      </c>
    </row>
    <row r="207">
      <c r="A207" s="13">
        <v>2016.0</v>
      </c>
      <c r="B207" s="10" t="s">
        <v>41</v>
      </c>
      <c r="C207" s="8">
        <v>683115.0</v>
      </c>
      <c r="D207" s="8">
        <v>37569.0</v>
      </c>
      <c r="E207" s="8">
        <v>6214.0</v>
      </c>
      <c r="F207" s="8">
        <v>12224.0</v>
      </c>
      <c r="G207" s="8">
        <v>9054.0</v>
      </c>
      <c r="H207" s="8">
        <v>4203.0</v>
      </c>
      <c r="I207" s="8">
        <v>49781.0</v>
      </c>
      <c r="J207" s="8">
        <v>4582.0</v>
      </c>
      <c r="K207" s="8">
        <v>12424.0</v>
      </c>
      <c r="L207" s="8">
        <v>54727.0</v>
      </c>
      <c r="M207" s="9">
        <v>852.0</v>
      </c>
      <c r="N207" s="8">
        <v>15799.0</v>
      </c>
      <c r="O207" s="8">
        <v>7278.0</v>
      </c>
      <c r="P207" s="8">
        <v>27515.0</v>
      </c>
      <c r="Q207" s="8">
        <v>2330.0</v>
      </c>
      <c r="R207" s="8">
        <v>4960.0</v>
      </c>
      <c r="S207" s="8">
        <v>6677.0</v>
      </c>
      <c r="T207" s="8">
        <v>10979.0</v>
      </c>
      <c r="U207" s="8">
        <v>3809.0</v>
      </c>
      <c r="V207" s="8">
        <v>66250.0</v>
      </c>
      <c r="W207" s="8">
        <v>10192.0</v>
      </c>
      <c r="X207" s="8">
        <v>11600.0</v>
      </c>
      <c r="Y207" s="8">
        <v>3686.0</v>
      </c>
      <c r="Z207" s="8">
        <v>11184.0</v>
      </c>
      <c r="AA207" s="8">
        <v>21769.0</v>
      </c>
      <c r="AB207" s="8">
        <v>23473.0</v>
      </c>
      <c r="AC207" s="8">
        <v>49775.0</v>
      </c>
      <c r="AD207" s="8">
        <v>4764.0</v>
      </c>
      <c r="AE207" s="8">
        <v>60478.0</v>
      </c>
      <c r="AF207" s="8">
        <v>13431.0</v>
      </c>
      <c r="AG207" s="9">
        <v>716.0</v>
      </c>
      <c r="AH207" s="8">
        <v>14703.0</v>
      </c>
      <c r="AI207" s="8">
        <v>3408.0</v>
      </c>
      <c r="AJ207" s="8">
        <v>6302.0</v>
      </c>
      <c r="AK207" s="8">
        <v>21581.0</v>
      </c>
      <c r="AL207" s="8">
        <v>19286.0</v>
      </c>
      <c r="AM207" s="8">
        <v>69540.0</v>
      </c>
      <c r="AN207" s="9">
        <v>0.0</v>
      </c>
    </row>
    <row r="208">
      <c r="A208" s="13">
        <v>2016.0</v>
      </c>
      <c r="B208" s="7" t="s">
        <v>42</v>
      </c>
      <c r="C208" s="11">
        <v>841969.0</v>
      </c>
      <c r="D208" s="11">
        <v>54398.0</v>
      </c>
      <c r="E208" s="11">
        <v>8257.0</v>
      </c>
      <c r="F208" s="11">
        <v>11832.0</v>
      </c>
      <c r="G208" s="11">
        <v>12674.0</v>
      </c>
      <c r="H208" s="11">
        <v>6318.0</v>
      </c>
      <c r="I208" s="11">
        <v>49315.0</v>
      </c>
      <c r="J208" s="11">
        <v>4559.0</v>
      </c>
      <c r="K208" s="11">
        <v>10985.0</v>
      </c>
      <c r="L208" s="11">
        <v>76939.0</v>
      </c>
      <c r="M208" s="12">
        <v>567.0</v>
      </c>
      <c r="N208" s="11">
        <v>16354.0</v>
      </c>
      <c r="O208" s="11">
        <v>7781.0</v>
      </c>
      <c r="P208" s="11">
        <v>28070.0</v>
      </c>
      <c r="Q208" s="11">
        <v>2003.0</v>
      </c>
      <c r="R208" s="11">
        <v>5580.0</v>
      </c>
      <c r="S208" s="11">
        <v>9747.0</v>
      </c>
      <c r="T208" s="11">
        <v>13432.0</v>
      </c>
      <c r="U208" s="11">
        <v>5170.0</v>
      </c>
      <c r="V208" s="11">
        <v>66679.0</v>
      </c>
      <c r="W208" s="11">
        <v>15207.0</v>
      </c>
      <c r="X208" s="11">
        <v>17378.0</v>
      </c>
      <c r="Y208" s="11">
        <v>4358.0</v>
      </c>
      <c r="Z208" s="11">
        <v>18147.0</v>
      </c>
      <c r="AA208" s="11">
        <v>27066.0</v>
      </c>
      <c r="AB208" s="11">
        <v>16058.0</v>
      </c>
      <c r="AC208" s="11">
        <v>73364.0</v>
      </c>
      <c r="AD208" s="11">
        <v>7540.0</v>
      </c>
      <c r="AE208" s="11">
        <v>111359.0</v>
      </c>
      <c r="AF208" s="11">
        <v>28147.0</v>
      </c>
      <c r="AG208" s="12">
        <v>736.0</v>
      </c>
      <c r="AH208" s="11">
        <v>18203.0</v>
      </c>
      <c r="AI208" s="11">
        <v>5356.0</v>
      </c>
      <c r="AJ208" s="11">
        <v>3972.0</v>
      </c>
      <c r="AK208" s="11">
        <v>17016.0</v>
      </c>
      <c r="AL208" s="11">
        <v>17200.0</v>
      </c>
      <c r="AM208" s="11">
        <v>70203.0</v>
      </c>
      <c r="AN208" s="9">
        <v>0.0</v>
      </c>
    </row>
    <row r="209">
      <c r="A209" s="13">
        <v>2016.0</v>
      </c>
      <c r="B209" s="10" t="s">
        <v>43</v>
      </c>
      <c r="C209" s="8">
        <v>948772.0</v>
      </c>
      <c r="D209" s="8">
        <v>60526.0</v>
      </c>
      <c r="E209" s="8">
        <v>8392.0</v>
      </c>
      <c r="F209" s="8">
        <v>14964.0</v>
      </c>
      <c r="G209" s="8">
        <v>12943.0</v>
      </c>
      <c r="H209" s="8">
        <v>7776.0</v>
      </c>
      <c r="I209" s="8">
        <v>65871.0</v>
      </c>
      <c r="J209" s="8">
        <v>4249.0</v>
      </c>
      <c r="K209" s="8">
        <v>12155.0</v>
      </c>
      <c r="L209" s="8">
        <v>72406.0</v>
      </c>
      <c r="M209" s="9">
        <v>849.0</v>
      </c>
      <c r="N209" s="8">
        <v>25640.0</v>
      </c>
      <c r="O209" s="8">
        <v>9871.0</v>
      </c>
      <c r="P209" s="8">
        <v>30383.0</v>
      </c>
      <c r="Q209" s="8">
        <v>3512.0</v>
      </c>
      <c r="R209" s="8">
        <v>5390.0</v>
      </c>
      <c r="S209" s="8">
        <v>17596.0</v>
      </c>
      <c r="T209" s="8">
        <v>14954.0</v>
      </c>
      <c r="U209" s="8">
        <v>4999.0</v>
      </c>
      <c r="V209" s="8">
        <v>75823.0</v>
      </c>
      <c r="W209" s="8">
        <v>16691.0</v>
      </c>
      <c r="X209" s="8">
        <v>16201.0</v>
      </c>
      <c r="Y209" s="8">
        <v>8960.0</v>
      </c>
      <c r="Z209" s="8">
        <v>16315.0</v>
      </c>
      <c r="AA209" s="8">
        <v>33162.0</v>
      </c>
      <c r="AB209" s="8">
        <v>21588.0</v>
      </c>
      <c r="AC209" s="8">
        <v>81313.0</v>
      </c>
      <c r="AD209" s="8">
        <v>9096.0</v>
      </c>
      <c r="AE209" s="8">
        <v>116985.0</v>
      </c>
      <c r="AF209" s="8">
        <v>21960.0</v>
      </c>
      <c r="AG209" s="8">
        <v>1366.0</v>
      </c>
      <c r="AH209" s="8">
        <v>15424.0</v>
      </c>
      <c r="AI209" s="8">
        <v>6656.0</v>
      </c>
      <c r="AJ209" s="8">
        <v>6980.0</v>
      </c>
      <c r="AK209" s="8">
        <v>20221.0</v>
      </c>
      <c r="AL209" s="8">
        <v>25830.0</v>
      </c>
      <c r="AM209" s="8">
        <v>81728.0</v>
      </c>
      <c r="AN209" s="9">
        <v>0.0</v>
      </c>
    </row>
    <row r="210">
      <c r="A210" s="13">
        <v>2016.0</v>
      </c>
      <c r="B210" s="7" t="s">
        <v>44</v>
      </c>
      <c r="C210" s="11">
        <v>1034503.0</v>
      </c>
      <c r="D210" s="11">
        <v>65316.0</v>
      </c>
      <c r="E210" s="11">
        <v>8211.0</v>
      </c>
      <c r="F210" s="11">
        <v>19331.0</v>
      </c>
      <c r="G210" s="11">
        <v>7759.0</v>
      </c>
      <c r="H210" s="11">
        <v>6695.0</v>
      </c>
      <c r="I210" s="11">
        <v>73106.0</v>
      </c>
      <c r="J210" s="11">
        <v>4211.0</v>
      </c>
      <c r="K210" s="11">
        <v>11353.0</v>
      </c>
      <c r="L210" s="11">
        <v>67287.0</v>
      </c>
      <c r="M210" s="12">
        <v>961.0</v>
      </c>
      <c r="N210" s="11">
        <v>24222.0</v>
      </c>
      <c r="O210" s="11">
        <v>8466.0</v>
      </c>
      <c r="P210" s="11">
        <v>25500.0</v>
      </c>
      <c r="Q210" s="11">
        <v>3379.0</v>
      </c>
      <c r="R210" s="11">
        <v>5568.0</v>
      </c>
      <c r="S210" s="11">
        <v>11360.0</v>
      </c>
      <c r="T210" s="11">
        <v>13374.0</v>
      </c>
      <c r="U210" s="11">
        <v>6884.0</v>
      </c>
      <c r="V210" s="11">
        <v>84867.0</v>
      </c>
      <c r="W210" s="11">
        <v>17768.0</v>
      </c>
      <c r="X210" s="11">
        <v>14074.0</v>
      </c>
      <c r="Y210" s="11">
        <v>5700.0</v>
      </c>
      <c r="Z210" s="11">
        <v>19190.0</v>
      </c>
      <c r="AA210" s="11">
        <v>59752.0</v>
      </c>
      <c r="AB210" s="11">
        <v>24878.0</v>
      </c>
      <c r="AC210" s="11">
        <v>97280.0</v>
      </c>
      <c r="AD210" s="11">
        <v>13112.0</v>
      </c>
      <c r="AE210" s="11">
        <v>142215.0</v>
      </c>
      <c r="AF210" s="11">
        <v>29399.0</v>
      </c>
      <c r="AG210" s="11">
        <v>1819.0</v>
      </c>
      <c r="AH210" s="11">
        <v>16860.0</v>
      </c>
      <c r="AI210" s="11">
        <v>11573.0</v>
      </c>
      <c r="AJ210" s="11">
        <v>4791.0</v>
      </c>
      <c r="AK210" s="11">
        <v>20542.0</v>
      </c>
      <c r="AL210" s="11">
        <v>16975.0</v>
      </c>
      <c r="AM210" s="11">
        <v>90724.0</v>
      </c>
      <c r="AN210" s="9">
        <v>0.0</v>
      </c>
    </row>
    <row r="211">
      <c r="A211" s="13">
        <v>2016.0</v>
      </c>
      <c r="B211" s="10" t="s">
        <v>45</v>
      </c>
      <c r="C211" s="8">
        <v>985312.0</v>
      </c>
      <c r="D211" s="8">
        <v>48237.0</v>
      </c>
      <c r="E211" s="8">
        <v>6839.0</v>
      </c>
      <c r="F211" s="8">
        <v>13098.0</v>
      </c>
      <c r="G211" s="8">
        <v>5930.0</v>
      </c>
      <c r="H211" s="8">
        <v>7063.0</v>
      </c>
      <c r="I211" s="8">
        <v>55701.0</v>
      </c>
      <c r="J211" s="8">
        <v>3025.0</v>
      </c>
      <c r="K211" s="8">
        <v>9684.0</v>
      </c>
      <c r="L211" s="8">
        <v>69530.0</v>
      </c>
      <c r="M211" s="8">
        <v>1079.0</v>
      </c>
      <c r="N211" s="8">
        <v>16613.0</v>
      </c>
      <c r="O211" s="8">
        <v>7295.0</v>
      </c>
      <c r="P211" s="8">
        <v>38426.0</v>
      </c>
      <c r="Q211" s="8">
        <v>2877.0</v>
      </c>
      <c r="R211" s="8">
        <v>5457.0</v>
      </c>
      <c r="S211" s="8">
        <v>7135.0</v>
      </c>
      <c r="T211" s="8">
        <v>10914.0</v>
      </c>
      <c r="U211" s="8">
        <v>4587.0</v>
      </c>
      <c r="V211" s="8">
        <v>79227.0</v>
      </c>
      <c r="W211" s="8">
        <v>19630.0</v>
      </c>
      <c r="X211" s="8">
        <v>15474.0</v>
      </c>
      <c r="Y211" s="8">
        <v>3297.0</v>
      </c>
      <c r="Z211" s="8">
        <v>12352.0</v>
      </c>
      <c r="AA211" s="8">
        <v>42800.0</v>
      </c>
      <c r="AB211" s="8">
        <v>19467.0</v>
      </c>
      <c r="AC211" s="8">
        <v>107820.0</v>
      </c>
      <c r="AD211" s="8">
        <v>11821.0</v>
      </c>
      <c r="AE211" s="8">
        <v>167164.0</v>
      </c>
      <c r="AF211" s="8">
        <v>34363.0</v>
      </c>
      <c r="AG211" s="8">
        <v>1391.0</v>
      </c>
      <c r="AH211" s="8">
        <v>9586.0</v>
      </c>
      <c r="AI211" s="8">
        <v>13506.0</v>
      </c>
      <c r="AJ211" s="8">
        <v>6129.0</v>
      </c>
      <c r="AK211" s="8">
        <v>23531.0</v>
      </c>
      <c r="AL211" s="8">
        <v>17743.0</v>
      </c>
      <c r="AM211" s="8">
        <v>86521.0</v>
      </c>
      <c r="AN211" s="9">
        <v>0.0</v>
      </c>
    </row>
    <row r="212">
      <c r="A212" s="13">
        <v>2016.0</v>
      </c>
      <c r="B212" s="7" t="s">
        <v>46</v>
      </c>
      <c r="C212" s="11">
        <v>944182.0</v>
      </c>
      <c r="D212" s="11">
        <v>37442.0</v>
      </c>
      <c r="E212" s="11">
        <v>5923.0</v>
      </c>
      <c r="F212" s="11">
        <v>14525.0</v>
      </c>
      <c r="G212" s="11">
        <v>10149.0</v>
      </c>
      <c r="H212" s="11">
        <v>5042.0</v>
      </c>
      <c r="I212" s="11">
        <v>52587.0</v>
      </c>
      <c r="J212" s="11">
        <v>3315.0</v>
      </c>
      <c r="K212" s="11">
        <v>9777.0</v>
      </c>
      <c r="L212" s="11">
        <v>54694.0</v>
      </c>
      <c r="M212" s="12">
        <v>851.0</v>
      </c>
      <c r="N212" s="11">
        <v>15356.0</v>
      </c>
      <c r="O212" s="11">
        <v>5257.0</v>
      </c>
      <c r="P212" s="11">
        <v>22550.0</v>
      </c>
      <c r="Q212" s="11">
        <v>1721.0</v>
      </c>
      <c r="R212" s="11">
        <v>4534.0</v>
      </c>
      <c r="S212" s="11">
        <v>5714.0</v>
      </c>
      <c r="T212" s="11">
        <v>9447.0</v>
      </c>
      <c r="U212" s="11">
        <v>4746.0</v>
      </c>
      <c r="V212" s="11">
        <v>71165.0</v>
      </c>
      <c r="W212" s="11">
        <v>14170.0</v>
      </c>
      <c r="X212" s="11">
        <v>10743.0</v>
      </c>
      <c r="Y212" s="11">
        <v>5161.0</v>
      </c>
      <c r="Z212" s="11">
        <v>12048.0</v>
      </c>
      <c r="AA212" s="11">
        <v>42408.0</v>
      </c>
      <c r="AB212" s="11">
        <v>30558.0</v>
      </c>
      <c r="AC212" s="11">
        <v>119954.0</v>
      </c>
      <c r="AD212" s="11">
        <v>12940.0</v>
      </c>
      <c r="AE212" s="11">
        <v>145610.0</v>
      </c>
      <c r="AF212" s="11">
        <v>46840.0</v>
      </c>
      <c r="AG212" s="11">
        <v>1309.0</v>
      </c>
      <c r="AH212" s="11">
        <v>26865.0</v>
      </c>
      <c r="AI212" s="11">
        <v>13229.0</v>
      </c>
      <c r="AJ212" s="11">
        <v>7166.0</v>
      </c>
      <c r="AK212" s="11">
        <v>23027.0</v>
      </c>
      <c r="AL212" s="11">
        <v>12642.0</v>
      </c>
      <c r="AM212" s="11">
        <v>84719.0</v>
      </c>
      <c r="AN212" s="9">
        <v>0.0</v>
      </c>
    </row>
    <row r="213">
      <c r="A213" s="13">
        <v>2016.0</v>
      </c>
      <c r="B213" s="10" t="s">
        <v>47</v>
      </c>
      <c r="C213" s="8">
        <v>872306.0</v>
      </c>
      <c r="D213" s="8">
        <v>43172.0</v>
      </c>
      <c r="E213" s="8">
        <v>3940.0</v>
      </c>
      <c r="F213" s="8">
        <v>12111.0</v>
      </c>
      <c r="G213" s="8">
        <v>6452.0</v>
      </c>
      <c r="H213" s="8">
        <v>2229.0</v>
      </c>
      <c r="I213" s="8">
        <v>66100.0</v>
      </c>
      <c r="J213" s="8">
        <v>5854.0</v>
      </c>
      <c r="K213" s="8">
        <v>12469.0</v>
      </c>
      <c r="L213" s="8">
        <v>77886.0</v>
      </c>
      <c r="M213" s="9">
        <v>578.0</v>
      </c>
      <c r="N213" s="8">
        <v>19520.0</v>
      </c>
      <c r="O213" s="8">
        <v>5801.0</v>
      </c>
      <c r="P213" s="8">
        <v>34396.0</v>
      </c>
      <c r="Q213" s="8">
        <v>2636.0</v>
      </c>
      <c r="R213" s="8">
        <v>5632.0</v>
      </c>
      <c r="S213" s="8">
        <v>5435.0</v>
      </c>
      <c r="T213" s="8">
        <v>12088.0</v>
      </c>
      <c r="U213" s="8">
        <v>2003.0</v>
      </c>
      <c r="V213" s="8">
        <v>68936.0</v>
      </c>
      <c r="W213" s="8">
        <v>13445.0</v>
      </c>
      <c r="X213" s="8">
        <v>6720.0</v>
      </c>
      <c r="Y213" s="8">
        <v>2709.0</v>
      </c>
      <c r="Z213" s="8">
        <v>12985.0</v>
      </c>
      <c r="AA213" s="8">
        <v>33738.0</v>
      </c>
      <c r="AB213" s="8">
        <v>22344.0</v>
      </c>
      <c r="AC213" s="8">
        <v>90508.0</v>
      </c>
      <c r="AD213" s="8">
        <v>11703.0</v>
      </c>
      <c r="AE213" s="8">
        <v>104316.0</v>
      </c>
      <c r="AF213" s="8">
        <v>28780.0</v>
      </c>
      <c r="AG213" s="8">
        <v>1175.0</v>
      </c>
      <c r="AH213" s="8">
        <v>21045.0</v>
      </c>
      <c r="AI213" s="8">
        <v>11879.0</v>
      </c>
      <c r="AJ213" s="8">
        <v>6280.0</v>
      </c>
      <c r="AK213" s="8">
        <v>23486.0</v>
      </c>
      <c r="AL213" s="8">
        <v>14375.0</v>
      </c>
      <c r="AM213" s="8">
        <v>79581.0</v>
      </c>
      <c r="AN213" s="9">
        <v>0.0</v>
      </c>
    </row>
    <row r="214">
      <c r="A214" s="13">
        <v>2016.0</v>
      </c>
      <c r="B214" s="7" t="s">
        <v>48</v>
      </c>
      <c r="C214" s="11">
        <v>1054434.0</v>
      </c>
      <c r="D214" s="11">
        <v>71203.0</v>
      </c>
      <c r="E214" s="11">
        <v>7540.0</v>
      </c>
      <c r="F214" s="11">
        <v>16340.0</v>
      </c>
      <c r="G214" s="11">
        <v>17092.0</v>
      </c>
      <c r="H214" s="11">
        <v>5650.0</v>
      </c>
      <c r="I214" s="11">
        <v>59944.0</v>
      </c>
      <c r="J214" s="11">
        <v>3613.0</v>
      </c>
      <c r="K214" s="11">
        <v>14280.0</v>
      </c>
      <c r="L214" s="11">
        <v>60404.0</v>
      </c>
      <c r="M214" s="11">
        <v>1016.0</v>
      </c>
      <c r="N214" s="11">
        <v>21795.0</v>
      </c>
      <c r="O214" s="11">
        <v>14972.0</v>
      </c>
      <c r="P214" s="11">
        <v>31261.0</v>
      </c>
      <c r="Q214" s="11">
        <v>3520.0</v>
      </c>
      <c r="R214" s="11">
        <v>4880.0</v>
      </c>
      <c r="S214" s="11">
        <v>13553.0</v>
      </c>
      <c r="T214" s="11">
        <v>12402.0</v>
      </c>
      <c r="U214" s="11">
        <v>5053.0</v>
      </c>
      <c r="V214" s="11">
        <v>83037.0</v>
      </c>
      <c r="W214" s="11">
        <v>18224.0</v>
      </c>
      <c r="X214" s="11">
        <v>13399.0</v>
      </c>
      <c r="Y214" s="11">
        <v>5273.0</v>
      </c>
      <c r="Z214" s="11">
        <v>16761.0</v>
      </c>
      <c r="AA214" s="11">
        <v>46235.0</v>
      </c>
      <c r="AB214" s="11">
        <v>27473.0</v>
      </c>
      <c r="AC214" s="11">
        <v>111139.0</v>
      </c>
      <c r="AD214" s="11">
        <v>17282.0</v>
      </c>
      <c r="AE214" s="11">
        <v>130346.0</v>
      </c>
      <c r="AF214" s="11">
        <v>34256.0</v>
      </c>
      <c r="AG214" s="11">
        <v>1246.0</v>
      </c>
      <c r="AH214" s="11">
        <v>18407.0</v>
      </c>
      <c r="AI214" s="11">
        <v>15161.0</v>
      </c>
      <c r="AJ214" s="11">
        <v>7615.0</v>
      </c>
      <c r="AK214" s="11">
        <v>24272.0</v>
      </c>
      <c r="AL214" s="11">
        <v>26229.0</v>
      </c>
      <c r="AM214" s="11">
        <v>93562.0</v>
      </c>
      <c r="AN214" s="9">
        <v>0.0</v>
      </c>
    </row>
    <row r="215">
      <c r="A215" s="13">
        <v>2016.0</v>
      </c>
      <c r="B215" s="10" t="s">
        <v>49</v>
      </c>
      <c r="C215" s="8">
        <v>1059847.0</v>
      </c>
      <c r="D215" s="8">
        <v>63647.0</v>
      </c>
      <c r="E215" s="8">
        <v>8360.0</v>
      </c>
      <c r="F215" s="8">
        <v>17295.0</v>
      </c>
      <c r="G215" s="8">
        <v>13270.0</v>
      </c>
      <c r="H215" s="8">
        <v>8001.0</v>
      </c>
      <c r="I215" s="8">
        <v>69891.0</v>
      </c>
      <c r="J215" s="8">
        <v>5451.0</v>
      </c>
      <c r="K215" s="8">
        <v>13023.0</v>
      </c>
      <c r="L215" s="8">
        <v>72514.0</v>
      </c>
      <c r="M215" s="9">
        <v>774.0</v>
      </c>
      <c r="N215" s="8">
        <v>25712.0</v>
      </c>
      <c r="O215" s="8">
        <v>13363.0</v>
      </c>
      <c r="P215" s="8">
        <v>27919.0</v>
      </c>
      <c r="Q215" s="8">
        <v>3807.0</v>
      </c>
      <c r="R215" s="8">
        <v>9269.0</v>
      </c>
      <c r="S215" s="8">
        <v>15964.0</v>
      </c>
      <c r="T215" s="8">
        <v>18873.0</v>
      </c>
      <c r="U215" s="8">
        <v>6144.0</v>
      </c>
      <c r="V215" s="8">
        <v>87282.0</v>
      </c>
      <c r="W215" s="8">
        <v>18985.0</v>
      </c>
      <c r="X215" s="8">
        <v>22100.0</v>
      </c>
      <c r="Y215" s="8">
        <v>5818.0</v>
      </c>
      <c r="Z215" s="8">
        <v>12679.0</v>
      </c>
      <c r="AA215" s="8">
        <v>37976.0</v>
      </c>
      <c r="AB215" s="8">
        <v>33261.0</v>
      </c>
      <c r="AC215" s="8">
        <v>116812.0</v>
      </c>
      <c r="AD215" s="8">
        <v>14802.0</v>
      </c>
      <c r="AE215" s="8">
        <v>126931.0</v>
      </c>
      <c r="AF215" s="8">
        <v>32187.0</v>
      </c>
      <c r="AG215" s="8">
        <v>1587.0</v>
      </c>
      <c r="AH215" s="8">
        <v>13415.0</v>
      </c>
      <c r="AI215" s="8">
        <v>12152.0</v>
      </c>
      <c r="AJ215" s="8">
        <v>6547.0</v>
      </c>
      <c r="AK215" s="8">
        <v>28943.0</v>
      </c>
      <c r="AL215" s="8">
        <v>18220.0</v>
      </c>
      <c r="AM215" s="8">
        <v>76873.0</v>
      </c>
      <c r="AN215" s="9">
        <v>0.0</v>
      </c>
    </row>
    <row r="216">
      <c r="A216" s="13">
        <v>2016.0</v>
      </c>
      <c r="B216" s="7" t="s">
        <v>50</v>
      </c>
      <c r="C216" s="11">
        <v>782644.0</v>
      </c>
      <c r="D216" s="11">
        <v>43193.0</v>
      </c>
      <c r="E216" s="11">
        <v>5794.0</v>
      </c>
      <c r="F216" s="11">
        <v>13910.0</v>
      </c>
      <c r="G216" s="11">
        <v>6530.0</v>
      </c>
      <c r="H216" s="11">
        <v>5172.0</v>
      </c>
      <c r="I216" s="11">
        <v>52099.0</v>
      </c>
      <c r="J216" s="11">
        <v>5824.0</v>
      </c>
      <c r="K216" s="11">
        <v>8859.0</v>
      </c>
      <c r="L216" s="11">
        <v>61687.0</v>
      </c>
      <c r="M216" s="12">
        <v>804.0</v>
      </c>
      <c r="N216" s="11">
        <v>16594.0</v>
      </c>
      <c r="O216" s="11">
        <v>8171.0</v>
      </c>
      <c r="P216" s="11">
        <v>25173.0</v>
      </c>
      <c r="Q216" s="11">
        <v>1795.0</v>
      </c>
      <c r="R216" s="11">
        <v>7357.0</v>
      </c>
      <c r="S216" s="11">
        <v>12374.0</v>
      </c>
      <c r="T216" s="11">
        <v>13066.0</v>
      </c>
      <c r="U216" s="11">
        <v>5752.0</v>
      </c>
      <c r="V216" s="11">
        <v>60774.0</v>
      </c>
      <c r="W216" s="11">
        <v>16933.0</v>
      </c>
      <c r="X216" s="11">
        <v>12862.0</v>
      </c>
      <c r="Y216" s="11">
        <v>5112.0</v>
      </c>
      <c r="Z216" s="11">
        <v>13165.0</v>
      </c>
      <c r="AA216" s="11">
        <v>20378.0</v>
      </c>
      <c r="AB216" s="11">
        <v>23054.0</v>
      </c>
      <c r="AC216" s="11">
        <v>84364.0</v>
      </c>
      <c r="AD216" s="11">
        <v>7812.0</v>
      </c>
      <c r="AE216" s="11">
        <v>87522.0</v>
      </c>
      <c r="AF216" s="11">
        <v>21690.0</v>
      </c>
      <c r="AG216" s="12">
        <v>962.0</v>
      </c>
      <c r="AH216" s="11">
        <v>12986.0</v>
      </c>
      <c r="AI216" s="11">
        <v>6938.0</v>
      </c>
      <c r="AJ216" s="11">
        <v>6493.0</v>
      </c>
      <c r="AK216" s="11">
        <v>17192.0</v>
      </c>
      <c r="AL216" s="11">
        <v>20542.0</v>
      </c>
      <c r="AM216" s="11">
        <v>69711.0</v>
      </c>
      <c r="AN216" s="9">
        <v>0.0</v>
      </c>
    </row>
    <row r="217">
      <c r="A217" s="13">
        <v>2016.0</v>
      </c>
      <c r="B217" s="10" t="s">
        <v>51</v>
      </c>
      <c r="C217" s="8">
        <v>715728.0</v>
      </c>
      <c r="D217" s="8">
        <v>32734.0</v>
      </c>
      <c r="E217" s="8">
        <v>5850.0</v>
      </c>
      <c r="F217" s="8">
        <v>8911.0</v>
      </c>
      <c r="G217" s="8">
        <v>3023.0</v>
      </c>
      <c r="H217" s="8">
        <v>3785.0</v>
      </c>
      <c r="I217" s="8">
        <v>50532.0</v>
      </c>
      <c r="J217" s="8">
        <v>5340.0</v>
      </c>
      <c r="K217" s="8">
        <v>3957.0</v>
      </c>
      <c r="L217" s="8">
        <v>73810.0</v>
      </c>
      <c r="M217" s="9">
        <v>471.0</v>
      </c>
      <c r="N217" s="8">
        <v>11491.0</v>
      </c>
      <c r="O217" s="8">
        <v>6971.0</v>
      </c>
      <c r="P217" s="8">
        <v>28939.0</v>
      </c>
      <c r="Q217" s="8">
        <v>2383.0</v>
      </c>
      <c r="R217" s="8">
        <v>7148.0</v>
      </c>
      <c r="S217" s="8">
        <v>5915.0</v>
      </c>
      <c r="T217" s="8">
        <v>9656.0</v>
      </c>
      <c r="U217" s="8">
        <v>2672.0</v>
      </c>
      <c r="V217" s="8">
        <v>40730.0</v>
      </c>
      <c r="W217" s="8">
        <v>13177.0</v>
      </c>
      <c r="X217" s="8">
        <v>10640.0</v>
      </c>
      <c r="Y217" s="8">
        <v>3618.0</v>
      </c>
      <c r="Z217" s="8">
        <v>12640.0</v>
      </c>
      <c r="AA217" s="8">
        <v>14554.0</v>
      </c>
      <c r="AB217" s="8">
        <v>22796.0</v>
      </c>
      <c r="AC217" s="8">
        <v>79087.0</v>
      </c>
      <c r="AD217" s="8">
        <v>5315.0</v>
      </c>
      <c r="AE217" s="8">
        <v>83574.0</v>
      </c>
      <c r="AF217" s="8">
        <v>21060.0</v>
      </c>
      <c r="AG217" s="8">
        <v>1438.0</v>
      </c>
      <c r="AH217" s="8">
        <v>15538.0</v>
      </c>
      <c r="AI217" s="8">
        <v>5581.0</v>
      </c>
      <c r="AJ217" s="8">
        <v>6806.0</v>
      </c>
      <c r="AK217" s="8">
        <v>21363.0</v>
      </c>
      <c r="AL217" s="8">
        <v>18166.0</v>
      </c>
      <c r="AM217" s="8">
        <v>76058.0</v>
      </c>
      <c r="AN217" s="9">
        <v>0.0</v>
      </c>
    </row>
    <row r="218">
      <c r="A218" s="6">
        <v>2017.0</v>
      </c>
      <c r="B218" s="7" t="s">
        <v>40</v>
      </c>
      <c r="C218" s="8">
        <v>737376.0</v>
      </c>
      <c r="D218" s="8">
        <v>28693.0</v>
      </c>
      <c r="E218" s="8">
        <v>6176.0</v>
      </c>
      <c r="F218" s="8">
        <v>10000.0</v>
      </c>
      <c r="G218" s="8">
        <v>4486.0</v>
      </c>
      <c r="H218" s="8">
        <v>3111.0</v>
      </c>
      <c r="I218" s="8">
        <v>47485.0</v>
      </c>
      <c r="J218" s="8">
        <v>4432.0</v>
      </c>
      <c r="K218" s="8">
        <v>7571.0</v>
      </c>
      <c r="L218" s="8">
        <v>67736.0</v>
      </c>
      <c r="M218" s="9">
        <v>238.0</v>
      </c>
      <c r="N218" s="8">
        <v>12451.0</v>
      </c>
      <c r="O218" s="8">
        <v>5984.0</v>
      </c>
      <c r="P218" s="8">
        <v>26327.0</v>
      </c>
      <c r="Q218" s="8">
        <v>1683.0</v>
      </c>
      <c r="R218" s="8">
        <v>3824.0</v>
      </c>
      <c r="S218" s="8">
        <v>5865.0</v>
      </c>
      <c r="T218" s="8">
        <v>12100.0</v>
      </c>
      <c r="U218" s="8">
        <v>3448.0</v>
      </c>
      <c r="V218" s="8">
        <v>43561.0</v>
      </c>
      <c r="W218" s="8">
        <v>21404.0</v>
      </c>
      <c r="X218" s="8">
        <v>8985.0</v>
      </c>
      <c r="Y218" s="8">
        <v>3315.0</v>
      </c>
      <c r="Z218" s="8">
        <v>14224.0</v>
      </c>
      <c r="AA218" s="8">
        <v>28586.0</v>
      </c>
      <c r="AB218" s="8">
        <v>34439.0</v>
      </c>
      <c r="AC218" s="8">
        <v>92506.0</v>
      </c>
      <c r="AD218" s="8">
        <v>5536.0</v>
      </c>
      <c r="AE218" s="8">
        <v>61556.0</v>
      </c>
      <c r="AF218" s="8">
        <v>18272.0</v>
      </c>
      <c r="AG218" s="9">
        <v>696.0</v>
      </c>
      <c r="AH218" s="8">
        <v>20252.0</v>
      </c>
      <c r="AI218" s="8">
        <v>4948.0</v>
      </c>
      <c r="AJ218" s="8">
        <v>10696.0</v>
      </c>
      <c r="AK218" s="8">
        <v>24151.0</v>
      </c>
      <c r="AL218" s="8">
        <v>18328.0</v>
      </c>
      <c r="AM218" s="8">
        <v>74312.0</v>
      </c>
      <c r="AN218" s="9">
        <v>0.0</v>
      </c>
    </row>
    <row r="219">
      <c r="A219" s="6">
        <v>2017.0</v>
      </c>
      <c r="B219" s="10" t="s">
        <v>41</v>
      </c>
      <c r="C219" s="11">
        <v>728042.0</v>
      </c>
      <c r="D219" s="11">
        <v>33556.0</v>
      </c>
      <c r="E219" s="11">
        <v>4155.0</v>
      </c>
      <c r="F219" s="11">
        <v>11523.0</v>
      </c>
      <c r="G219" s="11">
        <v>6775.0</v>
      </c>
      <c r="H219" s="11">
        <v>5299.0</v>
      </c>
      <c r="I219" s="11">
        <v>50880.0</v>
      </c>
      <c r="J219" s="11">
        <v>2637.0</v>
      </c>
      <c r="K219" s="11">
        <v>12652.0</v>
      </c>
      <c r="L219" s="11">
        <v>68126.0</v>
      </c>
      <c r="M219" s="12">
        <v>429.0</v>
      </c>
      <c r="N219" s="11">
        <v>13636.0</v>
      </c>
      <c r="O219" s="11">
        <v>6710.0</v>
      </c>
      <c r="P219" s="11">
        <v>29275.0</v>
      </c>
      <c r="Q219" s="11">
        <v>1447.0</v>
      </c>
      <c r="R219" s="11">
        <v>6365.0</v>
      </c>
      <c r="S219" s="11">
        <v>6712.0</v>
      </c>
      <c r="T219" s="11">
        <v>13540.0</v>
      </c>
      <c r="U219" s="11">
        <v>5370.0</v>
      </c>
      <c r="V219" s="11">
        <v>57007.0</v>
      </c>
      <c r="W219" s="11">
        <v>12113.0</v>
      </c>
      <c r="X219" s="11">
        <v>10853.0</v>
      </c>
      <c r="Y219" s="11">
        <v>3929.0</v>
      </c>
      <c r="Z219" s="11">
        <v>14795.0</v>
      </c>
      <c r="AA219" s="11">
        <v>31172.0</v>
      </c>
      <c r="AB219" s="11">
        <v>25967.0</v>
      </c>
      <c r="AC219" s="11">
        <v>85069.0</v>
      </c>
      <c r="AD219" s="11">
        <v>5040.0</v>
      </c>
      <c r="AE219" s="11">
        <v>62900.0</v>
      </c>
      <c r="AF219" s="11">
        <v>16983.0</v>
      </c>
      <c r="AG219" s="12">
        <v>903.0</v>
      </c>
      <c r="AH219" s="11">
        <v>14215.0</v>
      </c>
      <c r="AI219" s="11">
        <v>4231.0</v>
      </c>
      <c r="AJ219" s="11">
        <v>7627.0</v>
      </c>
      <c r="AK219" s="11">
        <v>18968.0</v>
      </c>
      <c r="AL219" s="11">
        <v>18322.0</v>
      </c>
      <c r="AM219" s="11">
        <v>58860.0</v>
      </c>
      <c r="AN219" s="9">
        <v>0.0</v>
      </c>
    </row>
    <row r="220">
      <c r="A220" s="6">
        <v>2017.0</v>
      </c>
      <c r="B220" s="7" t="s">
        <v>42</v>
      </c>
      <c r="C220" s="8">
        <v>898246.0</v>
      </c>
      <c r="D220" s="8">
        <v>49908.0</v>
      </c>
      <c r="E220" s="8">
        <v>5040.0</v>
      </c>
      <c r="F220" s="8">
        <v>13625.0</v>
      </c>
      <c r="G220" s="8">
        <v>8463.0</v>
      </c>
      <c r="H220" s="8">
        <v>6604.0</v>
      </c>
      <c r="I220" s="8">
        <v>63642.0</v>
      </c>
      <c r="J220" s="8">
        <v>4712.0</v>
      </c>
      <c r="K220" s="8">
        <v>15829.0</v>
      </c>
      <c r="L220" s="8">
        <v>66908.0</v>
      </c>
      <c r="M220" s="9">
        <v>874.0</v>
      </c>
      <c r="N220" s="8">
        <v>20336.0</v>
      </c>
      <c r="O220" s="8">
        <v>9145.0</v>
      </c>
      <c r="P220" s="8">
        <v>30341.0</v>
      </c>
      <c r="Q220" s="8">
        <v>2157.0</v>
      </c>
      <c r="R220" s="8">
        <v>7890.0</v>
      </c>
      <c r="S220" s="8">
        <v>9159.0</v>
      </c>
      <c r="T220" s="8">
        <v>17761.0</v>
      </c>
      <c r="U220" s="8">
        <v>4781.0</v>
      </c>
      <c r="V220" s="8">
        <v>74052.0</v>
      </c>
      <c r="W220" s="8">
        <v>18297.0</v>
      </c>
      <c r="X220" s="8">
        <v>11945.0</v>
      </c>
      <c r="Y220" s="8">
        <v>4224.0</v>
      </c>
      <c r="Z220" s="8">
        <v>13737.0</v>
      </c>
      <c r="AA220" s="8">
        <v>29894.0</v>
      </c>
      <c r="AB220" s="8">
        <v>24369.0</v>
      </c>
      <c r="AC220" s="8">
        <v>84639.0</v>
      </c>
      <c r="AD220" s="8">
        <v>10788.0</v>
      </c>
      <c r="AE220" s="8">
        <v>115923.0</v>
      </c>
      <c r="AF220" s="8">
        <v>21031.0</v>
      </c>
      <c r="AG220" s="8">
        <v>1192.0</v>
      </c>
      <c r="AH220" s="8">
        <v>13380.0</v>
      </c>
      <c r="AI220" s="8">
        <v>4285.0</v>
      </c>
      <c r="AJ220" s="8">
        <v>5497.0</v>
      </c>
      <c r="AK220" s="8">
        <v>18496.0</v>
      </c>
      <c r="AL220" s="8">
        <v>21293.0</v>
      </c>
      <c r="AM220" s="8">
        <v>88030.0</v>
      </c>
      <c r="AN220" s="9">
        <v>0.0</v>
      </c>
    </row>
    <row r="221">
      <c r="A221" s="6">
        <v>2017.0</v>
      </c>
      <c r="B221" s="10" t="s">
        <v>43</v>
      </c>
      <c r="C221" s="11">
        <v>1090812.0</v>
      </c>
      <c r="D221" s="11">
        <v>59098.0</v>
      </c>
      <c r="E221" s="11">
        <v>9808.0</v>
      </c>
      <c r="F221" s="11">
        <v>19219.0</v>
      </c>
      <c r="G221" s="11">
        <v>14667.0</v>
      </c>
      <c r="H221" s="11">
        <v>7641.0</v>
      </c>
      <c r="I221" s="11">
        <v>67465.0</v>
      </c>
      <c r="J221" s="11">
        <v>5407.0</v>
      </c>
      <c r="K221" s="11">
        <v>11691.0</v>
      </c>
      <c r="L221" s="11">
        <v>74950.0</v>
      </c>
      <c r="M221" s="11">
        <v>1269.0</v>
      </c>
      <c r="N221" s="11">
        <v>20601.0</v>
      </c>
      <c r="O221" s="11">
        <v>8461.0</v>
      </c>
      <c r="P221" s="11">
        <v>38591.0</v>
      </c>
      <c r="Q221" s="11">
        <v>3279.0</v>
      </c>
      <c r="R221" s="11">
        <v>6515.0</v>
      </c>
      <c r="S221" s="11">
        <v>17682.0</v>
      </c>
      <c r="T221" s="11">
        <v>23566.0</v>
      </c>
      <c r="U221" s="11">
        <v>7649.0</v>
      </c>
      <c r="V221" s="11">
        <v>79065.0</v>
      </c>
      <c r="W221" s="11">
        <v>22058.0</v>
      </c>
      <c r="X221" s="11">
        <v>18683.0</v>
      </c>
      <c r="Y221" s="11">
        <v>5939.0</v>
      </c>
      <c r="Z221" s="11">
        <v>23723.0</v>
      </c>
      <c r="AA221" s="11">
        <v>40642.0</v>
      </c>
      <c r="AB221" s="11">
        <v>29805.0</v>
      </c>
      <c r="AC221" s="11">
        <v>108088.0</v>
      </c>
      <c r="AD221" s="11">
        <v>11118.0</v>
      </c>
      <c r="AE221" s="11">
        <v>133235.0</v>
      </c>
      <c r="AF221" s="11">
        <v>37349.0</v>
      </c>
      <c r="AG221" s="11">
        <v>1768.0</v>
      </c>
      <c r="AH221" s="11">
        <v>20574.0</v>
      </c>
      <c r="AI221" s="11">
        <v>9454.0</v>
      </c>
      <c r="AJ221" s="11">
        <v>9147.0</v>
      </c>
      <c r="AK221" s="11">
        <v>28797.0</v>
      </c>
      <c r="AL221" s="11">
        <v>16411.0</v>
      </c>
      <c r="AM221" s="11">
        <v>103911.0</v>
      </c>
      <c r="AN221" s="9">
        <v>0.0</v>
      </c>
    </row>
    <row r="222">
      <c r="A222" s="6">
        <v>2017.0</v>
      </c>
      <c r="B222" s="7" t="s">
        <v>44</v>
      </c>
      <c r="C222" s="8">
        <v>1125375.0</v>
      </c>
      <c r="D222" s="8">
        <v>60676.0</v>
      </c>
      <c r="E222" s="8">
        <v>9717.0</v>
      </c>
      <c r="F222" s="8">
        <v>15079.0</v>
      </c>
      <c r="G222" s="8">
        <v>12323.0</v>
      </c>
      <c r="H222" s="8">
        <v>8727.0</v>
      </c>
      <c r="I222" s="8">
        <v>73239.0</v>
      </c>
      <c r="J222" s="8">
        <v>4171.0</v>
      </c>
      <c r="K222" s="8">
        <v>9694.0</v>
      </c>
      <c r="L222" s="8">
        <v>77504.0</v>
      </c>
      <c r="M222" s="8">
        <v>1136.0</v>
      </c>
      <c r="N222" s="8">
        <v>25628.0</v>
      </c>
      <c r="O222" s="8">
        <v>8047.0</v>
      </c>
      <c r="P222" s="8">
        <v>28895.0</v>
      </c>
      <c r="Q222" s="8">
        <v>2668.0</v>
      </c>
      <c r="R222" s="8">
        <v>7524.0</v>
      </c>
      <c r="S222" s="8">
        <v>15554.0</v>
      </c>
      <c r="T222" s="8">
        <v>17583.0</v>
      </c>
      <c r="U222" s="8">
        <v>6162.0</v>
      </c>
      <c r="V222" s="8">
        <v>80747.0</v>
      </c>
      <c r="W222" s="8">
        <v>19497.0</v>
      </c>
      <c r="X222" s="8">
        <v>16259.0</v>
      </c>
      <c r="Y222" s="8">
        <v>4895.0</v>
      </c>
      <c r="Z222" s="8">
        <v>19434.0</v>
      </c>
      <c r="AA222" s="8">
        <v>58028.0</v>
      </c>
      <c r="AB222" s="8">
        <v>35214.0</v>
      </c>
      <c r="AC222" s="8">
        <v>124786.0</v>
      </c>
      <c r="AD222" s="8">
        <v>14876.0</v>
      </c>
      <c r="AE222" s="8">
        <v>159374.0</v>
      </c>
      <c r="AF222" s="8">
        <v>33608.0</v>
      </c>
      <c r="AG222" s="8">
        <v>1686.0</v>
      </c>
      <c r="AH222" s="8">
        <v>16297.0</v>
      </c>
      <c r="AI222" s="8">
        <v>13290.0</v>
      </c>
      <c r="AJ222" s="8">
        <v>7232.0</v>
      </c>
      <c r="AK222" s="8">
        <v>26640.0</v>
      </c>
      <c r="AL222" s="8">
        <v>17490.0</v>
      </c>
      <c r="AM222" s="8">
        <v>91695.0</v>
      </c>
      <c r="AN222" s="9">
        <v>0.0</v>
      </c>
    </row>
    <row r="223">
      <c r="A223" s="6">
        <v>2017.0</v>
      </c>
      <c r="B223" s="10" t="s">
        <v>45</v>
      </c>
      <c r="C223" s="11">
        <v>1127847.0</v>
      </c>
      <c r="D223" s="11">
        <v>58296.0</v>
      </c>
      <c r="E223" s="11">
        <v>6544.0</v>
      </c>
      <c r="F223" s="11">
        <v>11854.0</v>
      </c>
      <c r="G223" s="11">
        <v>6075.0</v>
      </c>
      <c r="H223" s="11">
        <v>5280.0</v>
      </c>
      <c r="I223" s="11">
        <v>54551.0</v>
      </c>
      <c r="J223" s="11">
        <v>6184.0</v>
      </c>
      <c r="K223" s="11">
        <v>12561.0</v>
      </c>
      <c r="L223" s="11">
        <v>65186.0</v>
      </c>
      <c r="M223" s="12">
        <v>866.0</v>
      </c>
      <c r="N223" s="11">
        <v>18688.0</v>
      </c>
      <c r="O223" s="11">
        <v>10291.0</v>
      </c>
      <c r="P223" s="11">
        <v>26335.0</v>
      </c>
      <c r="Q223" s="11">
        <v>1998.0</v>
      </c>
      <c r="R223" s="11">
        <v>6873.0</v>
      </c>
      <c r="S223" s="11">
        <v>10432.0</v>
      </c>
      <c r="T223" s="11">
        <v>17764.0</v>
      </c>
      <c r="U223" s="11">
        <v>5431.0</v>
      </c>
      <c r="V223" s="11">
        <v>80679.0</v>
      </c>
      <c r="W223" s="11">
        <v>19497.0</v>
      </c>
      <c r="X223" s="11">
        <v>17051.0</v>
      </c>
      <c r="Y223" s="11">
        <v>5516.0</v>
      </c>
      <c r="Z223" s="11">
        <v>21303.0</v>
      </c>
      <c r="AA223" s="11">
        <v>49516.0</v>
      </c>
      <c r="AB223" s="11">
        <v>30880.0</v>
      </c>
      <c r="AC223" s="11">
        <v>141788.0</v>
      </c>
      <c r="AD223" s="11">
        <v>14505.0</v>
      </c>
      <c r="AE223" s="11">
        <v>176070.0</v>
      </c>
      <c r="AF223" s="11">
        <v>38632.0</v>
      </c>
      <c r="AG223" s="11">
        <v>1984.0</v>
      </c>
      <c r="AH223" s="11">
        <v>36414.0</v>
      </c>
      <c r="AI223" s="11">
        <v>15096.0</v>
      </c>
      <c r="AJ223" s="11">
        <v>9261.0</v>
      </c>
      <c r="AK223" s="11">
        <v>27173.0</v>
      </c>
      <c r="AL223" s="11">
        <v>21706.0</v>
      </c>
      <c r="AM223" s="11">
        <v>95567.0</v>
      </c>
      <c r="AN223" s="9">
        <v>0.0</v>
      </c>
    </row>
    <row r="224">
      <c r="A224" s="6">
        <v>2017.0</v>
      </c>
      <c r="B224" s="7" t="s">
        <v>46</v>
      </c>
      <c r="C224" s="8">
        <v>1110880.0</v>
      </c>
      <c r="D224" s="8">
        <v>50996.0</v>
      </c>
      <c r="E224" s="8">
        <v>6378.0</v>
      </c>
      <c r="F224" s="8">
        <v>15049.0</v>
      </c>
      <c r="G224" s="8">
        <v>10285.0</v>
      </c>
      <c r="H224" s="8">
        <v>5925.0</v>
      </c>
      <c r="I224" s="8">
        <v>59646.0</v>
      </c>
      <c r="J224" s="8">
        <v>6791.0</v>
      </c>
      <c r="K224" s="8">
        <v>10744.0</v>
      </c>
      <c r="L224" s="8">
        <v>60982.0</v>
      </c>
      <c r="M224" s="8">
        <v>8776.0</v>
      </c>
      <c r="N224" s="8">
        <v>19921.0</v>
      </c>
      <c r="O224" s="8">
        <v>6353.0</v>
      </c>
      <c r="P224" s="8">
        <v>29811.0</v>
      </c>
      <c r="Q224" s="8">
        <v>3105.0</v>
      </c>
      <c r="R224" s="8">
        <v>5892.0</v>
      </c>
      <c r="S224" s="8">
        <v>8039.0</v>
      </c>
      <c r="T224" s="8">
        <v>19348.0</v>
      </c>
      <c r="U224" s="8">
        <v>5430.0</v>
      </c>
      <c r="V224" s="8">
        <v>74763.0</v>
      </c>
      <c r="W224" s="8">
        <v>16487.0</v>
      </c>
      <c r="X224" s="8">
        <v>11034.0</v>
      </c>
      <c r="Y224" s="8">
        <v>2996.0</v>
      </c>
      <c r="Z224" s="8">
        <v>11908.0</v>
      </c>
      <c r="AA224" s="8">
        <v>43985.0</v>
      </c>
      <c r="AB224" s="8">
        <v>34634.0</v>
      </c>
      <c r="AC224" s="8">
        <v>133417.0</v>
      </c>
      <c r="AD224" s="8">
        <v>15244.0</v>
      </c>
      <c r="AE224" s="8">
        <v>157829.0</v>
      </c>
      <c r="AF224" s="8">
        <v>58905.0</v>
      </c>
      <c r="AG224" s="8">
        <v>1756.0</v>
      </c>
      <c r="AH224" s="8">
        <v>45215.0</v>
      </c>
      <c r="AI224" s="8">
        <v>15478.0</v>
      </c>
      <c r="AJ224" s="8">
        <v>7855.0</v>
      </c>
      <c r="AK224" s="8">
        <v>28344.0</v>
      </c>
      <c r="AL224" s="8">
        <v>13328.0</v>
      </c>
      <c r="AM224" s="8">
        <v>104232.0</v>
      </c>
      <c r="AN224" s="9">
        <v>0.0</v>
      </c>
    </row>
    <row r="225">
      <c r="A225" s="6">
        <v>2017.0</v>
      </c>
      <c r="B225" s="10" t="s">
        <v>47</v>
      </c>
      <c r="C225" s="11">
        <v>1023887.0</v>
      </c>
      <c r="D225" s="11">
        <v>35933.0</v>
      </c>
      <c r="E225" s="11">
        <v>4278.0</v>
      </c>
      <c r="F225" s="11">
        <v>15819.0</v>
      </c>
      <c r="G225" s="11">
        <v>5207.0</v>
      </c>
      <c r="H225" s="11">
        <v>4157.0</v>
      </c>
      <c r="I225" s="11">
        <v>67701.0</v>
      </c>
      <c r="J225" s="11">
        <v>9492.0</v>
      </c>
      <c r="K225" s="11">
        <v>12954.0</v>
      </c>
      <c r="L225" s="11">
        <v>78855.0</v>
      </c>
      <c r="M225" s="12">
        <v>714.0</v>
      </c>
      <c r="N225" s="11">
        <v>22510.0</v>
      </c>
      <c r="O225" s="11">
        <v>6393.0</v>
      </c>
      <c r="P225" s="11">
        <v>36259.0</v>
      </c>
      <c r="Q225" s="12">
        <v>961.0</v>
      </c>
      <c r="R225" s="11">
        <v>5454.0</v>
      </c>
      <c r="S225" s="11">
        <v>5664.0</v>
      </c>
      <c r="T225" s="11">
        <v>15015.0</v>
      </c>
      <c r="U225" s="11">
        <v>3708.0</v>
      </c>
      <c r="V225" s="11">
        <v>73595.0</v>
      </c>
      <c r="W225" s="11">
        <v>14789.0</v>
      </c>
      <c r="X225" s="11">
        <v>9431.0</v>
      </c>
      <c r="Y225" s="11">
        <v>4475.0</v>
      </c>
      <c r="Z225" s="11">
        <v>17681.0</v>
      </c>
      <c r="AA225" s="11">
        <v>47938.0</v>
      </c>
      <c r="AB225" s="11">
        <v>25873.0</v>
      </c>
      <c r="AC225" s="11">
        <v>110156.0</v>
      </c>
      <c r="AD225" s="11">
        <v>15159.0</v>
      </c>
      <c r="AE225" s="11">
        <v>112798.0</v>
      </c>
      <c r="AF225" s="11">
        <v>37915.0</v>
      </c>
      <c r="AG225" s="11">
        <v>1615.0</v>
      </c>
      <c r="AH225" s="11">
        <v>49374.0</v>
      </c>
      <c r="AI225" s="11">
        <v>16435.0</v>
      </c>
      <c r="AJ225" s="11">
        <v>6739.0</v>
      </c>
      <c r="AK225" s="11">
        <v>23539.0</v>
      </c>
      <c r="AL225" s="11">
        <v>16590.0</v>
      </c>
      <c r="AM225" s="11">
        <v>108711.0</v>
      </c>
      <c r="AN225" s="9">
        <v>0.0</v>
      </c>
    </row>
    <row r="226">
      <c r="A226" s="6">
        <v>2017.0</v>
      </c>
      <c r="B226" s="7" t="s">
        <v>48</v>
      </c>
      <c r="C226" s="8">
        <v>1113954.0</v>
      </c>
      <c r="D226" s="8">
        <v>57046.0</v>
      </c>
      <c r="E226" s="8">
        <v>7148.0</v>
      </c>
      <c r="F226" s="8">
        <v>18327.0</v>
      </c>
      <c r="G226" s="8">
        <v>13897.0</v>
      </c>
      <c r="H226" s="8">
        <v>8790.0</v>
      </c>
      <c r="I226" s="8">
        <v>62598.0</v>
      </c>
      <c r="J226" s="8">
        <v>4431.0</v>
      </c>
      <c r="K226" s="8">
        <v>12050.0</v>
      </c>
      <c r="L226" s="8">
        <v>68829.0</v>
      </c>
      <c r="M226" s="9">
        <v>946.0</v>
      </c>
      <c r="N226" s="8">
        <v>25660.0</v>
      </c>
      <c r="O226" s="8">
        <v>9150.0</v>
      </c>
      <c r="P226" s="8">
        <v>32844.0</v>
      </c>
      <c r="Q226" s="8">
        <v>2539.0</v>
      </c>
      <c r="R226" s="8">
        <v>7517.0</v>
      </c>
      <c r="S226" s="8">
        <v>9167.0</v>
      </c>
      <c r="T226" s="8">
        <v>21020.0</v>
      </c>
      <c r="U226" s="8">
        <v>5333.0</v>
      </c>
      <c r="V226" s="8">
        <v>80468.0</v>
      </c>
      <c r="W226" s="8">
        <v>19189.0</v>
      </c>
      <c r="X226" s="8">
        <v>14102.0</v>
      </c>
      <c r="Y226" s="8">
        <v>4883.0</v>
      </c>
      <c r="Z226" s="8">
        <v>15280.0</v>
      </c>
      <c r="AA226" s="8">
        <v>59144.0</v>
      </c>
      <c r="AB226" s="8">
        <v>27976.0</v>
      </c>
      <c r="AC226" s="8">
        <v>117016.0</v>
      </c>
      <c r="AD226" s="8">
        <v>20823.0</v>
      </c>
      <c r="AE226" s="8">
        <v>152114.0</v>
      </c>
      <c r="AF226" s="8">
        <v>39002.0</v>
      </c>
      <c r="AG226" s="8">
        <v>1962.0</v>
      </c>
      <c r="AH226" s="8">
        <v>26515.0</v>
      </c>
      <c r="AI226" s="8">
        <v>18957.0</v>
      </c>
      <c r="AJ226" s="8">
        <v>6777.0</v>
      </c>
      <c r="AK226" s="8">
        <v>27065.0</v>
      </c>
      <c r="AL226" s="8">
        <v>21140.0</v>
      </c>
      <c r="AM226" s="8">
        <v>94250.0</v>
      </c>
      <c r="AN226" s="9">
        <v>0.0</v>
      </c>
    </row>
    <row r="227">
      <c r="A227" s="6">
        <v>2017.0</v>
      </c>
      <c r="B227" s="10" t="s">
        <v>49</v>
      </c>
      <c r="C227" s="11">
        <v>1118616.0</v>
      </c>
      <c r="D227" s="11">
        <v>64047.0</v>
      </c>
      <c r="E227" s="11">
        <v>7715.0</v>
      </c>
      <c r="F227" s="11">
        <v>15712.0</v>
      </c>
      <c r="G227" s="11">
        <v>10841.0</v>
      </c>
      <c r="H227" s="11">
        <v>8124.0</v>
      </c>
      <c r="I227" s="11">
        <v>71812.0</v>
      </c>
      <c r="J227" s="11">
        <v>4060.0</v>
      </c>
      <c r="K227" s="11">
        <v>10426.0</v>
      </c>
      <c r="L227" s="11">
        <v>74066.0</v>
      </c>
      <c r="M227" s="11">
        <v>1503.0</v>
      </c>
      <c r="N227" s="11">
        <v>25523.0</v>
      </c>
      <c r="O227" s="11">
        <v>11104.0</v>
      </c>
      <c r="P227" s="11">
        <v>28061.0</v>
      </c>
      <c r="Q227" s="11">
        <v>2998.0</v>
      </c>
      <c r="R227" s="11">
        <v>6425.0</v>
      </c>
      <c r="S227" s="11">
        <v>14283.0</v>
      </c>
      <c r="T227" s="11">
        <v>17778.0</v>
      </c>
      <c r="U227" s="11">
        <v>7333.0</v>
      </c>
      <c r="V227" s="11">
        <v>81137.0</v>
      </c>
      <c r="W227" s="11">
        <v>16422.0</v>
      </c>
      <c r="X227" s="11">
        <v>17109.0</v>
      </c>
      <c r="Y227" s="11">
        <v>3570.0</v>
      </c>
      <c r="Z227" s="11">
        <v>21463.0</v>
      </c>
      <c r="AA227" s="11">
        <v>49865.0</v>
      </c>
      <c r="AB227" s="11">
        <v>31209.0</v>
      </c>
      <c r="AC227" s="11">
        <v>132493.0</v>
      </c>
      <c r="AD227" s="11">
        <v>13522.0</v>
      </c>
      <c r="AE227" s="11">
        <v>136081.0</v>
      </c>
      <c r="AF227" s="11">
        <v>41379.0</v>
      </c>
      <c r="AG227" s="11">
        <v>1531.0</v>
      </c>
      <c r="AH227" s="11">
        <v>28560.0</v>
      </c>
      <c r="AI227" s="11">
        <v>13922.0</v>
      </c>
      <c r="AJ227" s="11">
        <v>9371.0</v>
      </c>
      <c r="AK227" s="11">
        <v>28753.0</v>
      </c>
      <c r="AL227" s="11">
        <v>19561.0</v>
      </c>
      <c r="AM227" s="11">
        <v>90857.0</v>
      </c>
      <c r="AN227" s="9">
        <v>0.0</v>
      </c>
    </row>
    <row r="228">
      <c r="A228" s="6">
        <v>2017.0</v>
      </c>
      <c r="B228" s="7" t="s">
        <v>50</v>
      </c>
      <c r="C228" s="8">
        <v>894397.0</v>
      </c>
      <c r="D228" s="8">
        <v>46095.0</v>
      </c>
      <c r="E228" s="8">
        <v>6279.0</v>
      </c>
      <c r="F228" s="8">
        <v>13048.0</v>
      </c>
      <c r="G228" s="8">
        <v>6048.0</v>
      </c>
      <c r="H228" s="8">
        <v>6713.0</v>
      </c>
      <c r="I228" s="8">
        <v>54162.0</v>
      </c>
      <c r="J228" s="8">
        <v>5929.0</v>
      </c>
      <c r="K228" s="8">
        <v>11086.0</v>
      </c>
      <c r="L228" s="8">
        <v>72290.0</v>
      </c>
      <c r="M228" s="9">
        <v>605.0</v>
      </c>
      <c r="N228" s="8">
        <v>24108.0</v>
      </c>
      <c r="O228" s="8">
        <v>9541.0</v>
      </c>
      <c r="P228" s="8">
        <v>25288.0</v>
      </c>
      <c r="Q228" s="8">
        <v>2411.0</v>
      </c>
      <c r="R228" s="8">
        <v>7641.0</v>
      </c>
      <c r="S228" s="8">
        <v>10704.0</v>
      </c>
      <c r="T228" s="8">
        <v>15584.0</v>
      </c>
      <c r="U228" s="8">
        <v>4479.0</v>
      </c>
      <c r="V228" s="8">
        <v>56983.0</v>
      </c>
      <c r="W228" s="8">
        <v>15905.0</v>
      </c>
      <c r="X228" s="8">
        <v>14351.0</v>
      </c>
      <c r="Y228" s="8">
        <v>6582.0</v>
      </c>
      <c r="Z228" s="8">
        <v>23680.0</v>
      </c>
      <c r="AA228" s="8">
        <v>30859.0</v>
      </c>
      <c r="AB228" s="8">
        <v>21995.0</v>
      </c>
      <c r="AC228" s="8">
        <v>115701.0</v>
      </c>
      <c r="AD228" s="8">
        <v>12559.0</v>
      </c>
      <c r="AE228" s="8">
        <v>94177.0</v>
      </c>
      <c r="AF228" s="8">
        <v>26183.0</v>
      </c>
      <c r="AG228" s="8">
        <v>1232.0</v>
      </c>
      <c r="AH228" s="8">
        <v>20650.0</v>
      </c>
      <c r="AI228" s="8">
        <v>5040.0</v>
      </c>
      <c r="AJ228" s="8">
        <v>5993.0</v>
      </c>
      <c r="AK228" s="8">
        <v>20762.0</v>
      </c>
      <c r="AL228" s="8">
        <v>13953.0</v>
      </c>
      <c r="AM228" s="8">
        <v>85778.0</v>
      </c>
      <c r="AN228" s="9">
        <v>0.0</v>
      </c>
    </row>
    <row r="229">
      <c r="A229" s="6">
        <v>2017.0</v>
      </c>
      <c r="B229" s="10" t="s">
        <v>51</v>
      </c>
      <c r="C229" s="11">
        <v>780549.0</v>
      </c>
      <c r="D229" s="11">
        <v>31862.0</v>
      </c>
      <c r="E229" s="11">
        <v>5132.0</v>
      </c>
      <c r="F229" s="11">
        <v>8404.0</v>
      </c>
      <c r="G229" s="11">
        <v>4055.0</v>
      </c>
      <c r="H229" s="11">
        <v>3728.0</v>
      </c>
      <c r="I229" s="11">
        <v>49846.0</v>
      </c>
      <c r="J229" s="11">
        <v>5258.0</v>
      </c>
      <c r="K229" s="11">
        <v>4801.0</v>
      </c>
      <c r="L229" s="11">
        <v>64138.0</v>
      </c>
      <c r="M229" s="11">
        <v>1121.0</v>
      </c>
      <c r="N229" s="11">
        <v>13713.0</v>
      </c>
      <c r="O229" s="11">
        <v>5928.0</v>
      </c>
      <c r="P229" s="11">
        <v>30428.0</v>
      </c>
      <c r="Q229" s="11">
        <v>1331.0</v>
      </c>
      <c r="R229" s="11">
        <v>6899.0</v>
      </c>
      <c r="S229" s="11">
        <v>4699.0</v>
      </c>
      <c r="T229" s="11">
        <v>12908.0</v>
      </c>
      <c r="U229" s="11">
        <v>2248.0</v>
      </c>
      <c r="V229" s="11">
        <v>37260.0</v>
      </c>
      <c r="W229" s="11">
        <v>11402.0</v>
      </c>
      <c r="X229" s="11">
        <v>10579.0</v>
      </c>
      <c r="Y229" s="11">
        <v>3125.0</v>
      </c>
      <c r="Z229" s="11">
        <v>23050.0</v>
      </c>
      <c r="AA229" s="11">
        <v>17263.0</v>
      </c>
      <c r="AB229" s="11">
        <v>23911.0</v>
      </c>
      <c r="AC229" s="11">
        <v>108516.0</v>
      </c>
      <c r="AD229" s="11">
        <v>5957.0</v>
      </c>
      <c r="AE229" s="11">
        <v>86922.0</v>
      </c>
      <c r="AF229" s="11">
        <v>24392.0</v>
      </c>
      <c r="AG229" s="11">
        <v>2637.0</v>
      </c>
      <c r="AH229" s="11">
        <v>18799.0</v>
      </c>
      <c r="AI229" s="11">
        <v>8496.0</v>
      </c>
      <c r="AJ229" s="11">
        <v>6481.0</v>
      </c>
      <c r="AK229" s="11">
        <v>22655.0</v>
      </c>
      <c r="AL229" s="11">
        <v>13130.0</v>
      </c>
      <c r="AM229" s="11">
        <v>99475.0</v>
      </c>
      <c r="AN229" s="9">
        <v>0.0</v>
      </c>
    </row>
    <row r="230">
      <c r="A230" s="13">
        <v>2018.0</v>
      </c>
      <c r="B230" s="7" t="s">
        <v>40</v>
      </c>
      <c r="C230" s="11">
        <v>763168.0</v>
      </c>
      <c r="D230" s="11">
        <v>31955.0</v>
      </c>
      <c r="E230" s="11">
        <v>3859.0</v>
      </c>
      <c r="F230" s="11">
        <v>7779.0</v>
      </c>
      <c r="G230" s="11">
        <v>5050.0</v>
      </c>
      <c r="H230" s="11">
        <v>3411.0</v>
      </c>
      <c r="I230" s="11">
        <v>49118.0</v>
      </c>
      <c r="J230" s="11">
        <v>3266.0</v>
      </c>
      <c r="K230" s="11">
        <v>6276.0</v>
      </c>
      <c r="L230" s="11">
        <v>55613.0</v>
      </c>
      <c r="M230" s="12">
        <v>741.0</v>
      </c>
      <c r="N230" s="11">
        <v>17509.0</v>
      </c>
      <c r="O230" s="11">
        <v>7523.0</v>
      </c>
      <c r="P230" s="11">
        <v>32349.0</v>
      </c>
      <c r="Q230" s="11">
        <v>1700.0</v>
      </c>
      <c r="R230" s="11">
        <v>5708.0</v>
      </c>
      <c r="S230" s="11">
        <v>5838.0</v>
      </c>
      <c r="T230" s="11">
        <v>12186.0</v>
      </c>
      <c r="U230" s="11">
        <v>2674.0</v>
      </c>
      <c r="V230" s="11">
        <v>45388.0</v>
      </c>
      <c r="W230" s="11">
        <v>19226.0</v>
      </c>
      <c r="X230" s="11">
        <v>7924.0</v>
      </c>
      <c r="Y230" s="11">
        <v>4629.0</v>
      </c>
      <c r="Z230" s="11">
        <v>18508.0</v>
      </c>
      <c r="AA230" s="11">
        <v>33098.0</v>
      </c>
      <c r="AB230" s="11">
        <v>30494.0</v>
      </c>
      <c r="AC230" s="11">
        <v>109463.0</v>
      </c>
      <c r="AD230" s="11">
        <v>5659.0</v>
      </c>
      <c r="AE230" s="11">
        <v>73506.0</v>
      </c>
      <c r="AF230" s="11">
        <v>21562.0</v>
      </c>
      <c r="AG230" s="11">
        <v>1081.0</v>
      </c>
      <c r="AH230" s="11">
        <v>27564.0</v>
      </c>
      <c r="AI230" s="11">
        <v>5822.0</v>
      </c>
      <c r="AJ230" s="11">
        <v>8078.0</v>
      </c>
      <c r="AK230" s="11">
        <v>15399.0</v>
      </c>
      <c r="AL230" s="11">
        <v>10207.0</v>
      </c>
      <c r="AM230" s="11">
        <v>73002.0</v>
      </c>
      <c r="AN230" s="9">
        <v>0.0</v>
      </c>
    </row>
    <row r="231">
      <c r="A231" s="13">
        <v>2018.0</v>
      </c>
      <c r="B231" s="10" t="s">
        <v>41</v>
      </c>
      <c r="C231" s="8">
        <v>747156.0</v>
      </c>
      <c r="D231" s="8">
        <v>35580.0</v>
      </c>
      <c r="E231" s="8">
        <v>4538.0</v>
      </c>
      <c r="F231" s="8">
        <v>11270.0</v>
      </c>
      <c r="G231" s="8">
        <v>7832.0</v>
      </c>
      <c r="H231" s="8">
        <v>4859.0</v>
      </c>
      <c r="I231" s="8">
        <v>52940.0</v>
      </c>
      <c r="J231" s="8">
        <v>4587.0</v>
      </c>
      <c r="K231" s="8">
        <v>7769.0</v>
      </c>
      <c r="L231" s="8">
        <v>53322.0</v>
      </c>
      <c r="M231" s="8">
        <v>1012.0</v>
      </c>
      <c r="N231" s="8">
        <v>17607.0</v>
      </c>
      <c r="O231" s="8">
        <v>8475.0</v>
      </c>
      <c r="P231" s="8">
        <v>27885.0</v>
      </c>
      <c r="Q231" s="8">
        <v>1876.0</v>
      </c>
      <c r="R231" s="8">
        <v>5324.0</v>
      </c>
      <c r="S231" s="8">
        <v>5386.0</v>
      </c>
      <c r="T231" s="8">
        <v>20194.0</v>
      </c>
      <c r="U231" s="8">
        <v>4452.0</v>
      </c>
      <c r="V231" s="8">
        <v>55979.0</v>
      </c>
      <c r="W231" s="8">
        <v>14205.0</v>
      </c>
      <c r="X231" s="8">
        <v>12562.0</v>
      </c>
      <c r="Y231" s="8">
        <v>4317.0</v>
      </c>
      <c r="Z231" s="8">
        <v>16489.0</v>
      </c>
      <c r="AA231" s="8">
        <v>27775.0</v>
      </c>
      <c r="AB231" s="8">
        <v>23300.0</v>
      </c>
      <c r="AC231" s="8">
        <v>82207.0</v>
      </c>
      <c r="AD231" s="8">
        <v>6316.0</v>
      </c>
      <c r="AE231" s="8">
        <v>65103.0</v>
      </c>
      <c r="AF231" s="8">
        <v>15418.0</v>
      </c>
      <c r="AG231" s="9">
        <v>803.0</v>
      </c>
      <c r="AH231" s="8">
        <v>25472.0</v>
      </c>
      <c r="AI231" s="8">
        <v>2538.0</v>
      </c>
      <c r="AJ231" s="8">
        <v>6234.0</v>
      </c>
      <c r="AK231" s="8">
        <v>30774.0</v>
      </c>
      <c r="AL231" s="8">
        <v>14931.0</v>
      </c>
      <c r="AM231" s="8">
        <v>67824.0</v>
      </c>
      <c r="AN231" s="9">
        <v>0.0</v>
      </c>
    </row>
    <row r="232">
      <c r="A232" s="13">
        <v>2018.0</v>
      </c>
      <c r="B232" s="7" t="s">
        <v>42</v>
      </c>
      <c r="C232" s="11">
        <v>943496.0</v>
      </c>
      <c r="D232" s="11">
        <v>53886.0</v>
      </c>
      <c r="E232" s="11">
        <v>8915.0</v>
      </c>
      <c r="F232" s="11">
        <v>12008.0</v>
      </c>
      <c r="G232" s="11">
        <v>8559.0</v>
      </c>
      <c r="H232" s="11">
        <v>5920.0</v>
      </c>
      <c r="I232" s="11">
        <v>55714.0</v>
      </c>
      <c r="J232" s="11">
        <v>3752.0</v>
      </c>
      <c r="K232" s="11">
        <v>9246.0</v>
      </c>
      <c r="L232" s="11">
        <v>72989.0</v>
      </c>
      <c r="M232" s="12">
        <v>766.0</v>
      </c>
      <c r="N232" s="11">
        <v>20522.0</v>
      </c>
      <c r="O232" s="11">
        <v>8138.0</v>
      </c>
      <c r="P232" s="11">
        <v>31175.0</v>
      </c>
      <c r="Q232" s="11">
        <v>2936.0</v>
      </c>
      <c r="R232" s="11">
        <v>6566.0</v>
      </c>
      <c r="S232" s="11">
        <v>10435.0</v>
      </c>
      <c r="T232" s="11">
        <v>17596.0</v>
      </c>
      <c r="U232" s="11">
        <v>5660.0</v>
      </c>
      <c r="V232" s="11">
        <v>69511.0</v>
      </c>
      <c r="W232" s="11">
        <v>16076.0</v>
      </c>
      <c r="X232" s="11">
        <v>12483.0</v>
      </c>
      <c r="Y232" s="11">
        <v>4869.0</v>
      </c>
      <c r="Z232" s="11">
        <v>24604.0</v>
      </c>
      <c r="AA232" s="11">
        <v>31548.0</v>
      </c>
      <c r="AB232" s="11">
        <v>21960.0</v>
      </c>
      <c r="AC232" s="11">
        <v>105327.0</v>
      </c>
      <c r="AD232" s="11">
        <v>10638.0</v>
      </c>
      <c r="AE232" s="11">
        <v>116099.0</v>
      </c>
      <c r="AF232" s="11">
        <v>24425.0</v>
      </c>
      <c r="AG232" s="11">
        <v>1516.0</v>
      </c>
      <c r="AH232" s="11">
        <v>21212.0</v>
      </c>
      <c r="AI232" s="11">
        <v>3738.0</v>
      </c>
      <c r="AJ232" s="11">
        <v>5883.0</v>
      </c>
      <c r="AK232" s="11">
        <v>19502.0</v>
      </c>
      <c r="AL232" s="11">
        <v>21323.0</v>
      </c>
      <c r="AM232" s="11">
        <v>97998.0</v>
      </c>
      <c r="AN232" s="9">
        <v>0.0</v>
      </c>
    </row>
    <row r="233">
      <c r="A233" s="13">
        <v>2018.0</v>
      </c>
      <c r="B233" s="10" t="s">
        <v>43</v>
      </c>
      <c r="C233" s="8">
        <v>1090989.0</v>
      </c>
      <c r="D233" s="8">
        <v>55693.0</v>
      </c>
      <c r="E233" s="8">
        <v>7530.0</v>
      </c>
      <c r="F233" s="8">
        <v>18683.0</v>
      </c>
      <c r="G233" s="8">
        <v>12830.0</v>
      </c>
      <c r="H233" s="8">
        <v>6794.0</v>
      </c>
      <c r="I233" s="8">
        <v>69919.0</v>
      </c>
      <c r="J233" s="8">
        <v>6746.0</v>
      </c>
      <c r="K233" s="8">
        <v>7940.0</v>
      </c>
      <c r="L233" s="8">
        <v>88885.0</v>
      </c>
      <c r="M233" s="8">
        <v>1312.0</v>
      </c>
      <c r="N233" s="8">
        <v>27071.0</v>
      </c>
      <c r="O233" s="8">
        <v>8368.0</v>
      </c>
      <c r="P233" s="8">
        <v>36453.0</v>
      </c>
      <c r="Q233" s="8">
        <v>3254.0</v>
      </c>
      <c r="R233" s="8">
        <v>6136.0</v>
      </c>
      <c r="S233" s="8">
        <v>14701.0</v>
      </c>
      <c r="T233" s="8">
        <v>18140.0</v>
      </c>
      <c r="U233" s="8">
        <v>6953.0</v>
      </c>
      <c r="V233" s="8">
        <v>68786.0</v>
      </c>
      <c r="W233" s="8">
        <v>22979.0</v>
      </c>
      <c r="X233" s="8">
        <v>21920.0</v>
      </c>
      <c r="Y233" s="8">
        <v>5722.0</v>
      </c>
      <c r="Z233" s="8">
        <v>29874.0</v>
      </c>
      <c r="AA233" s="8">
        <v>41314.0</v>
      </c>
      <c r="AB233" s="8">
        <v>29690.0</v>
      </c>
      <c r="AC233" s="8">
        <v>110104.0</v>
      </c>
      <c r="AD233" s="8">
        <v>11449.0</v>
      </c>
      <c r="AE233" s="8">
        <v>127927.0</v>
      </c>
      <c r="AF233" s="8">
        <v>30220.0</v>
      </c>
      <c r="AG233" s="8">
        <v>1320.0</v>
      </c>
      <c r="AH233" s="8">
        <v>20816.0</v>
      </c>
      <c r="AI233" s="8">
        <v>8863.0</v>
      </c>
      <c r="AJ233" s="8">
        <v>6140.0</v>
      </c>
      <c r="AK233" s="8">
        <v>28663.0</v>
      </c>
      <c r="AL233" s="8">
        <v>17412.0</v>
      </c>
      <c r="AM233" s="8">
        <v>110384.0</v>
      </c>
      <c r="AN233" s="9">
        <v>0.0</v>
      </c>
    </row>
    <row r="234">
      <c r="A234" s="13">
        <v>2018.0</v>
      </c>
      <c r="B234" s="7" t="s">
        <v>44</v>
      </c>
      <c r="C234" s="11">
        <v>1140308.0</v>
      </c>
      <c r="D234" s="11">
        <v>61179.0</v>
      </c>
      <c r="E234" s="11">
        <v>9486.0</v>
      </c>
      <c r="F234" s="11">
        <v>15225.0</v>
      </c>
      <c r="G234" s="11">
        <v>8118.0</v>
      </c>
      <c r="H234" s="11">
        <v>5879.0</v>
      </c>
      <c r="I234" s="11">
        <v>71902.0</v>
      </c>
      <c r="J234" s="11">
        <v>4106.0</v>
      </c>
      <c r="K234" s="11">
        <v>9856.0</v>
      </c>
      <c r="L234" s="11">
        <v>72608.0</v>
      </c>
      <c r="M234" s="11">
        <v>1219.0</v>
      </c>
      <c r="N234" s="11">
        <v>25800.0</v>
      </c>
      <c r="O234" s="11">
        <v>11436.0</v>
      </c>
      <c r="P234" s="11">
        <v>26391.0</v>
      </c>
      <c r="Q234" s="11">
        <v>4775.0</v>
      </c>
      <c r="R234" s="11">
        <v>6814.0</v>
      </c>
      <c r="S234" s="11">
        <v>11560.0</v>
      </c>
      <c r="T234" s="11">
        <v>15219.0</v>
      </c>
      <c r="U234" s="11">
        <v>6612.0</v>
      </c>
      <c r="V234" s="11">
        <v>76389.0</v>
      </c>
      <c r="W234" s="11">
        <v>18301.0</v>
      </c>
      <c r="X234" s="11">
        <v>18845.0</v>
      </c>
      <c r="Y234" s="11">
        <v>3710.0</v>
      </c>
      <c r="Z234" s="11">
        <v>25710.0</v>
      </c>
      <c r="AA234" s="11">
        <v>58628.0</v>
      </c>
      <c r="AB234" s="11">
        <v>31275.0</v>
      </c>
      <c r="AC234" s="11">
        <v>144407.0</v>
      </c>
      <c r="AD234" s="11">
        <v>13640.0</v>
      </c>
      <c r="AE234" s="11">
        <v>150439.0</v>
      </c>
      <c r="AF234" s="11">
        <v>37374.0</v>
      </c>
      <c r="AG234" s="11">
        <v>1208.0</v>
      </c>
      <c r="AH234" s="11">
        <v>17462.0</v>
      </c>
      <c r="AI234" s="11">
        <v>14056.0</v>
      </c>
      <c r="AJ234" s="11">
        <v>7350.0</v>
      </c>
      <c r="AK234" s="11">
        <v>30232.0</v>
      </c>
      <c r="AL234" s="11">
        <v>14158.0</v>
      </c>
      <c r="AM234" s="11">
        <v>108937.0</v>
      </c>
      <c r="AN234" s="9">
        <v>0.0</v>
      </c>
    </row>
    <row r="235">
      <c r="A235" s="13">
        <v>2018.0</v>
      </c>
      <c r="B235" s="10" t="s">
        <v>45</v>
      </c>
      <c r="C235" s="8">
        <v>1095128.0</v>
      </c>
      <c r="D235" s="8">
        <v>46659.0</v>
      </c>
      <c r="E235" s="8">
        <v>5818.0</v>
      </c>
      <c r="F235" s="8">
        <v>12780.0</v>
      </c>
      <c r="G235" s="8">
        <v>6596.0</v>
      </c>
      <c r="H235" s="8">
        <v>4847.0</v>
      </c>
      <c r="I235" s="8">
        <v>66771.0</v>
      </c>
      <c r="J235" s="8">
        <v>6720.0</v>
      </c>
      <c r="K235" s="8">
        <v>9616.0</v>
      </c>
      <c r="L235" s="8">
        <v>64930.0</v>
      </c>
      <c r="M235" s="9">
        <v>970.0</v>
      </c>
      <c r="N235" s="8">
        <v>17702.0</v>
      </c>
      <c r="O235" s="8">
        <v>7451.0</v>
      </c>
      <c r="P235" s="8">
        <v>27504.0</v>
      </c>
      <c r="Q235" s="8">
        <v>3010.0</v>
      </c>
      <c r="R235" s="8">
        <v>5585.0</v>
      </c>
      <c r="S235" s="8">
        <v>8600.0</v>
      </c>
      <c r="T235" s="8">
        <v>16411.0</v>
      </c>
      <c r="U235" s="8">
        <v>4286.0</v>
      </c>
      <c r="V235" s="8">
        <v>72845.0</v>
      </c>
      <c r="W235" s="8">
        <v>18906.0</v>
      </c>
      <c r="X235" s="8">
        <v>14565.0</v>
      </c>
      <c r="Y235" s="8">
        <v>2711.0</v>
      </c>
      <c r="Z235" s="8">
        <v>23371.0</v>
      </c>
      <c r="AA235" s="8">
        <v>45579.0</v>
      </c>
      <c r="AB235" s="8">
        <v>25639.0</v>
      </c>
      <c r="AC235" s="8">
        <v>154714.0</v>
      </c>
      <c r="AD235" s="8">
        <v>14707.0</v>
      </c>
      <c r="AE235" s="8">
        <v>170587.0</v>
      </c>
      <c r="AF235" s="8">
        <v>38491.0</v>
      </c>
      <c r="AG235" s="8">
        <v>2151.0</v>
      </c>
      <c r="AH235" s="8">
        <v>25428.0</v>
      </c>
      <c r="AI235" s="8">
        <v>14166.0</v>
      </c>
      <c r="AJ235" s="8">
        <v>7899.0</v>
      </c>
      <c r="AK235" s="8">
        <v>29920.0</v>
      </c>
      <c r="AL235" s="8">
        <v>16099.0</v>
      </c>
      <c r="AM235" s="8">
        <v>101094.0</v>
      </c>
      <c r="AN235" s="9">
        <v>0.0</v>
      </c>
    </row>
    <row r="236">
      <c r="A236" s="13">
        <v>2018.0</v>
      </c>
      <c r="B236" s="7" t="s">
        <v>46</v>
      </c>
      <c r="C236" s="11">
        <v>1133832.0</v>
      </c>
      <c r="D236" s="11">
        <v>39127.0</v>
      </c>
      <c r="E236" s="11">
        <v>7053.0</v>
      </c>
      <c r="F236" s="11">
        <v>15351.0</v>
      </c>
      <c r="G236" s="11">
        <v>8412.0</v>
      </c>
      <c r="H236" s="11">
        <v>4707.0</v>
      </c>
      <c r="I236" s="11">
        <v>55838.0</v>
      </c>
      <c r="J236" s="11">
        <v>6438.0</v>
      </c>
      <c r="K236" s="11">
        <v>12128.0</v>
      </c>
      <c r="L236" s="11">
        <v>58955.0</v>
      </c>
      <c r="M236" s="11">
        <v>1379.0</v>
      </c>
      <c r="N236" s="11">
        <v>22867.0</v>
      </c>
      <c r="O236" s="11">
        <v>7663.0</v>
      </c>
      <c r="P236" s="11">
        <v>29941.0</v>
      </c>
      <c r="Q236" s="11">
        <v>2256.0</v>
      </c>
      <c r="R236" s="11">
        <v>5179.0</v>
      </c>
      <c r="S236" s="11">
        <v>10891.0</v>
      </c>
      <c r="T236" s="11">
        <v>15090.0</v>
      </c>
      <c r="U236" s="11">
        <v>7205.0</v>
      </c>
      <c r="V236" s="11">
        <v>76852.0</v>
      </c>
      <c r="W236" s="11">
        <v>16590.0</v>
      </c>
      <c r="X236" s="11">
        <v>12622.0</v>
      </c>
      <c r="Y236" s="11">
        <v>4736.0</v>
      </c>
      <c r="Z236" s="11">
        <v>19129.0</v>
      </c>
      <c r="AA236" s="11">
        <v>47574.0</v>
      </c>
      <c r="AB236" s="11">
        <v>39365.0</v>
      </c>
      <c r="AC236" s="11">
        <v>151452.0</v>
      </c>
      <c r="AD236" s="11">
        <v>15758.0</v>
      </c>
      <c r="AE236" s="11">
        <v>158742.0</v>
      </c>
      <c r="AF236" s="11">
        <v>63974.0</v>
      </c>
      <c r="AG236" s="11">
        <v>3013.0</v>
      </c>
      <c r="AH236" s="11">
        <v>30500.0</v>
      </c>
      <c r="AI236" s="11">
        <v>15676.0</v>
      </c>
      <c r="AJ236" s="11">
        <v>7060.0</v>
      </c>
      <c r="AK236" s="11">
        <v>31874.0</v>
      </c>
      <c r="AL236" s="11">
        <v>17231.0</v>
      </c>
      <c r="AM236" s="11">
        <v>111205.0</v>
      </c>
      <c r="AN236" s="9">
        <v>0.0</v>
      </c>
    </row>
    <row r="237">
      <c r="A237" s="13">
        <v>2018.0</v>
      </c>
      <c r="B237" s="10" t="s">
        <v>47</v>
      </c>
      <c r="C237" s="8">
        <v>972736.0</v>
      </c>
      <c r="D237" s="8">
        <v>30669.0</v>
      </c>
      <c r="E237" s="8">
        <v>3982.0</v>
      </c>
      <c r="F237" s="8">
        <v>11774.0</v>
      </c>
      <c r="G237" s="8">
        <v>5371.0</v>
      </c>
      <c r="H237" s="8">
        <v>2802.0</v>
      </c>
      <c r="I237" s="8">
        <v>72605.0</v>
      </c>
      <c r="J237" s="8">
        <v>6892.0</v>
      </c>
      <c r="K237" s="8">
        <v>9698.0</v>
      </c>
      <c r="L237" s="8">
        <v>75796.0</v>
      </c>
      <c r="M237" s="9">
        <v>840.0</v>
      </c>
      <c r="N237" s="8">
        <v>18037.0</v>
      </c>
      <c r="O237" s="8">
        <v>7964.0</v>
      </c>
      <c r="P237" s="8">
        <v>35686.0</v>
      </c>
      <c r="Q237" s="8">
        <v>1652.0</v>
      </c>
      <c r="R237" s="8">
        <v>4853.0</v>
      </c>
      <c r="S237" s="8">
        <v>5690.0</v>
      </c>
      <c r="T237" s="8">
        <v>12473.0</v>
      </c>
      <c r="U237" s="8">
        <v>4012.0</v>
      </c>
      <c r="V237" s="8">
        <v>65951.0</v>
      </c>
      <c r="W237" s="8">
        <v>12685.0</v>
      </c>
      <c r="X237" s="8">
        <v>8576.0</v>
      </c>
      <c r="Y237" s="8">
        <v>3222.0</v>
      </c>
      <c r="Z237" s="8">
        <v>18083.0</v>
      </c>
      <c r="AA237" s="8">
        <v>40712.0</v>
      </c>
      <c r="AB237" s="8">
        <v>25437.0</v>
      </c>
      <c r="AC237" s="8">
        <v>115990.0</v>
      </c>
      <c r="AD237" s="8">
        <v>13275.0</v>
      </c>
      <c r="AE237" s="8">
        <v>119428.0</v>
      </c>
      <c r="AF237" s="8">
        <v>40803.0</v>
      </c>
      <c r="AG237" s="9">
        <v>760.0</v>
      </c>
      <c r="AH237" s="8">
        <v>29168.0</v>
      </c>
      <c r="AI237" s="8">
        <v>12311.0</v>
      </c>
      <c r="AJ237" s="8">
        <v>6777.0</v>
      </c>
      <c r="AK237" s="8">
        <v>27415.0</v>
      </c>
      <c r="AL237" s="8">
        <v>17036.0</v>
      </c>
      <c r="AM237" s="8">
        <v>104313.0</v>
      </c>
      <c r="AN237" s="9">
        <v>0.0</v>
      </c>
    </row>
    <row r="238">
      <c r="A238" s="13">
        <v>2018.0</v>
      </c>
      <c r="B238" s="7" t="s">
        <v>48</v>
      </c>
      <c r="C238" s="11">
        <v>1134400.0</v>
      </c>
      <c r="D238" s="11">
        <v>52971.0</v>
      </c>
      <c r="E238" s="11">
        <v>6623.0</v>
      </c>
      <c r="F238" s="11">
        <v>17285.0</v>
      </c>
      <c r="G238" s="11">
        <v>9261.0</v>
      </c>
      <c r="H238" s="11">
        <v>6586.0</v>
      </c>
      <c r="I238" s="11">
        <v>55604.0</v>
      </c>
      <c r="J238" s="11">
        <v>5524.0</v>
      </c>
      <c r="K238" s="11">
        <v>10966.0</v>
      </c>
      <c r="L238" s="11">
        <v>70403.0</v>
      </c>
      <c r="M238" s="11">
        <v>1759.0</v>
      </c>
      <c r="N238" s="11">
        <v>23390.0</v>
      </c>
      <c r="O238" s="11">
        <v>8686.0</v>
      </c>
      <c r="P238" s="11">
        <v>32223.0</v>
      </c>
      <c r="Q238" s="11">
        <v>3530.0</v>
      </c>
      <c r="R238" s="11">
        <v>4566.0</v>
      </c>
      <c r="S238" s="11">
        <v>11653.0</v>
      </c>
      <c r="T238" s="11">
        <v>15861.0</v>
      </c>
      <c r="U238" s="11">
        <v>9265.0</v>
      </c>
      <c r="V238" s="11">
        <v>79588.0</v>
      </c>
      <c r="W238" s="11">
        <v>17196.0</v>
      </c>
      <c r="X238" s="11">
        <v>13473.0</v>
      </c>
      <c r="Y238" s="11">
        <v>4255.0</v>
      </c>
      <c r="Z238" s="11">
        <v>19332.0</v>
      </c>
      <c r="AA238" s="11">
        <v>52660.0</v>
      </c>
      <c r="AB238" s="11">
        <v>31316.0</v>
      </c>
      <c r="AC238" s="11">
        <v>140582.0</v>
      </c>
      <c r="AD238" s="11">
        <v>16022.0</v>
      </c>
      <c r="AE238" s="11">
        <v>143399.0</v>
      </c>
      <c r="AF238" s="11">
        <v>44450.0</v>
      </c>
      <c r="AG238" s="11">
        <v>2080.0</v>
      </c>
      <c r="AH238" s="11">
        <v>27974.0</v>
      </c>
      <c r="AI238" s="11">
        <v>15944.0</v>
      </c>
      <c r="AJ238" s="11">
        <v>8882.0</v>
      </c>
      <c r="AK238" s="11">
        <v>31260.0</v>
      </c>
      <c r="AL238" s="11">
        <v>25807.0</v>
      </c>
      <c r="AM238" s="11">
        <v>114020.0</v>
      </c>
      <c r="AN238" s="9">
        <v>0.0</v>
      </c>
    </row>
    <row r="239">
      <c r="A239" s="13">
        <v>2018.0</v>
      </c>
      <c r="B239" s="10" t="s">
        <v>49</v>
      </c>
      <c r="C239" s="8">
        <v>1203498.0</v>
      </c>
      <c r="D239" s="8">
        <v>68634.0</v>
      </c>
      <c r="E239" s="8">
        <v>8976.0</v>
      </c>
      <c r="F239" s="8">
        <v>18224.0</v>
      </c>
      <c r="G239" s="8">
        <v>9241.0</v>
      </c>
      <c r="H239" s="8">
        <v>6026.0</v>
      </c>
      <c r="I239" s="8">
        <v>72681.0</v>
      </c>
      <c r="J239" s="8">
        <v>7764.0</v>
      </c>
      <c r="K239" s="8">
        <v>11585.0</v>
      </c>
      <c r="L239" s="8">
        <v>70387.0</v>
      </c>
      <c r="M239" s="8">
        <v>2515.0</v>
      </c>
      <c r="N239" s="8">
        <v>25241.0</v>
      </c>
      <c r="O239" s="8">
        <v>14415.0</v>
      </c>
      <c r="P239" s="8">
        <v>29790.0</v>
      </c>
      <c r="Q239" s="8">
        <v>6170.0</v>
      </c>
      <c r="R239" s="8">
        <v>7681.0</v>
      </c>
      <c r="S239" s="8">
        <v>13713.0</v>
      </c>
      <c r="T239" s="8">
        <v>20343.0</v>
      </c>
      <c r="U239" s="8">
        <v>9182.0</v>
      </c>
      <c r="V239" s="8">
        <v>78805.0</v>
      </c>
      <c r="W239" s="8">
        <v>18231.0</v>
      </c>
      <c r="X239" s="8">
        <v>18421.0</v>
      </c>
      <c r="Y239" s="8">
        <v>5207.0</v>
      </c>
      <c r="Z239" s="8">
        <v>18877.0</v>
      </c>
      <c r="AA239" s="8">
        <v>38914.0</v>
      </c>
      <c r="AB239" s="8">
        <v>28894.0</v>
      </c>
      <c r="AC239" s="8">
        <v>149125.0</v>
      </c>
      <c r="AD239" s="8">
        <v>16040.0</v>
      </c>
      <c r="AE239" s="8">
        <v>153192.0</v>
      </c>
      <c r="AF239" s="8">
        <v>42766.0</v>
      </c>
      <c r="AG239" s="8">
        <v>1374.0</v>
      </c>
      <c r="AH239" s="8">
        <v>31388.0</v>
      </c>
      <c r="AI239" s="8">
        <v>11299.0</v>
      </c>
      <c r="AJ239" s="8">
        <v>10344.0</v>
      </c>
      <c r="AK239" s="8">
        <v>37710.0</v>
      </c>
      <c r="AL239" s="8">
        <v>22642.0</v>
      </c>
      <c r="AM239" s="8">
        <v>117699.0</v>
      </c>
      <c r="AN239" s="9">
        <v>0.0</v>
      </c>
    </row>
    <row r="240">
      <c r="A240" s="13">
        <v>2018.0</v>
      </c>
      <c r="B240" s="7" t="s">
        <v>50</v>
      </c>
      <c r="C240" s="11">
        <v>963454.0</v>
      </c>
      <c r="D240" s="11">
        <v>57331.0</v>
      </c>
      <c r="E240" s="11">
        <v>6405.0</v>
      </c>
      <c r="F240" s="11">
        <v>12866.0</v>
      </c>
      <c r="G240" s="11">
        <v>7001.0</v>
      </c>
      <c r="H240" s="11">
        <v>6963.0</v>
      </c>
      <c r="I240" s="11">
        <v>53018.0</v>
      </c>
      <c r="J240" s="11">
        <v>5746.0</v>
      </c>
      <c r="K240" s="11">
        <v>9743.0</v>
      </c>
      <c r="L240" s="11">
        <v>67626.0</v>
      </c>
      <c r="M240" s="11">
        <v>1710.0</v>
      </c>
      <c r="N240" s="11">
        <v>17956.0</v>
      </c>
      <c r="O240" s="11">
        <v>11279.0</v>
      </c>
      <c r="P240" s="11">
        <v>30130.0</v>
      </c>
      <c r="Q240" s="11">
        <v>3270.0</v>
      </c>
      <c r="R240" s="11">
        <v>6546.0</v>
      </c>
      <c r="S240" s="11">
        <v>9616.0</v>
      </c>
      <c r="T240" s="11">
        <v>15572.0</v>
      </c>
      <c r="U240" s="11">
        <v>5014.0</v>
      </c>
      <c r="V240" s="11">
        <v>61038.0</v>
      </c>
      <c r="W240" s="11">
        <v>18358.0</v>
      </c>
      <c r="X240" s="11">
        <v>16312.0</v>
      </c>
      <c r="Y240" s="11">
        <v>4661.0</v>
      </c>
      <c r="Z240" s="11">
        <v>22174.0</v>
      </c>
      <c r="AA240" s="11">
        <v>20800.0</v>
      </c>
      <c r="AB240" s="11">
        <v>27345.0</v>
      </c>
      <c r="AC240" s="11">
        <v>120087.0</v>
      </c>
      <c r="AD240" s="11">
        <v>8745.0</v>
      </c>
      <c r="AE240" s="11">
        <v>109753.0</v>
      </c>
      <c r="AF240" s="11">
        <v>28078.0</v>
      </c>
      <c r="AG240" s="11">
        <v>1038.0</v>
      </c>
      <c r="AH240" s="11">
        <v>39783.0</v>
      </c>
      <c r="AI240" s="11">
        <v>5518.0</v>
      </c>
      <c r="AJ240" s="11">
        <v>7511.0</v>
      </c>
      <c r="AK240" s="11">
        <v>25189.0</v>
      </c>
      <c r="AL240" s="11">
        <v>19699.0</v>
      </c>
      <c r="AM240" s="11">
        <v>99572.0</v>
      </c>
      <c r="AN240" s="9">
        <v>0.0</v>
      </c>
    </row>
    <row r="241">
      <c r="A241" s="13">
        <v>2018.0</v>
      </c>
      <c r="B241" s="10" t="s">
        <v>51</v>
      </c>
      <c r="C241" s="8">
        <v>837499.0</v>
      </c>
      <c r="D241" s="8">
        <v>29300.0</v>
      </c>
      <c r="E241" s="8">
        <v>4590.0</v>
      </c>
      <c r="F241" s="8">
        <v>9128.0</v>
      </c>
      <c r="G241" s="8">
        <v>4282.0</v>
      </c>
      <c r="H241" s="8">
        <v>2888.0</v>
      </c>
      <c r="I241" s="8">
        <v>48039.0</v>
      </c>
      <c r="J241" s="8">
        <v>5565.0</v>
      </c>
      <c r="K241" s="8">
        <v>8871.0</v>
      </c>
      <c r="L241" s="8">
        <v>77659.0</v>
      </c>
      <c r="M241" s="8">
        <v>1033.0</v>
      </c>
      <c r="N241" s="8">
        <v>12296.0</v>
      </c>
      <c r="O241" s="8">
        <v>5934.0</v>
      </c>
      <c r="P241" s="8">
        <v>26482.0</v>
      </c>
      <c r="Q241" s="8">
        <v>2437.0</v>
      </c>
      <c r="R241" s="8">
        <v>6132.0</v>
      </c>
      <c r="S241" s="8">
        <v>6651.0</v>
      </c>
      <c r="T241" s="8">
        <v>11601.0</v>
      </c>
      <c r="U241" s="8">
        <v>3323.0</v>
      </c>
      <c r="V241" s="8">
        <v>38818.0</v>
      </c>
      <c r="W241" s="8">
        <v>16368.0</v>
      </c>
      <c r="X241" s="8">
        <v>11384.0</v>
      </c>
      <c r="Y241" s="8">
        <v>2166.0</v>
      </c>
      <c r="Z241" s="8">
        <v>22328.0</v>
      </c>
      <c r="AA241" s="8">
        <v>24247.0</v>
      </c>
      <c r="AB241" s="8">
        <v>21448.0</v>
      </c>
      <c r="AC241" s="8">
        <v>104337.0</v>
      </c>
      <c r="AD241" s="8">
        <v>6285.0</v>
      </c>
      <c r="AE241" s="8">
        <v>99194.0</v>
      </c>
      <c r="AF241" s="8">
        <v>21984.0</v>
      </c>
      <c r="AG241" s="8">
        <v>1152.0</v>
      </c>
      <c r="AH241" s="8">
        <v>31926.0</v>
      </c>
      <c r="AI241" s="8">
        <v>7411.0</v>
      </c>
      <c r="AJ241" s="8">
        <v>7240.0</v>
      </c>
      <c r="AK241" s="8">
        <v>31353.0</v>
      </c>
      <c r="AL241" s="8">
        <v>18420.0</v>
      </c>
      <c r="AM241" s="8">
        <v>105226.0</v>
      </c>
      <c r="AN241" s="9">
        <v>0.0</v>
      </c>
    </row>
    <row r="242">
      <c r="A242" s="6">
        <v>2019.0</v>
      </c>
      <c r="B242" s="7" t="s">
        <v>40</v>
      </c>
      <c r="C242" s="8">
        <v>814831.0</v>
      </c>
      <c r="D242" s="8">
        <v>30157.0</v>
      </c>
      <c r="E242" s="8">
        <v>4068.0</v>
      </c>
      <c r="F242" s="8">
        <v>9817.0</v>
      </c>
      <c r="G242" s="8">
        <v>6799.0</v>
      </c>
      <c r="H242" s="8">
        <v>4866.0</v>
      </c>
      <c r="I242" s="8">
        <v>47414.0</v>
      </c>
      <c r="J242" s="8">
        <v>5687.0</v>
      </c>
      <c r="K242" s="8">
        <v>6965.0</v>
      </c>
      <c r="L242" s="8">
        <v>69652.0</v>
      </c>
      <c r="M242" s="9">
        <v>756.0</v>
      </c>
      <c r="N242" s="8">
        <v>12440.0</v>
      </c>
      <c r="O242" s="8">
        <v>8130.0</v>
      </c>
      <c r="P242" s="8">
        <v>30376.0</v>
      </c>
      <c r="Q242" s="8">
        <v>3551.0</v>
      </c>
      <c r="R242" s="8">
        <v>5222.0</v>
      </c>
      <c r="S242" s="8">
        <v>5995.0</v>
      </c>
      <c r="T242" s="8">
        <v>13388.0</v>
      </c>
      <c r="U242" s="8">
        <v>4051.0</v>
      </c>
      <c r="V242" s="8">
        <v>41452.0</v>
      </c>
      <c r="W242" s="8">
        <v>17139.0</v>
      </c>
      <c r="X242" s="8">
        <v>9325.0</v>
      </c>
      <c r="Y242" s="8">
        <v>4454.0</v>
      </c>
      <c r="Z242" s="8">
        <v>19844.0</v>
      </c>
      <c r="AA242" s="8">
        <v>26183.0</v>
      </c>
      <c r="AB242" s="8">
        <v>26684.0</v>
      </c>
      <c r="AC242" s="8">
        <v>119315.0</v>
      </c>
      <c r="AD242" s="8">
        <v>5504.0</v>
      </c>
      <c r="AE242" s="8">
        <v>76179.0</v>
      </c>
      <c r="AF242" s="8">
        <v>21289.0</v>
      </c>
      <c r="AG242" s="9">
        <v>923.0</v>
      </c>
      <c r="AH242" s="8">
        <v>47652.0</v>
      </c>
      <c r="AI242" s="8">
        <v>4618.0</v>
      </c>
      <c r="AJ242" s="8">
        <v>11629.0</v>
      </c>
      <c r="AK242" s="8">
        <v>22414.0</v>
      </c>
      <c r="AL242" s="8">
        <v>17441.0</v>
      </c>
      <c r="AM242" s="8">
        <v>73454.0</v>
      </c>
      <c r="AN242" s="9">
        <v>0.0</v>
      </c>
    </row>
    <row r="243">
      <c r="A243" s="6">
        <v>2019.0</v>
      </c>
      <c r="B243" s="10" t="s">
        <v>41</v>
      </c>
      <c r="C243" s="11">
        <v>802457.0</v>
      </c>
      <c r="D243" s="11">
        <v>40453.0</v>
      </c>
      <c r="E243" s="11">
        <v>5984.0</v>
      </c>
      <c r="F243" s="11">
        <v>12282.0</v>
      </c>
      <c r="G243" s="11">
        <v>6622.0</v>
      </c>
      <c r="H243" s="11">
        <v>4191.0</v>
      </c>
      <c r="I243" s="11">
        <v>54661.0</v>
      </c>
      <c r="J243" s="11">
        <v>4506.0</v>
      </c>
      <c r="K243" s="11">
        <v>7937.0</v>
      </c>
      <c r="L243" s="11">
        <v>72012.0</v>
      </c>
      <c r="M243" s="11">
        <v>2157.0</v>
      </c>
      <c r="N243" s="11">
        <v>14003.0</v>
      </c>
      <c r="O243" s="11">
        <v>9894.0</v>
      </c>
      <c r="P243" s="11">
        <v>31410.0</v>
      </c>
      <c r="Q243" s="11">
        <v>2768.0</v>
      </c>
      <c r="R243" s="11">
        <v>5311.0</v>
      </c>
      <c r="S243" s="11">
        <v>7152.0</v>
      </c>
      <c r="T243" s="11">
        <v>16696.0</v>
      </c>
      <c r="U243" s="11">
        <v>4104.0</v>
      </c>
      <c r="V243" s="11">
        <v>49144.0</v>
      </c>
      <c r="W243" s="11">
        <v>13829.0</v>
      </c>
      <c r="X243" s="11">
        <v>11207.0</v>
      </c>
      <c r="Y243" s="11">
        <v>2843.0</v>
      </c>
      <c r="Z243" s="11">
        <v>13431.0</v>
      </c>
      <c r="AA243" s="11">
        <v>21461.0</v>
      </c>
      <c r="AB243" s="11">
        <v>21457.0</v>
      </c>
      <c r="AC243" s="11">
        <v>87342.0</v>
      </c>
      <c r="AD243" s="11">
        <v>6456.0</v>
      </c>
      <c r="AE243" s="11">
        <v>73799.0</v>
      </c>
      <c r="AF243" s="11">
        <v>16372.0</v>
      </c>
      <c r="AG243" s="12">
        <v>835.0</v>
      </c>
      <c r="AH243" s="11">
        <v>40014.0</v>
      </c>
      <c r="AI243" s="11">
        <v>2909.0</v>
      </c>
      <c r="AJ243" s="11">
        <v>9419.0</v>
      </c>
      <c r="AK243" s="11">
        <v>34476.0</v>
      </c>
      <c r="AL243" s="11">
        <v>16868.0</v>
      </c>
      <c r="AM243" s="11">
        <v>78451.0</v>
      </c>
      <c r="AN243" s="9">
        <v>0.0</v>
      </c>
    </row>
    <row r="244">
      <c r="A244" s="6">
        <v>2019.0</v>
      </c>
      <c r="B244" s="7" t="s">
        <v>42</v>
      </c>
      <c r="C244" s="8">
        <v>1100411.0</v>
      </c>
      <c r="D244" s="8">
        <v>61341.0</v>
      </c>
      <c r="E244" s="8">
        <v>9090.0</v>
      </c>
      <c r="F244" s="8">
        <v>14753.0</v>
      </c>
      <c r="G244" s="8">
        <v>8609.0</v>
      </c>
      <c r="H244" s="8">
        <v>4503.0</v>
      </c>
      <c r="I244" s="8">
        <v>61393.0</v>
      </c>
      <c r="J244" s="8">
        <v>6374.0</v>
      </c>
      <c r="K244" s="8">
        <v>9990.0</v>
      </c>
      <c r="L244" s="8">
        <v>102381.0</v>
      </c>
      <c r="M244" s="8">
        <v>1580.0</v>
      </c>
      <c r="N244" s="8">
        <v>28352.0</v>
      </c>
      <c r="O244" s="8">
        <v>10996.0</v>
      </c>
      <c r="P244" s="8">
        <v>31926.0</v>
      </c>
      <c r="Q244" s="8">
        <v>3745.0</v>
      </c>
      <c r="R244" s="8">
        <v>7244.0</v>
      </c>
      <c r="S244" s="8">
        <v>10277.0</v>
      </c>
      <c r="T244" s="8">
        <v>21984.0</v>
      </c>
      <c r="U244" s="8">
        <v>4294.0</v>
      </c>
      <c r="V244" s="8">
        <v>66808.0</v>
      </c>
      <c r="W244" s="8">
        <v>21796.0</v>
      </c>
      <c r="X244" s="8">
        <v>15266.0</v>
      </c>
      <c r="Y244" s="8">
        <v>4571.0</v>
      </c>
      <c r="Z244" s="8">
        <v>22082.0</v>
      </c>
      <c r="AA244" s="8">
        <v>24924.0</v>
      </c>
      <c r="AB244" s="8">
        <v>28614.0</v>
      </c>
      <c r="AC244" s="8">
        <v>122162.0</v>
      </c>
      <c r="AD244" s="8">
        <v>11728.0</v>
      </c>
      <c r="AE244" s="8">
        <v>146338.0</v>
      </c>
      <c r="AF244" s="8">
        <v>24843.0</v>
      </c>
      <c r="AG244" s="8">
        <v>1263.0</v>
      </c>
      <c r="AH244" s="8">
        <v>40833.0</v>
      </c>
      <c r="AI244" s="8">
        <v>5302.0</v>
      </c>
      <c r="AJ244" s="8">
        <v>7043.0</v>
      </c>
      <c r="AK244" s="8">
        <v>26067.0</v>
      </c>
      <c r="AL244" s="8">
        <v>20941.0</v>
      </c>
      <c r="AM244" s="8">
        <v>111001.0</v>
      </c>
      <c r="AN244" s="9">
        <v>0.0</v>
      </c>
    </row>
    <row r="245">
      <c r="A245" s="6">
        <v>2019.0</v>
      </c>
      <c r="B245" s="10" t="s">
        <v>43</v>
      </c>
      <c r="C245" s="11">
        <v>1139781.0</v>
      </c>
      <c r="D245" s="11">
        <v>55699.0</v>
      </c>
      <c r="E245" s="11">
        <v>11845.0</v>
      </c>
      <c r="F245" s="11">
        <v>16646.0</v>
      </c>
      <c r="G245" s="11">
        <v>10104.0</v>
      </c>
      <c r="H245" s="11">
        <v>6436.0</v>
      </c>
      <c r="I245" s="11">
        <v>68034.0</v>
      </c>
      <c r="J245" s="11">
        <v>6196.0</v>
      </c>
      <c r="K245" s="11">
        <v>10505.0</v>
      </c>
      <c r="L245" s="11">
        <v>95454.0</v>
      </c>
      <c r="M245" s="11">
        <v>1858.0</v>
      </c>
      <c r="N245" s="11">
        <v>24709.0</v>
      </c>
      <c r="O245" s="11">
        <v>13496.0</v>
      </c>
      <c r="P245" s="11">
        <v>34739.0</v>
      </c>
      <c r="Q245" s="11">
        <v>4177.0</v>
      </c>
      <c r="R245" s="11">
        <v>5580.0</v>
      </c>
      <c r="S245" s="11">
        <v>12230.0</v>
      </c>
      <c r="T245" s="11">
        <v>19510.0</v>
      </c>
      <c r="U245" s="11">
        <v>6722.0</v>
      </c>
      <c r="V245" s="11">
        <v>61821.0</v>
      </c>
      <c r="W245" s="11">
        <v>18297.0</v>
      </c>
      <c r="X245" s="11">
        <v>23004.0</v>
      </c>
      <c r="Y245" s="11">
        <v>3270.0</v>
      </c>
      <c r="Z245" s="11">
        <v>20924.0</v>
      </c>
      <c r="AA245" s="11">
        <v>32614.0</v>
      </c>
      <c r="AB245" s="11">
        <v>27534.0</v>
      </c>
      <c r="AC245" s="11">
        <v>160806.0</v>
      </c>
      <c r="AD245" s="11">
        <v>10946.0</v>
      </c>
      <c r="AE245" s="11">
        <v>136418.0</v>
      </c>
      <c r="AF245" s="11">
        <v>31605.0</v>
      </c>
      <c r="AG245" s="11">
        <v>1198.0</v>
      </c>
      <c r="AH245" s="11">
        <v>33675.0</v>
      </c>
      <c r="AI245" s="11">
        <v>10479.0</v>
      </c>
      <c r="AJ245" s="11">
        <v>7025.0</v>
      </c>
      <c r="AK245" s="11">
        <v>31885.0</v>
      </c>
      <c r="AL245" s="11">
        <v>22146.0</v>
      </c>
      <c r="AM245" s="11">
        <v>102193.0</v>
      </c>
      <c r="AN245" s="9">
        <v>0.0</v>
      </c>
    </row>
    <row r="246">
      <c r="A246" s="6">
        <v>2019.0</v>
      </c>
      <c r="B246" s="7" t="s">
        <v>44</v>
      </c>
      <c r="C246" s="8">
        <v>1278525.0</v>
      </c>
      <c r="D246" s="8">
        <v>66566.0</v>
      </c>
      <c r="E246" s="8">
        <v>11036.0</v>
      </c>
      <c r="F246" s="8">
        <v>18533.0</v>
      </c>
      <c r="G246" s="8">
        <v>9531.0</v>
      </c>
      <c r="H246" s="8">
        <v>6560.0</v>
      </c>
      <c r="I246" s="8">
        <v>73082.0</v>
      </c>
      <c r="J246" s="8">
        <v>7397.0</v>
      </c>
      <c r="K246" s="8">
        <v>13083.0</v>
      </c>
      <c r="L246" s="8">
        <v>76930.0</v>
      </c>
      <c r="M246" s="8">
        <v>2187.0</v>
      </c>
      <c r="N246" s="8">
        <v>25646.0</v>
      </c>
      <c r="O246" s="8">
        <v>10731.0</v>
      </c>
      <c r="P246" s="8">
        <v>29600.0</v>
      </c>
      <c r="Q246" s="8">
        <v>7713.0</v>
      </c>
      <c r="R246" s="8">
        <v>6852.0</v>
      </c>
      <c r="S246" s="8">
        <v>11810.0</v>
      </c>
      <c r="T246" s="8">
        <v>24732.0</v>
      </c>
      <c r="U246" s="8">
        <v>6940.0</v>
      </c>
      <c r="V246" s="8">
        <v>88563.0</v>
      </c>
      <c r="W246" s="8">
        <v>21613.0</v>
      </c>
      <c r="X246" s="8">
        <v>20627.0</v>
      </c>
      <c r="Y246" s="8">
        <v>4035.0</v>
      </c>
      <c r="Z246" s="8">
        <v>22372.0</v>
      </c>
      <c r="AA246" s="8">
        <v>50223.0</v>
      </c>
      <c r="AB246" s="8">
        <v>36416.0</v>
      </c>
      <c r="AC246" s="8">
        <v>172948.0</v>
      </c>
      <c r="AD246" s="8">
        <v>15903.0</v>
      </c>
      <c r="AE246" s="8">
        <v>180673.0</v>
      </c>
      <c r="AF246" s="8">
        <v>50942.0</v>
      </c>
      <c r="AG246" s="8">
        <v>1027.0</v>
      </c>
      <c r="AH246" s="8">
        <v>28767.0</v>
      </c>
      <c r="AI246" s="8">
        <v>14280.0</v>
      </c>
      <c r="AJ246" s="8">
        <v>7713.0</v>
      </c>
      <c r="AK246" s="8">
        <v>34859.0</v>
      </c>
      <c r="AL246" s="8">
        <v>28057.0</v>
      </c>
      <c r="AM246" s="8">
        <v>90578.0</v>
      </c>
      <c r="AN246" s="9">
        <v>0.0</v>
      </c>
    </row>
    <row r="247">
      <c r="A247" s="6">
        <v>2019.0</v>
      </c>
      <c r="B247" s="10" t="s">
        <v>45</v>
      </c>
      <c r="C247" s="11">
        <v>1235267.0</v>
      </c>
      <c r="D247" s="11">
        <v>53037.0</v>
      </c>
      <c r="E247" s="11">
        <v>9582.0</v>
      </c>
      <c r="F247" s="11">
        <v>15986.0</v>
      </c>
      <c r="G247" s="11">
        <v>6743.0</v>
      </c>
      <c r="H247" s="11">
        <v>5710.0</v>
      </c>
      <c r="I247" s="11">
        <v>61269.0</v>
      </c>
      <c r="J247" s="11">
        <v>5471.0</v>
      </c>
      <c r="K247" s="11">
        <v>11256.0</v>
      </c>
      <c r="L247" s="11">
        <v>72808.0</v>
      </c>
      <c r="M247" s="11">
        <v>3320.0</v>
      </c>
      <c r="N247" s="11">
        <v>23084.0</v>
      </c>
      <c r="O247" s="11">
        <v>10461.0</v>
      </c>
      <c r="P247" s="11">
        <v>31601.0</v>
      </c>
      <c r="Q247" s="11">
        <v>2942.0</v>
      </c>
      <c r="R247" s="11">
        <v>5790.0</v>
      </c>
      <c r="S247" s="11">
        <v>13223.0</v>
      </c>
      <c r="T247" s="11">
        <v>19949.0</v>
      </c>
      <c r="U247" s="11">
        <v>6514.0</v>
      </c>
      <c r="V247" s="11">
        <v>86210.0</v>
      </c>
      <c r="W247" s="11">
        <v>17518.0</v>
      </c>
      <c r="X247" s="11">
        <v>17517.0</v>
      </c>
      <c r="Y247" s="11">
        <v>4277.0</v>
      </c>
      <c r="Z247" s="11">
        <v>22525.0</v>
      </c>
      <c r="AA247" s="11">
        <v>45319.0</v>
      </c>
      <c r="AB247" s="11">
        <v>31853.0</v>
      </c>
      <c r="AC247" s="11">
        <v>176673.0</v>
      </c>
      <c r="AD247" s="11">
        <v>16183.0</v>
      </c>
      <c r="AE247" s="11">
        <v>186606.0</v>
      </c>
      <c r="AF247" s="11">
        <v>53424.0</v>
      </c>
      <c r="AG247" s="11">
        <v>2651.0</v>
      </c>
      <c r="AH247" s="11">
        <v>20850.0</v>
      </c>
      <c r="AI247" s="11">
        <v>15802.0</v>
      </c>
      <c r="AJ247" s="11">
        <v>9436.0</v>
      </c>
      <c r="AK247" s="11">
        <v>38882.0</v>
      </c>
      <c r="AL247" s="11">
        <v>23794.0</v>
      </c>
      <c r="AM247" s="11">
        <v>107001.0</v>
      </c>
      <c r="AN247" s="9">
        <v>0.0</v>
      </c>
    </row>
    <row r="248">
      <c r="A248" s="6">
        <v>2019.0</v>
      </c>
      <c r="B248" s="7" t="s">
        <v>46</v>
      </c>
      <c r="C248" s="8">
        <v>1283460.0</v>
      </c>
      <c r="D248" s="8">
        <v>43978.0</v>
      </c>
      <c r="E248" s="8">
        <v>5347.0</v>
      </c>
      <c r="F248" s="8">
        <v>14152.0</v>
      </c>
      <c r="G248" s="8">
        <v>7462.0</v>
      </c>
      <c r="H248" s="8">
        <v>3490.0</v>
      </c>
      <c r="I248" s="8">
        <v>58224.0</v>
      </c>
      <c r="J248" s="8">
        <v>4679.0</v>
      </c>
      <c r="K248" s="8">
        <v>11419.0</v>
      </c>
      <c r="L248" s="8">
        <v>69695.0</v>
      </c>
      <c r="M248" s="9">
        <v>916.0</v>
      </c>
      <c r="N248" s="8">
        <v>19388.0</v>
      </c>
      <c r="O248" s="8">
        <v>9697.0</v>
      </c>
      <c r="P248" s="8">
        <v>34192.0</v>
      </c>
      <c r="Q248" s="8">
        <v>1727.0</v>
      </c>
      <c r="R248" s="8">
        <v>6158.0</v>
      </c>
      <c r="S248" s="8">
        <v>7361.0</v>
      </c>
      <c r="T248" s="8">
        <v>15139.0</v>
      </c>
      <c r="U248" s="8">
        <v>5140.0</v>
      </c>
      <c r="V248" s="8">
        <v>71384.0</v>
      </c>
      <c r="W248" s="8">
        <v>14385.0</v>
      </c>
      <c r="X248" s="8">
        <v>11870.0</v>
      </c>
      <c r="Y248" s="8">
        <v>3766.0</v>
      </c>
      <c r="Z248" s="8">
        <v>21370.0</v>
      </c>
      <c r="AA248" s="8">
        <v>48720.0</v>
      </c>
      <c r="AB248" s="8">
        <v>43132.0</v>
      </c>
      <c r="AC248" s="8">
        <v>210915.0</v>
      </c>
      <c r="AD248" s="8">
        <v>21163.0</v>
      </c>
      <c r="AE248" s="8">
        <v>213495.0</v>
      </c>
      <c r="AF248" s="8">
        <v>66898.0</v>
      </c>
      <c r="AG248" s="8">
        <v>1394.0</v>
      </c>
      <c r="AH248" s="8">
        <v>24916.0</v>
      </c>
      <c r="AI248" s="8">
        <v>19957.0</v>
      </c>
      <c r="AJ248" s="8">
        <v>10608.0</v>
      </c>
      <c r="AK248" s="8">
        <v>41965.0</v>
      </c>
      <c r="AL248" s="8">
        <v>21123.0</v>
      </c>
      <c r="AM248" s="8">
        <v>118234.0</v>
      </c>
      <c r="AN248" s="9">
        <v>0.0</v>
      </c>
    </row>
    <row r="249">
      <c r="A249" s="6">
        <v>2019.0</v>
      </c>
      <c r="B249" s="10" t="s">
        <v>47</v>
      </c>
      <c r="C249" s="11">
        <v>1112309.0</v>
      </c>
      <c r="D249" s="11">
        <v>31095.0</v>
      </c>
      <c r="E249" s="11">
        <v>4137.0</v>
      </c>
      <c r="F249" s="11">
        <v>12043.0</v>
      </c>
      <c r="G249" s="11">
        <v>4427.0</v>
      </c>
      <c r="H249" s="11">
        <v>1700.0</v>
      </c>
      <c r="I249" s="11">
        <v>72262.0</v>
      </c>
      <c r="J249" s="11">
        <v>5026.0</v>
      </c>
      <c r="K249" s="11">
        <v>11529.0</v>
      </c>
      <c r="L249" s="11">
        <v>89941.0</v>
      </c>
      <c r="M249" s="12">
        <v>830.0</v>
      </c>
      <c r="N249" s="11">
        <v>17821.0</v>
      </c>
      <c r="O249" s="11">
        <v>4902.0</v>
      </c>
      <c r="P249" s="11">
        <v>34646.0</v>
      </c>
      <c r="Q249" s="11">
        <v>1645.0</v>
      </c>
      <c r="R249" s="11">
        <v>5876.0</v>
      </c>
      <c r="S249" s="11">
        <v>4516.0</v>
      </c>
      <c r="T249" s="11">
        <v>12529.0</v>
      </c>
      <c r="U249" s="11">
        <v>3824.0</v>
      </c>
      <c r="V249" s="11">
        <v>59002.0</v>
      </c>
      <c r="W249" s="11">
        <v>13331.0</v>
      </c>
      <c r="X249" s="11">
        <v>8422.0</v>
      </c>
      <c r="Y249" s="11">
        <v>2540.0</v>
      </c>
      <c r="Z249" s="11">
        <v>19102.0</v>
      </c>
      <c r="AA249" s="11">
        <v>47634.0</v>
      </c>
      <c r="AB249" s="11">
        <v>29523.0</v>
      </c>
      <c r="AC249" s="11">
        <v>194518.0</v>
      </c>
      <c r="AD249" s="11">
        <v>15138.0</v>
      </c>
      <c r="AE249" s="11">
        <v>145713.0</v>
      </c>
      <c r="AF249" s="11">
        <v>42749.0</v>
      </c>
      <c r="AG249" s="12">
        <v>619.0</v>
      </c>
      <c r="AH249" s="11">
        <v>25035.0</v>
      </c>
      <c r="AI249" s="11">
        <v>14832.0</v>
      </c>
      <c r="AJ249" s="11">
        <v>7691.0</v>
      </c>
      <c r="AK249" s="11">
        <v>37140.0</v>
      </c>
      <c r="AL249" s="11">
        <v>22161.0</v>
      </c>
      <c r="AM249" s="11">
        <v>108409.0</v>
      </c>
      <c r="AN249" s="9">
        <v>0.0</v>
      </c>
    </row>
    <row r="250">
      <c r="A250" s="6">
        <v>2019.0</v>
      </c>
      <c r="B250" s="7" t="s">
        <v>48</v>
      </c>
      <c r="C250" s="8">
        <v>1264519.0</v>
      </c>
      <c r="D250" s="8">
        <v>59243.0</v>
      </c>
      <c r="E250" s="8">
        <v>7119.0</v>
      </c>
      <c r="F250" s="8">
        <v>17842.0</v>
      </c>
      <c r="G250" s="8">
        <v>7547.0</v>
      </c>
      <c r="H250" s="8">
        <v>3627.0</v>
      </c>
      <c r="I250" s="8">
        <v>61675.0</v>
      </c>
      <c r="J250" s="8">
        <v>6762.0</v>
      </c>
      <c r="K250" s="8">
        <v>11843.0</v>
      </c>
      <c r="L250" s="8">
        <v>74219.0</v>
      </c>
      <c r="M250" s="8">
        <v>1101.0</v>
      </c>
      <c r="N250" s="8">
        <v>22463.0</v>
      </c>
      <c r="O250" s="8">
        <v>8252.0</v>
      </c>
      <c r="P250" s="8">
        <v>29045.0</v>
      </c>
      <c r="Q250" s="8">
        <v>2409.0</v>
      </c>
      <c r="R250" s="8">
        <v>5593.0</v>
      </c>
      <c r="S250" s="8">
        <v>9233.0</v>
      </c>
      <c r="T250" s="8">
        <v>14382.0</v>
      </c>
      <c r="U250" s="8">
        <v>8673.0</v>
      </c>
      <c r="V250" s="8">
        <v>75914.0</v>
      </c>
      <c r="W250" s="8">
        <v>18924.0</v>
      </c>
      <c r="X250" s="8">
        <v>14020.0</v>
      </c>
      <c r="Y250" s="8">
        <v>4538.0</v>
      </c>
      <c r="Z250" s="8">
        <v>25477.0</v>
      </c>
      <c r="AA250" s="8">
        <v>49323.0</v>
      </c>
      <c r="AB250" s="8">
        <v>36258.0</v>
      </c>
      <c r="AC250" s="8">
        <v>223348.0</v>
      </c>
      <c r="AD250" s="8">
        <v>20483.0</v>
      </c>
      <c r="AE250" s="8">
        <v>177530.0</v>
      </c>
      <c r="AF250" s="8">
        <v>48422.0</v>
      </c>
      <c r="AG250" s="8">
        <v>1703.0</v>
      </c>
      <c r="AH250" s="8">
        <v>22800.0</v>
      </c>
      <c r="AI250" s="8">
        <v>18956.0</v>
      </c>
      <c r="AJ250" s="8">
        <v>7855.0</v>
      </c>
      <c r="AK250" s="8">
        <v>35405.0</v>
      </c>
      <c r="AL250" s="8">
        <v>25673.0</v>
      </c>
      <c r="AM250" s="8">
        <v>106863.0</v>
      </c>
      <c r="AN250" s="9">
        <v>0.0</v>
      </c>
    </row>
    <row r="251">
      <c r="A251" s="6">
        <v>2019.0</v>
      </c>
      <c r="B251" s="10" t="s">
        <v>49</v>
      </c>
      <c r="C251" s="11">
        <v>1285420.0</v>
      </c>
      <c r="D251" s="11">
        <v>60042.0</v>
      </c>
      <c r="E251" s="11">
        <v>7542.0</v>
      </c>
      <c r="F251" s="11">
        <v>17497.0</v>
      </c>
      <c r="G251" s="11">
        <v>9232.0</v>
      </c>
      <c r="H251" s="11">
        <v>5113.0</v>
      </c>
      <c r="I251" s="11">
        <v>78860.0</v>
      </c>
      <c r="J251" s="11">
        <v>10209.0</v>
      </c>
      <c r="K251" s="11">
        <v>12465.0</v>
      </c>
      <c r="L251" s="11">
        <v>88246.0</v>
      </c>
      <c r="M251" s="12">
        <v>864.0</v>
      </c>
      <c r="N251" s="11">
        <v>26503.0</v>
      </c>
      <c r="O251" s="11">
        <v>11591.0</v>
      </c>
      <c r="P251" s="11">
        <v>28501.0</v>
      </c>
      <c r="Q251" s="11">
        <v>3572.0</v>
      </c>
      <c r="R251" s="11">
        <v>7826.0</v>
      </c>
      <c r="S251" s="11">
        <v>10562.0</v>
      </c>
      <c r="T251" s="11">
        <v>21356.0</v>
      </c>
      <c r="U251" s="11">
        <v>6138.0</v>
      </c>
      <c r="V251" s="11">
        <v>70183.0</v>
      </c>
      <c r="W251" s="11">
        <v>17022.0</v>
      </c>
      <c r="X251" s="11">
        <v>18376.0</v>
      </c>
      <c r="Y251" s="11">
        <v>4108.0</v>
      </c>
      <c r="Z251" s="11">
        <v>26175.0</v>
      </c>
      <c r="AA251" s="11">
        <v>43731.0</v>
      </c>
      <c r="AB251" s="11">
        <v>33246.0</v>
      </c>
      <c r="AC251" s="11">
        <v>199796.0</v>
      </c>
      <c r="AD251" s="11">
        <v>18793.0</v>
      </c>
      <c r="AE251" s="11">
        <v>185261.0</v>
      </c>
      <c r="AF251" s="11">
        <v>40643.0</v>
      </c>
      <c r="AG251" s="11">
        <v>1979.0</v>
      </c>
      <c r="AH251" s="11">
        <v>25905.0</v>
      </c>
      <c r="AI251" s="11">
        <v>15378.0</v>
      </c>
      <c r="AJ251" s="11">
        <v>8329.0</v>
      </c>
      <c r="AK251" s="11">
        <v>37494.0</v>
      </c>
      <c r="AL251" s="11">
        <v>26234.0</v>
      </c>
      <c r="AM251" s="11">
        <v>106647.0</v>
      </c>
      <c r="AN251" s="9">
        <v>0.0</v>
      </c>
    </row>
    <row r="252">
      <c r="A252" s="6">
        <v>2019.0</v>
      </c>
      <c r="B252" s="7" t="s">
        <v>50</v>
      </c>
      <c r="C252" s="8">
        <v>1040651.0</v>
      </c>
      <c r="D252" s="8">
        <v>41368.0</v>
      </c>
      <c r="E252" s="8">
        <v>5965.0</v>
      </c>
      <c r="F252" s="8">
        <v>13925.0</v>
      </c>
      <c r="G252" s="8">
        <v>8313.0</v>
      </c>
      <c r="H252" s="8">
        <v>5650.0</v>
      </c>
      <c r="I252" s="8">
        <v>56899.0</v>
      </c>
      <c r="J252" s="8">
        <v>6522.0</v>
      </c>
      <c r="K252" s="8">
        <v>9703.0</v>
      </c>
      <c r="L252" s="8">
        <v>79393.0</v>
      </c>
      <c r="M252" s="9">
        <v>976.0</v>
      </c>
      <c r="N252" s="8">
        <v>18400.0</v>
      </c>
      <c r="O252" s="8">
        <v>12998.0</v>
      </c>
      <c r="P252" s="8">
        <v>29893.0</v>
      </c>
      <c r="Q252" s="8">
        <v>3206.0</v>
      </c>
      <c r="R252" s="8">
        <v>7942.0</v>
      </c>
      <c r="S252" s="8">
        <v>7870.0</v>
      </c>
      <c r="T252" s="8">
        <v>22330.0</v>
      </c>
      <c r="U252" s="8">
        <v>5959.0</v>
      </c>
      <c r="V252" s="8">
        <v>58230.0</v>
      </c>
      <c r="W252" s="8">
        <v>14466.0</v>
      </c>
      <c r="X252" s="8">
        <v>16248.0</v>
      </c>
      <c r="Y252" s="8">
        <v>6274.0</v>
      </c>
      <c r="Z252" s="8">
        <v>18014.0</v>
      </c>
      <c r="AA252" s="8">
        <v>22866.0</v>
      </c>
      <c r="AB252" s="8">
        <v>22741.0</v>
      </c>
      <c r="AC252" s="8">
        <v>175711.0</v>
      </c>
      <c r="AD252" s="8">
        <v>10913.0</v>
      </c>
      <c r="AE252" s="8">
        <v>133668.0</v>
      </c>
      <c r="AF252" s="8">
        <v>28673.0</v>
      </c>
      <c r="AG252" s="9">
        <v>914.0</v>
      </c>
      <c r="AH252" s="8">
        <v>25850.0</v>
      </c>
      <c r="AI252" s="8">
        <v>5304.0</v>
      </c>
      <c r="AJ252" s="8">
        <v>6835.0</v>
      </c>
      <c r="AK252" s="8">
        <v>30008.0</v>
      </c>
      <c r="AL252" s="8">
        <v>19428.0</v>
      </c>
      <c r="AM252" s="8">
        <v>107196.0</v>
      </c>
      <c r="AN252" s="9">
        <v>0.0</v>
      </c>
    </row>
    <row r="253">
      <c r="A253" s="6">
        <v>2019.0</v>
      </c>
      <c r="B253" s="10" t="s">
        <v>51</v>
      </c>
      <c r="C253" s="11">
        <v>933280.0</v>
      </c>
      <c r="D253" s="11">
        <v>36387.0</v>
      </c>
      <c r="E253" s="11">
        <v>3971.0</v>
      </c>
      <c r="F253" s="11">
        <v>9652.0</v>
      </c>
      <c r="G253" s="11">
        <v>3483.0</v>
      </c>
      <c r="H253" s="11">
        <v>3291.0</v>
      </c>
      <c r="I253" s="11">
        <v>48415.0</v>
      </c>
      <c r="J253" s="11">
        <v>8694.0</v>
      </c>
      <c r="K253" s="11">
        <v>5594.0</v>
      </c>
      <c r="L253" s="11">
        <v>73828.0</v>
      </c>
      <c r="M253" s="12">
        <v>725.0</v>
      </c>
      <c r="N253" s="11">
        <v>13438.0</v>
      </c>
      <c r="O253" s="11">
        <v>7146.0</v>
      </c>
      <c r="P253" s="11">
        <v>25069.0</v>
      </c>
      <c r="Q253" s="11">
        <v>1519.0</v>
      </c>
      <c r="R253" s="11">
        <v>6389.0</v>
      </c>
      <c r="S253" s="11">
        <v>5378.0</v>
      </c>
      <c r="T253" s="11">
        <v>16188.0</v>
      </c>
      <c r="U253" s="11">
        <v>3752.0</v>
      </c>
      <c r="V253" s="11">
        <v>35394.0</v>
      </c>
      <c r="W253" s="11">
        <v>12392.0</v>
      </c>
      <c r="X253" s="11">
        <v>9886.0</v>
      </c>
      <c r="Y253" s="11">
        <v>3304.0</v>
      </c>
      <c r="Z253" s="11">
        <v>18239.0</v>
      </c>
      <c r="AA253" s="11">
        <v>16019.0</v>
      </c>
      <c r="AB253" s="11">
        <v>23728.0</v>
      </c>
      <c r="AC253" s="11">
        <v>162153.0</v>
      </c>
      <c r="AD253" s="11">
        <v>9322.0</v>
      </c>
      <c r="AE253" s="11">
        <v>124521.0</v>
      </c>
      <c r="AF253" s="11">
        <v>26089.0</v>
      </c>
      <c r="AG253" s="11">
        <v>2671.0</v>
      </c>
      <c r="AH253" s="11">
        <v>26188.0</v>
      </c>
      <c r="AI253" s="11">
        <v>7842.0</v>
      </c>
      <c r="AJ253" s="11">
        <v>8674.0</v>
      </c>
      <c r="AK253" s="11">
        <v>28501.0</v>
      </c>
      <c r="AL253" s="11">
        <v>20307.0</v>
      </c>
      <c r="AM253" s="11">
        <v>125129.0</v>
      </c>
      <c r="AN253" s="9">
        <v>0.0</v>
      </c>
    </row>
    <row r="254">
      <c r="A254" s="13">
        <v>2020.0</v>
      </c>
      <c r="B254" s="7" t="s">
        <v>40</v>
      </c>
      <c r="C254" s="11">
        <v>898511.0</v>
      </c>
      <c r="D254" s="11">
        <v>29518.0</v>
      </c>
      <c r="E254" s="11">
        <v>4469.0</v>
      </c>
      <c r="F254" s="11">
        <v>8475.0</v>
      </c>
      <c r="G254" s="11">
        <v>3168.0</v>
      </c>
      <c r="H254" s="11">
        <v>2792.0</v>
      </c>
      <c r="I254" s="11">
        <v>46287.0</v>
      </c>
      <c r="J254" s="11">
        <v>5056.0</v>
      </c>
      <c r="K254" s="11">
        <v>4770.0</v>
      </c>
      <c r="L254" s="11">
        <v>67189.0</v>
      </c>
      <c r="M254" s="12">
        <v>999.0</v>
      </c>
      <c r="N254" s="11">
        <v>11334.0</v>
      </c>
      <c r="O254" s="11">
        <v>6607.0</v>
      </c>
      <c r="P254" s="11">
        <v>26501.0</v>
      </c>
      <c r="Q254" s="11">
        <v>2035.0</v>
      </c>
      <c r="R254" s="11">
        <v>5439.0</v>
      </c>
      <c r="S254" s="11">
        <v>4998.0</v>
      </c>
      <c r="T254" s="11">
        <v>17209.0</v>
      </c>
      <c r="U254" s="11">
        <v>2245.0</v>
      </c>
      <c r="V254" s="11">
        <v>38639.0</v>
      </c>
      <c r="W254" s="11">
        <v>16629.0</v>
      </c>
      <c r="X254" s="11">
        <v>7316.0</v>
      </c>
      <c r="Y254" s="11">
        <v>3218.0</v>
      </c>
      <c r="Z254" s="11">
        <v>25853.0</v>
      </c>
      <c r="AA254" s="11">
        <v>26306.0</v>
      </c>
      <c r="AB254" s="11">
        <v>34099.0</v>
      </c>
      <c r="AC254" s="11">
        <v>172668.0</v>
      </c>
      <c r="AD254" s="11">
        <v>8021.0</v>
      </c>
      <c r="AE254" s="11">
        <v>87972.0</v>
      </c>
      <c r="AF254" s="11">
        <v>30588.0</v>
      </c>
      <c r="AG254" s="12">
        <v>665.0</v>
      </c>
      <c r="AH254" s="11">
        <v>27158.0</v>
      </c>
      <c r="AI254" s="11">
        <v>9423.0</v>
      </c>
      <c r="AJ254" s="11">
        <v>10200.0</v>
      </c>
      <c r="AK254" s="11">
        <v>41402.0</v>
      </c>
      <c r="AL254" s="11">
        <v>15884.0</v>
      </c>
      <c r="AM254" s="11">
        <v>93377.0</v>
      </c>
      <c r="AN254" s="9">
        <v>0.0</v>
      </c>
    </row>
    <row r="255">
      <c r="A255" s="13">
        <v>2020.0</v>
      </c>
      <c r="B255" s="10" t="s">
        <v>41</v>
      </c>
      <c r="C255" s="8">
        <v>856820.0</v>
      </c>
      <c r="D255" s="8">
        <v>36516.0</v>
      </c>
      <c r="E255" s="8">
        <v>4960.0</v>
      </c>
      <c r="F255" s="8">
        <v>11585.0</v>
      </c>
      <c r="G255" s="8">
        <v>5448.0</v>
      </c>
      <c r="H255" s="8">
        <v>3119.0</v>
      </c>
      <c r="I255" s="8">
        <v>53481.0</v>
      </c>
      <c r="J255" s="8">
        <v>6396.0</v>
      </c>
      <c r="K255" s="8">
        <v>8413.0</v>
      </c>
      <c r="L255" s="8">
        <v>61969.0</v>
      </c>
      <c r="M255" s="9">
        <v>735.0</v>
      </c>
      <c r="N255" s="8">
        <v>15477.0</v>
      </c>
      <c r="O255" s="8">
        <v>8196.0</v>
      </c>
      <c r="P255" s="8">
        <v>32880.0</v>
      </c>
      <c r="Q255" s="8">
        <v>2978.0</v>
      </c>
      <c r="R255" s="8">
        <v>6709.0</v>
      </c>
      <c r="S255" s="8">
        <v>6583.0</v>
      </c>
      <c r="T255" s="8">
        <v>18542.0</v>
      </c>
      <c r="U255" s="8">
        <v>3905.0</v>
      </c>
      <c r="V255" s="8">
        <v>52418.0</v>
      </c>
      <c r="W255" s="8">
        <v>11840.0</v>
      </c>
      <c r="X255" s="8">
        <v>9112.0</v>
      </c>
      <c r="Y255" s="8">
        <v>3501.0</v>
      </c>
      <c r="Z255" s="8">
        <v>23075.0</v>
      </c>
      <c r="AA255" s="8">
        <v>21064.0</v>
      </c>
      <c r="AB255" s="8">
        <v>22697.0</v>
      </c>
      <c r="AC255" s="8">
        <v>145614.0</v>
      </c>
      <c r="AD255" s="8">
        <v>8394.0</v>
      </c>
      <c r="AE255" s="8">
        <v>88376.0</v>
      </c>
      <c r="AF255" s="8">
        <v>25994.0</v>
      </c>
      <c r="AG255" s="9">
        <v>872.0</v>
      </c>
      <c r="AH255" s="8">
        <v>26365.0</v>
      </c>
      <c r="AI255" s="8">
        <v>3055.0</v>
      </c>
      <c r="AJ255" s="8">
        <v>7532.0</v>
      </c>
      <c r="AK255" s="8">
        <v>19403.0</v>
      </c>
      <c r="AL255" s="8">
        <v>19457.0</v>
      </c>
      <c r="AM255" s="8">
        <v>80161.0</v>
      </c>
      <c r="AN255" s="9">
        <v>0.0</v>
      </c>
    </row>
    <row r="256">
      <c r="A256" s="13">
        <v>2020.0</v>
      </c>
      <c r="B256" s="7" t="s">
        <v>42</v>
      </c>
      <c r="C256" s="11">
        <v>385882.0</v>
      </c>
      <c r="D256" s="11">
        <v>11297.0</v>
      </c>
      <c r="E256" s="11">
        <v>1730.0</v>
      </c>
      <c r="F256" s="11">
        <v>2444.0</v>
      </c>
      <c r="G256" s="11">
        <v>2611.0</v>
      </c>
      <c r="H256" s="12">
        <v>843.0</v>
      </c>
      <c r="I256" s="11">
        <v>20002.0</v>
      </c>
      <c r="J256" s="11">
        <v>1578.0</v>
      </c>
      <c r="K256" s="11">
        <v>2389.0</v>
      </c>
      <c r="L256" s="11">
        <v>16730.0</v>
      </c>
      <c r="M256" s="12">
        <v>334.0</v>
      </c>
      <c r="N256" s="11">
        <v>6578.0</v>
      </c>
      <c r="O256" s="11">
        <v>1495.0</v>
      </c>
      <c r="P256" s="11">
        <v>7402.0</v>
      </c>
      <c r="Q256" s="12">
        <v>258.0</v>
      </c>
      <c r="R256" s="11">
        <v>3184.0</v>
      </c>
      <c r="S256" s="11">
        <v>1418.0</v>
      </c>
      <c r="T256" s="11">
        <v>5908.0</v>
      </c>
      <c r="U256" s="12">
        <v>774.0</v>
      </c>
      <c r="V256" s="11">
        <v>14759.0</v>
      </c>
      <c r="W256" s="11">
        <v>5975.0</v>
      </c>
      <c r="X256" s="11">
        <v>2577.0</v>
      </c>
      <c r="Y256" s="11">
        <v>1055.0</v>
      </c>
      <c r="Z256" s="11">
        <v>16534.0</v>
      </c>
      <c r="AA256" s="11">
        <v>7774.0</v>
      </c>
      <c r="AB256" s="11">
        <v>7910.0</v>
      </c>
      <c r="AC256" s="11">
        <v>135051.0</v>
      </c>
      <c r="AD256" s="11">
        <v>6230.0</v>
      </c>
      <c r="AE256" s="11">
        <v>34127.0</v>
      </c>
      <c r="AF256" s="11">
        <v>10632.0</v>
      </c>
      <c r="AG256" s="12">
        <v>169.0</v>
      </c>
      <c r="AH256" s="11">
        <v>16802.0</v>
      </c>
      <c r="AI256" s="11">
        <v>1579.0</v>
      </c>
      <c r="AJ256" s="11">
        <v>1633.0</v>
      </c>
      <c r="AK256" s="11">
        <v>3133.0</v>
      </c>
      <c r="AL256" s="11">
        <v>6227.0</v>
      </c>
      <c r="AM256" s="11">
        <v>26738.0</v>
      </c>
      <c r="AN256" s="9">
        <v>0.0</v>
      </c>
    </row>
    <row r="257">
      <c r="A257" s="13">
        <v>2020.0</v>
      </c>
      <c r="B257" s="10" t="s">
        <v>43</v>
      </c>
      <c r="C257" s="9">
        <v>0.0</v>
      </c>
      <c r="D257" s="9">
        <v>0.0</v>
      </c>
      <c r="E257" s="9">
        <v>0.0</v>
      </c>
      <c r="F257" s="9">
        <v>0.0</v>
      </c>
      <c r="G257" s="9">
        <v>0.0</v>
      </c>
      <c r="H257" s="9">
        <v>0.0</v>
      </c>
      <c r="I257" s="9">
        <v>0.0</v>
      </c>
      <c r="J257" s="9">
        <v>0.0</v>
      </c>
      <c r="K257" s="9">
        <v>0.0</v>
      </c>
      <c r="L257" s="9">
        <v>0.0</v>
      </c>
      <c r="M257" s="9">
        <v>0.0</v>
      </c>
      <c r="N257" s="9">
        <v>0.0</v>
      </c>
      <c r="O257" s="9">
        <v>0.0</v>
      </c>
      <c r="P257" s="9">
        <v>0.0</v>
      </c>
      <c r="Q257" s="9">
        <v>0.0</v>
      </c>
      <c r="R257" s="9">
        <v>0.0</v>
      </c>
      <c r="S257" s="9">
        <v>0.0</v>
      </c>
      <c r="T257" s="9">
        <v>0.0</v>
      </c>
      <c r="U257" s="9">
        <v>0.0</v>
      </c>
      <c r="V257" s="9">
        <v>0.0</v>
      </c>
      <c r="W257" s="9">
        <v>0.0</v>
      </c>
      <c r="X257" s="9">
        <v>0.0</v>
      </c>
      <c r="Y257" s="9">
        <v>0.0</v>
      </c>
      <c r="Z257" s="9">
        <v>0.0</v>
      </c>
      <c r="AA257" s="9">
        <v>0.0</v>
      </c>
      <c r="AB257" s="9">
        <v>0.0</v>
      </c>
      <c r="AC257" s="9">
        <v>0.0</v>
      </c>
      <c r="AD257" s="9">
        <v>0.0</v>
      </c>
      <c r="AE257" s="9">
        <v>0.0</v>
      </c>
      <c r="AF257" s="9">
        <v>0.0</v>
      </c>
      <c r="AG257" s="9">
        <v>0.0</v>
      </c>
      <c r="AH257" s="9">
        <v>0.0</v>
      </c>
      <c r="AI257" s="9">
        <v>0.0</v>
      </c>
      <c r="AJ257" s="9">
        <v>0.0</v>
      </c>
      <c r="AK257" s="9">
        <v>0.0</v>
      </c>
      <c r="AL257" s="9">
        <v>0.0</v>
      </c>
      <c r="AM257" s="9">
        <v>0.0</v>
      </c>
      <c r="AN257" s="9">
        <v>0.0</v>
      </c>
    </row>
    <row r="258">
      <c r="A258" s="13">
        <v>2020.0</v>
      </c>
      <c r="B258" s="7" t="s">
        <v>44</v>
      </c>
      <c r="C258" s="12">
        <v>0.0</v>
      </c>
      <c r="D258" s="12">
        <v>0.0</v>
      </c>
      <c r="E258" s="12">
        <v>0.0</v>
      </c>
      <c r="F258" s="12">
        <v>0.0</v>
      </c>
      <c r="G258" s="12">
        <v>0.0</v>
      </c>
      <c r="H258" s="12">
        <v>0.0</v>
      </c>
      <c r="I258" s="12">
        <v>0.0</v>
      </c>
      <c r="J258" s="12">
        <v>0.0</v>
      </c>
      <c r="K258" s="12">
        <v>0.0</v>
      </c>
      <c r="L258" s="12">
        <v>0.0</v>
      </c>
      <c r="M258" s="12">
        <v>0.0</v>
      </c>
      <c r="N258" s="12">
        <v>0.0</v>
      </c>
      <c r="O258" s="12">
        <v>0.0</v>
      </c>
      <c r="P258" s="12">
        <v>0.0</v>
      </c>
      <c r="Q258" s="12">
        <v>0.0</v>
      </c>
      <c r="R258" s="12">
        <v>0.0</v>
      </c>
      <c r="S258" s="12">
        <v>0.0</v>
      </c>
      <c r="T258" s="12">
        <v>0.0</v>
      </c>
      <c r="U258" s="12">
        <v>0.0</v>
      </c>
      <c r="V258" s="12">
        <v>0.0</v>
      </c>
      <c r="W258" s="12">
        <v>0.0</v>
      </c>
      <c r="X258" s="12">
        <v>0.0</v>
      </c>
      <c r="Y258" s="12">
        <v>0.0</v>
      </c>
      <c r="Z258" s="12">
        <v>0.0</v>
      </c>
      <c r="AA258" s="12">
        <v>0.0</v>
      </c>
      <c r="AB258" s="12">
        <v>0.0</v>
      </c>
      <c r="AC258" s="12">
        <v>0.0</v>
      </c>
      <c r="AD258" s="12">
        <v>0.0</v>
      </c>
      <c r="AE258" s="12">
        <v>0.0</v>
      </c>
      <c r="AF258" s="12">
        <v>0.0</v>
      </c>
      <c r="AG258" s="12">
        <v>0.0</v>
      </c>
      <c r="AH258" s="12">
        <v>0.0</v>
      </c>
      <c r="AI258" s="12">
        <v>0.0</v>
      </c>
      <c r="AJ258" s="12">
        <v>0.0</v>
      </c>
      <c r="AK258" s="12">
        <v>0.0</v>
      </c>
      <c r="AL258" s="12">
        <v>0.0</v>
      </c>
      <c r="AM258" s="12">
        <v>0.0</v>
      </c>
      <c r="AN258" s="9">
        <v>0.0</v>
      </c>
    </row>
    <row r="259">
      <c r="A259" s="13">
        <v>2020.0</v>
      </c>
      <c r="B259" s="10" t="s">
        <v>45</v>
      </c>
      <c r="C259" s="9">
        <v>0.0</v>
      </c>
      <c r="D259" s="9">
        <v>0.0</v>
      </c>
      <c r="E259" s="9">
        <v>0.0</v>
      </c>
      <c r="F259" s="9">
        <v>0.0</v>
      </c>
      <c r="G259" s="9">
        <v>0.0</v>
      </c>
      <c r="H259" s="9">
        <v>0.0</v>
      </c>
      <c r="I259" s="9">
        <v>0.0</v>
      </c>
      <c r="J259" s="9">
        <v>0.0</v>
      </c>
      <c r="K259" s="9">
        <v>0.0</v>
      </c>
      <c r="L259" s="9">
        <v>0.0</v>
      </c>
      <c r="M259" s="9">
        <v>0.0</v>
      </c>
      <c r="N259" s="9">
        <v>0.0</v>
      </c>
      <c r="O259" s="9">
        <v>0.0</v>
      </c>
      <c r="P259" s="9">
        <v>0.0</v>
      </c>
      <c r="Q259" s="9">
        <v>0.0</v>
      </c>
      <c r="R259" s="9">
        <v>0.0</v>
      </c>
      <c r="S259" s="9">
        <v>0.0</v>
      </c>
      <c r="T259" s="9">
        <v>0.0</v>
      </c>
      <c r="U259" s="9">
        <v>0.0</v>
      </c>
      <c r="V259" s="9">
        <v>0.0</v>
      </c>
      <c r="W259" s="9">
        <v>0.0</v>
      </c>
      <c r="X259" s="9">
        <v>0.0</v>
      </c>
      <c r="Y259" s="9">
        <v>0.0</v>
      </c>
      <c r="Z259" s="9">
        <v>0.0</v>
      </c>
      <c r="AA259" s="9">
        <v>0.0</v>
      </c>
      <c r="AB259" s="9">
        <v>0.0</v>
      </c>
      <c r="AC259" s="9">
        <v>0.0</v>
      </c>
      <c r="AD259" s="9">
        <v>0.0</v>
      </c>
      <c r="AE259" s="9">
        <v>0.0</v>
      </c>
      <c r="AF259" s="9">
        <v>0.0</v>
      </c>
      <c r="AG259" s="9">
        <v>0.0</v>
      </c>
      <c r="AH259" s="9">
        <v>0.0</v>
      </c>
      <c r="AI259" s="9">
        <v>0.0</v>
      </c>
      <c r="AJ259" s="9">
        <v>0.0</v>
      </c>
      <c r="AK259" s="9">
        <v>0.0</v>
      </c>
      <c r="AL259" s="9">
        <v>0.0</v>
      </c>
      <c r="AM259" s="9">
        <v>0.0</v>
      </c>
      <c r="AN259" s="9">
        <v>0.0</v>
      </c>
    </row>
    <row r="260">
      <c r="A260" s="13">
        <v>2020.0</v>
      </c>
      <c r="B260" s="7" t="s">
        <v>46</v>
      </c>
      <c r="C260" s="11">
        <v>135792.0</v>
      </c>
      <c r="D260" s="11">
        <v>5503.0</v>
      </c>
      <c r="E260" s="12">
        <v>262.0</v>
      </c>
      <c r="F260" s="11">
        <v>1923.0</v>
      </c>
      <c r="G260" s="12">
        <v>447.0</v>
      </c>
      <c r="H260" s="12">
        <v>198.0</v>
      </c>
      <c r="I260" s="11">
        <v>12130.0</v>
      </c>
      <c r="J260" s="12">
        <v>509.0</v>
      </c>
      <c r="K260" s="12">
        <v>856.0</v>
      </c>
      <c r="L260" s="11">
        <v>7653.0</v>
      </c>
      <c r="M260" s="12">
        <v>134.0</v>
      </c>
      <c r="N260" s="11">
        <v>3384.0</v>
      </c>
      <c r="O260" s="11">
        <v>1282.0</v>
      </c>
      <c r="P260" s="11">
        <v>3792.0</v>
      </c>
      <c r="Q260" s="12">
        <v>564.0</v>
      </c>
      <c r="R260" s="11">
        <v>1956.0</v>
      </c>
      <c r="S260" s="12">
        <v>670.0</v>
      </c>
      <c r="T260" s="11">
        <v>5030.0</v>
      </c>
      <c r="U260" s="12">
        <v>108.0</v>
      </c>
      <c r="V260" s="11">
        <v>5220.0</v>
      </c>
      <c r="W260" s="12">
        <v>381.0</v>
      </c>
      <c r="X260" s="11">
        <v>1159.0</v>
      </c>
      <c r="Y260" s="12">
        <v>120.0</v>
      </c>
      <c r="Z260" s="11">
        <v>1540.0</v>
      </c>
      <c r="AA260" s="12">
        <v>629.0</v>
      </c>
      <c r="AB260" s="12">
        <v>767.0</v>
      </c>
      <c r="AC260" s="11">
        <v>66146.0</v>
      </c>
      <c r="AD260" s="12">
        <v>640.0</v>
      </c>
      <c r="AE260" s="11">
        <v>2358.0</v>
      </c>
      <c r="AF260" s="11">
        <v>1042.0</v>
      </c>
      <c r="AG260" s="12">
        <v>0.0</v>
      </c>
      <c r="AH260" s="11">
        <v>6530.0</v>
      </c>
      <c r="AI260" s="12">
        <v>187.0</v>
      </c>
      <c r="AJ260" s="12">
        <v>22.0</v>
      </c>
      <c r="AK260" s="12">
        <v>661.0</v>
      </c>
      <c r="AL260" s="12">
        <v>477.0</v>
      </c>
      <c r="AM260" s="11">
        <v>7534.0</v>
      </c>
      <c r="AN260" s="9">
        <v>0.0</v>
      </c>
    </row>
    <row r="261">
      <c r="A261" s="13">
        <v>2020.0</v>
      </c>
      <c r="B261" s="10" t="s">
        <v>47</v>
      </c>
      <c r="C261" s="8">
        <v>129756.0</v>
      </c>
      <c r="D261" s="8">
        <v>4059.0</v>
      </c>
      <c r="E261" s="9">
        <v>194.0</v>
      </c>
      <c r="F261" s="8">
        <v>1928.0</v>
      </c>
      <c r="G261" s="9">
        <v>378.0</v>
      </c>
      <c r="H261" s="9">
        <v>214.0</v>
      </c>
      <c r="I261" s="8">
        <v>13517.0</v>
      </c>
      <c r="J261" s="9">
        <v>217.0</v>
      </c>
      <c r="K261" s="9">
        <v>716.0</v>
      </c>
      <c r="L261" s="8">
        <v>6143.0</v>
      </c>
      <c r="M261" s="9">
        <v>157.0</v>
      </c>
      <c r="N261" s="8">
        <v>2480.0</v>
      </c>
      <c r="O261" s="8">
        <v>1366.0</v>
      </c>
      <c r="P261" s="8">
        <v>2728.0</v>
      </c>
      <c r="Q261" s="9">
        <v>285.0</v>
      </c>
      <c r="R261" s="8">
        <v>2193.0</v>
      </c>
      <c r="S261" s="9">
        <v>718.0</v>
      </c>
      <c r="T261" s="8">
        <v>3830.0</v>
      </c>
      <c r="U261" s="9">
        <v>234.0</v>
      </c>
      <c r="V261" s="8">
        <v>3251.0</v>
      </c>
      <c r="W261" s="9">
        <v>681.0</v>
      </c>
      <c r="X261" s="9">
        <v>667.0</v>
      </c>
      <c r="Y261" s="9">
        <v>149.0</v>
      </c>
      <c r="Z261" s="8">
        <v>8460.0</v>
      </c>
      <c r="AA261" s="9">
        <v>540.0</v>
      </c>
      <c r="AB261" s="8">
        <v>1310.0</v>
      </c>
      <c r="AC261" s="8">
        <v>61335.0</v>
      </c>
      <c r="AD261" s="9">
        <v>555.0</v>
      </c>
      <c r="AE261" s="8">
        <v>2882.0</v>
      </c>
      <c r="AF261" s="8">
        <v>1112.0</v>
      </c>
      <c r="AG261" s="9">
        <v>76.0</v>
      </c>
      <c r="AH261" s="8">
        <v>6061.0</v>
      </c>
      <c r="AI261" s="9">
        <v>203.0</v>
      </c>
      <c r="AJ261" s="9">
        <v>163.0</v>
      </c>
      <c r="AK261" s="9">
        <v>727.0</v>
      </c>
      <c r="AL261" s="9">
        <v>149.0</v>
      </c>
      <c r="AM261" s="8">
        <v>7104.0</v>
      </c>
      <c r="AN261" s="9">
        <v>0.0</v>
      </c>
    </row>
    <row r="262">
      <c r="A262" s="13">
        <v>2020.0</v>
      </c>
      <c r="B262" s="7" t="s">
        <v>48</v>
      </c>
      <c r="C262" s="11">
        <v>109750.0</v>
      </c>
      <c r="D262" s="11">
        <v>2546.0</v>
      </c>
      <c r="E262" s="12">
        <v>291.0</v>
      </c>
      <c r="F262" s="12">
        <v>951.0</v>
      </c>
      <c r="G262" s="12">
        <v>267.0</v>
      </c>
      <c r="H262" s="12">
        <v>311.0</v>
      </c>
      <c r="I262" s="11">
        <v>11383.0</v>
      </c>
      <c r="J262" s="12">
        <v>217.0</v>
      </c>
      <c r="K262" s="12">
        <v>646.0</v>
      </c>
      <c r="L262" s="11">
        <v>5267.0</v>
      </c>
      <c r="M262" s="12">
        <v>36.0</v>
      </c>
      <c r="N262" s="11">
        <v>1755.0</v>
      </c>
      <c r="O262" s="12">
        <v>594.0</v>
      </c>
      <c r="P262" s="11">
        <v>3411.0</v>
      </c>
      <c r="Q262" s="12">
        <v>269.0</v>
      </c>
      <c r="R262" s="11">
        <v>1658.0</v>
      </c>
      <c r="S262" s="12">
        <v>526.0</v>
      </c>
      <c r="T262" s="11">
        <v>4610.0</v>
      </c>
      <c r="U262" s="12">
        <v>118.0</v>
      </c>
      <c r="V262" s="11">
        <v>3740.0</v>
      </c>
      <c r="W262" s="12">
        <v>711.0</v>
      </c>
      <c r="X262" s="12">
        <v>753.0</v>
      </c>
      <c r="Y262" s="12">
        <v>186.0</v>
      </c>
      <c r="Z262" s="11">
        <v>6471.0</v>
      </c>
      <c r="AA262" s="12">
        <v>879.0</v>
      </c>
      <c r="AB262" s="11">
        <v>1217.0</v>
      </c>
      <c r="AC262" s="11">
        <v>44238.0</v>
      </c>
      <c r="AD262" s="12">
        <v>505.0</v>
      </c>
      <c r="AE262" s="11">
        <v>4221.0</v>
      </c>
      <c r="AF262" s="11">
        <v>2363.0</v>
      </c>
      <c r="AG262" s="12">
        <v>0.0</v>
      </c>
      <c r="AH262" s="11">
        <v>5681.0</v>
      </c>
      <c r="AI262" s="12">
        <v>138.0</v>
      </c>
      <c r="AJ262" s="12">
        <v>635.0</v>
      </c>
      <c r="AK262" s="12">
        <v>904.0</v>
      </c>
      <c r="AL262" s="12">
        <v>244.0</v>
      </c>
      <c r="AM262" s="11">
        <v>10495.0</v>
      </c>
      <c r="AN262" s="9">
        <v>0.0</v>
      </c>
    </row>
    <row r="263">
      <c r="A263" s="13">
        <v>2020.0</v>
      </c>
      <c r="B263" s="10" t="s">
        <v>49</v>
      </c>
      <c r="C263" s="8">
        <v>94756.0</v>
      </c>
      <c r="D263" s="8">
        <v>1929.0</v>
      </c>
      <c r="E263" s="9">
        <v>206.0</v>
      </c>
      <c r="F263" s="9">
        <v>762.0</v>
      </c>
      <c r="G263" s="9">
        <v>185.0</v>
      </c>
      <c r="H263" s="9">
        <v>322.0</v>
      </c>
      <c r="I263" s="8">
        <v>7453.0</v>
      </c>
      <c r="J263" s="9">
        <v>86.0</v>
      </c>
      <c r="K263" s="9">
        <v>481.0</v>
      </c>
      <c r="L263" s="8">
        <v>3110.0</v>
      </c>
      <c r="M263" s="9">
        <v>37.0</v>
      </c>
      <c r="N263" s="8">
        <v>1428.0</v>
      </c>
      <c r="O263" s="9">
        <v>400.0</v>
      </c>
      <c r="P263" s="8">
        <v>2507.0</v>
      </c>
      <c r="Q263" s="9">
        <v>139.0</v>
      </c>
      <c r="R263" s="8">
        <v>1215.0</v>
      </c>
      <c r="S263" s="9">
        <v>611.0</v>
      </c>
      <c r="T263" s="8">
        <v>4124.0</v>
      </c>
      <c r="U263" s="9">
        <v>150.0</v>
      </c>
      <c r="V263" s="8">
        <v>2794.0</v>
      </c>
      <c r="W263" s="9">
        <v>810.0</v>
      </c>
      <c r="X263" s="9">
        <v>270.0</v>
      </c>
      <c r="Y263" s="9">
        <v>75.0</v>
      </c>
      <c r="Z263" s="8">
        <v>5277.0</v>
      </c>
      <c r="AA263" s="9">
        <v>713.0</v>
      </c>
      <c r="AB263" s="9">
        <v>584.0</v>
      </c>
      <c r="AC263" s="8">
        <v>40665.0</v>
      </c>
      <c r="AD263" s="9">
        <v>354.0</v>
      </c>
      <c r="AE263" s="8">
        <v>3680.0</v>
      </c>
      <c r="AF263" s="8">
        <v>1531.0</v>
      </c>
      <c r="AG263" s="9">
        <v>0.0</v>
      </c>
      <c r="AH263" s="8">
        <v>6855.0</v>
      </c>
      <c r="AI263" s="9">
        <v>114.0</v>
      </c>
      <c r="AJ263" s="9">
        <v>294.0</v>
      </c>
      <c r="AK263" s="9">
        <v>823.0</v>
      </c>
      <c r="AL263" s="9">
        <v>66.0</v>
      </c>
      <c r="AM263" s="8">
        <v>10408.0</v>
      </c>
      <c r="AN263" s="9">
        <v>0.0</v>
      </c>
    </row>
    <row r="264">
      <c r="A264" s="13">
        <v>2020.0</v>
      </c>
      <c r="B264" s="7" t="s">
        <v>50</v>
      </c>
      <c r="C264" s="11">
        <v>87025.0</v>
      </c>
      <c r="D264" s="11">
        <v>2374.0</v>
      </c>
      <c r="E264" s="12">
        <v>150.0</v>
      </c>
      <c r="F264" s="11">
        <v>1233.0</v>
      </c>
      <c r="G264" s="12">
        <v>180.0</v>
      </c>
      <c r="H264" s="12">
        <v>142.0</v>
      </c>
      <c r="I264" s="11">
        <v>6110.0</v>
      </c>
      <c r="J264" s="12">
        <v>114.0</v>
      </c>
      <c r="K264" s="12">
        <v>418.0</v>
      </c>
      <c r="L264" s="11">
        <v>4560.0</v>
      </c>
      <c r="M264" s="12">
        <v>121.0</v>
      </c>
      <c r="N264" s="11">
        <v>1446.0</v>
      </c>
      <c r="O264" s="12">
        <v>553.0</v>
      </c>
      <c r="P264" s="11">
        <v>2759.0</v>
      </c>
      <c r="Q264" s="12">
        <v>386.0</v>
      </c>
      <c r="R264" s="11">
        <v>1708.0</v>
      </c>
      <c r="S264" s="12">
        <v>478.0</v>
      </c>
      <c r="T264" s="11">
        <v>5326.0</v>
      </c>
      <c r="U264" s="12">
        <v>157.0</v>
      </c>
      <c r="V264" s="11">
        <v>3130.0</v>
      </c>
      <c r="W264" s="12">
        <v>795.0</v>
      </c>
      <c r="X264" s="12">
        <v>720.0</v>
      </c>
      <c r="Y264" s="12">
        <v>293.0</v>
      </c>
      <c r="Z264" s="11">
        <v>2844.0</v>
      </c>
      <c r="AA264" s="12">
        <v>576.0</v>
      </c>
      <c r="AB264" s="12">
        <v>559.0</v>
      </c>
      <c r="AC264" s="11">
        <v>22526.0</v>
      </c>
      <c r="AD264" s="12">
        <v>234.0</v>
      </c>
      <c r="AE264" s="11">
        <v>3242.0</v>
      </c>
      <c r="AF264" s="11">
        <v>1809.0</v>
      </c>
      <c r="AG264" s="12">
        <v>34.0</v>
      </c>
      <c r="AH264" s="11">
        <v>16885.0</v>
      </c>
      <c r="AI264" s="12">
        <v>69.0</v>
      </c>
      <c r="AJ264" s="12">
        <v>315.0</v>
      </c>
      <c r="AK264" s="12">
        <v>782.0</v>
      </c>
      <c r="AL264" s="12">
        <v>183.0</v>
      </c>
      <c r="AM264" s="11">
        <v>10192.0</v>
      </c>
      <c r="AN264" s="9">
        <v>0.0</v>
      </c>
    </row>
    <row r="265">
      <c r="A265" s="13">
        <v>2020.0</v>
      </c>
      <c r="B265" s="10" t="s">
        <v>51</v>
      </c>
      <c r="C265" s="8">
        <v>101194.0</v>
      </c>
      <c r="D265" s="8">
        <v>3234.0</v>
      </c>
      <c r="E265" s="9">
        <v>239.0</v>
      </c>
      <c r="F265" s="8">
        <v>1526.0</v>
      </c>
      <c r="G265" s="9">
        <v>180.0</v>
      </c>
      <c r="H265" s="9">
        <v>398.0</v>
      </c>
      <c r="I265" s="8">
        <v>10126.0</v>
      </c>
      <c r="J265" s="9">
        <v>112.0</v>
      </c>
      <c r="K265" s="9">
        <v>518.0</v>
      </c>
      <c r="L265" s="8">
        <v>4667.0</v>
      </c>
      <c r="M265" s="9">
        <v>60.0</v>
      </c>
      <c r="N265" s="8">
        <v>1596.0</v>
      </c>
      <c r="O265" s="9">
        <v>427.0</v>
      </c>
      <c r="P265" s="8">
        <v>4555.0</v>
      </c>
      <c r="Q265" s="9">
        <v>91.0</v>
      </c>
      <c r="R265" s="8">
        <v>1894.0</v>
      </c>
      <c r="S265" s="9">
        <v>427.0</v>
      </c>
      <c r="T265" s="8">
        <v>4306.0</v>
      </c>
      <c r="U265" s="9">
        <v>61.0</v>
      </c>
      <c r="V265" s="8">
        <v>3087.0</v>
      </c>
      <c r="W265" s="9">
        <v>728.0</v>
      </c>
      <c r="X265" s="8">
        <v>1166.0</v>
      </c>
      <c r="Y265" s="9">
        <v>267.0</v>
      </c>
      <c r="Z265" s="8">
        <v>5446.0</v>
      </c>
      <c r="AA265" s="9">
        <v>517.0</v>
      </c>
      <c r="AB265" s="9">
        <v>816.0</v>
      </c>
      <c r="AC265" s="8">
        <v>25800.0</v>
      </c>
      <c r="AD265" s="9">
        <v>496.0</v>
      </c>
      <c r="AE265" s="8">
        <v>3771.0</v>
      </c>
      <c r="AF265" s="8">
        <v>1804.0</v>
      </c>
      <c r="AG265" s="9">
        <v>88.0</v>
      </c>
      <c r="AH265" s="8">
        <v>17238.0</v>
      </c>
      <c r="AI265" s="9">
        <v>110.0</v>
      </c>
      <c r="AJ265" s="9">
        <v>250.0</v>
      </c>
      <c r="AK265" s="8">
        <v>1038.0</v>
      </c>
      <c r="AL265" s="9">
        <v>200.0</v>
      </c>
      <c r="AM265" s="8">
        <v>11235.0</v>
      </c>
      <c r="AN265" s="9">
        <v>0.0</v>
      </c>
    </row>
    <row r="266">
      <c r="A266" s="6">
        <v>2021.0</v>
      </c>
      <c r="B266" s="7" t="s">
        <v>40</v>
      </c>
      <c r="C266" s="8">
        <v>91802.0</v>
      </c>
      <c r="D266" s="8">
        <v>3284.0</v>
      </c>
      <c r="E266" s="9">
        <v>286.0</v>
      </c>
      <c r="F266" s="8">
        <v>1548.0</v>
      </c>
      <c r="G266" s="9">
        <v>501.0</v>
      </c>
      <c r="H266" s="9">
        <v>142.0</v>
      </c>
      <c r="I266" s="8">
        <v>8955.0</v>
      </c>
      <c r="J266" s="9">
        <v>128.0</v>
      </c>
      <c r="K266" s="9">
        <v>783.0</v>
      </c>
      <c r="L266" s="8">
        <v>6407.0</v>
      </c>
      <c r="M266" s="9">
        <v>113.0</v>
      </c>
      <c r="N266" s="8">
        <v>1362.0</v>
      </c>
      <c r="O266" s="8">
        <v>1056.0</v>
      </c>
      <c r="P266" s="8">
        <v>3968.0</v>
      </c>
      <c r="Q266" s="9">
        <v>232.0</v>
      </c>
      <c r="R266" s="8">
        <v>1249.0</v>
      </c>
      <c r="S266" s="9">
        <v>603.0</v>
      </c>
      <c r="T266" s="8">
        <v>2982.0</v>
      </c>
      <c r="U266" s="9">
        <v>193.0</v>
      </c>
      <c r="V266" s="8">
        <v>2495.0</v>
      </c>
      <c r="W266" s="8">
        <v>1226.0</v>
      </c>
      <c r="X266" s="8">
        <v>1281.0</v>
      </c>
      <c r="Y266" s="9">
        <v>293.0</v>
      </c>
      <c r="Z266" s="8">
        <v>2346.0</v>
      </c>
      <c r="AA266" s="9">
        <v>924.0</v>
      </c>
      <c r="AB266" s="8">
        <v>1547.0</v>
      </c>
      <c r="AC266" s="8">
        <v>18249.0</v>
      </c>
      <c r="AD266" s="9">
        <v>313.0</v>
      </c>
      <c r="AE266" s="8">
        <v>3948.0</v>
      </c>
      <c r="AF266" s="8">
        <v>2164.0</v>
      </c>
      <c r="AG266" s="9">
        <v>47.0</v>
      </c>
      <c r="AH266" s="8">
        <v>11510.0</v>
      </c>
      <c r="AI266" s="9">
        <v>69.0</v>
      </c>
      <c r="AJ266" s="9">
        <v>223.0</v>
      </c>
      <c r="AK266" s="8">
        <v>1400.0</v>
      </c>
      <c r="AL266" s="9">
        <v>223.0</v>
      </c>
      <c r="AM266" s="8">
        <v>9754.0</v>
      </c>
      <c r="AN266" s="9">
        <v>0.0</v>
      </c>
    </row>
    <row r="267">
      <c r="A267" s="6">
        <v>2021.0</v>
      </c>
      <c r="B267" s="10" t="s">
        <v>41</v>
      </c>
      <c r="C267" s="11">
        <v>100818.0</v>
      </c>
      <c r="D267" s="11">
        <v>4147.0</v>
      </c>
      <c r="E267" s="12">
        <v>257.0</v>
      </c>
      <c r="F267" s="11">
        <v>1206.0</v>
      </c>
      <c r="G267" s="12">
        <v>249.0</v>
      </c>
      <c r="H267" s="12">
        <v>162.0</v>
      </c>
      <c r="I267" s="11">
        <v>15125.0</v>
      </c>
      <c r="J267" s="12">
        <v>105.0</v>
      </c>
      <c r="K267" s="12">
        <v>427.0</v>
      </c>
      <c r="L267" s="11">
        <v>6772.0</v>
      </c>
      <c r="M267" s="12">
        <v>81.0</v>
      </c>
      <c r="N267" s="11">
        <v>2101.0</v>
      </c>
      <c r="O267" s="11">
        <v>1014.0</v>
      </c>
      <c r="P267" s="11">
        <v>2817.0</v>
      </c>
      <c r="Q267" s="12">
        <v>417.0</v>
      </c>
      <c r="R267" s="11">
        <v>1701.0</v>
      </c>
      <c r="S267" s="12">
        <v>569.0</v>
      </c>
      <c r="T267" s="11">
        <v>2935.0</v>
      </c>
      <c r="U267" s="12">
        <v>198.0</v>
      </c>
      <c r="V267" s="11">
        <v>2523.0</v>
      </c>
      <c r="W267" s="12">
        <v>950.0</v>
      </c>
      <c r="X267" s="12">
        <v>749.0</v>
      </c>
      <c r="Y267" s="12">
        <v>137.0</v>
      </c>
      <c r="Z267" s="11">
        <v>2813.0</v>
      </c>
      <c r="AA267" s="12">
        <v>581.0</v>
      </c>
      <c r="AB267" s="11">
        <v>1191.0</v>
      </c>
      <c r="AC267" s="11">
        <v>17217.0</v>
      </c>
      <c r="AD267" s="12">
        <v>357.0</v>
      </c>
      <c r="AE267" s="11">
        <v>2654.0</v>
      </c>
      <c r="AF267" s="11">
        <v>1748.0</v>
      </c>
      <c r="AG267" s="12">
        <v>37.0</v>
      </c>
      <c r="AH267" s="11">
        <v>22159.0</v>
      </c>
      <c r="AI267" s="12">
        <v>48.0</v>
      </c>
      <c r="AJ267" s="12">
        <v>319.0</v>
      </c>
      <c r="AK267" s="12">
        <v>778.0</v>
      </c>
      <c r="AL267" s="12">
        <v>155.0</v>
      </c>
      <c r="AM267" s="11">
        <v>6118.0</v>
      </c>
      <c r="AN267" s="9">
        <v>0.0</v>
      </c>
    </row>
    <row r="268">
      <c r="A268" s="6">
        <v>2021.0</v>
      </c>
      <c r="B268" s="7" t="s">
        <v>42</v>
      </c>
      <c r="C268" s="8">
        <v>150488.0</v>
      </c>
      <c r="D268" s="8">
        <v>6725.0</v>
      </c>
      <c r="E268" s="9">
        <v>593.0</v>
      </c>
      <c r="F268" s="8">
        <v>1673.0</v>
      </c>
      <c r="G268" s="9">
        <v>576.0</v>
      </c>
      <c r="H268" s="9">
        <v>157.0</v>
      </c>
      <c r="I268" s="8">
        <v>27268.0</v>
      </c>
      <c r="J268" s="9">
        <v>449.0</v>
      </c>
      <c r="K268" s="9">
        <v>573.0</v>
      </c>
      <c r="L268" s="8">
        <v>10154.0</v>
      </c>
      <c r="M268" s="9">
        <v>286.0</v>
      </c>
      <c r="N268" s="8">
        <v>2568.0</v>
      </c>
      <c r="O268" s="8">
        <v>1136.0</v>
      </c>
      <c r="P268" s="8">
        <v>4900.0</v>
      </c>
      <c r="Q268" s="9">
        <v>309.0</v>
      </c>
      <c r="R268" s="8">
        <v>2083.0</v>
      </c>
      <c r="S268" s="9">
        <v>817.0</v>
      </c>
      <c r="T268" s="8">
        <v>2828.0</v>
      </c>
      <c r="U268" s="9">
        <v>223.0</v>
      </c>
      <c r="V268" s="8">
        <v>3444.0</v>
      </c>
      <c r="W268" s="8">
        <v>1860.0</v>
      </c>
      <c r="X268" s="8">
        <v>1432.0</v>
      </c>
      <c r="Y268" s="9">
        <v>197.0</v>
      </c>
      <c r="Z268" s="8">
        <v>4100.0</v>
      </c>
      <c r="AA268" s="9">
        <v>958.0</v>
      </c>
      <c r="AB268" s="8">
        <v>1215.0</v>
      </c>
      <c r="AC268" s="8">
        <v>21491.0</v>
      </c>
      <c r="AD268" s="9">
        <v>339.0</v>
      </c>
      <c r="AE268" s="8">
        <v>5061.0</v>
      </c>
      <c r="AF268" s="8">
        <v>2572.0</v>
      </c>
      <c r="AG268" s="9">
        <v>111.0</v>
      </c>
      <c r="AH268" s="8">
        <v>34811.0</v>
      </c>
      <c r="AI268" s="9">
        <v>120.0</v>
      </c>
      <c r="AJ268" s="9">
        <v>739.0</v>
      </c>
      <c r="AK268" s="8">
        <v>1589.0</v>
      </c>
      <c r="AL268" s="9">
        <v>149.0</v>
      </c>
      <c r="AM268" s="8">
        <v>6982.0</v>
      </c>
      <c r="AN268" s="9">
        <v>0.0</v>
      </c>
    </row>
    <row r="269">
      <c r="A269" s="6">
        <v>2021.0</v>
      </c>
      <c r="B269" s="10" t="s">
        <v>43</v>
      </c>
      <c r="C269" s="11">
        <v>134258.0</v>
      </c>
      <c r="D269" s="11">
        <v>6317.0</v>
      </c>
      <c r="E269" s="12">
        <v>738.0</v>
      </c>
      <c r="F269" s="11">
        <v>2565.0</v>
      </c>
      <c r="G269" s="12">
        <v>461.0</v>
      </c>
      <c r="H269" s="12">
        <v>132.0</v>
      </c>
      <c r="I269" s="11">
        <v>23611.0</v>
      </c>
      <c r="J269" s="12">
        <v>542.0</v>
      </c>
      <c r="K269" s="12">
        <v>871.0</v>
      </c>
      <c r="L269" s="11">
        <v>11110.0</v>
      </c>
      <c r="M269" s="12">
        <v>353.0</v>
      </c>
      <c r="N269" s="11">
        <v>2867.0</v>
      </c>
      <c r="O269" s="11">
        <v>1099.0</v>
      </c>
      <c r="P269" s="11">
        <v>5461.0</v>
      </c>
      <c r="Q269" s="12">
        <v>311.0</v>
      </c>
      <c r="R269" s="11">
        <v>3162.0</v>
      </c>
      <c r="S269" s="11">
        <v>1044.0</v>
      </c>
      <c r="T269" s="11">
        <v>4103.0</v>
      </c>
      <c r="U269" s="12">
        <v>689.0</v>
      </c>
      <c r="V269" s="11">
        <v>3643.0</v>
      </c>
      <c r="W269" s="11">
        <v>1794.0</v>
      </c>
      <c r="X269" s="11">
        <v>3320.0</v>
      </c>
      <c r="Y269" s="12">
        <v>369.0</v>
      </c>
      <c r="Z269" s="11">
        <v>3104.0</v>
      </c>
      <c r="AA269" s="11">
        <v>1441.0</v>
      </c>
      <c r="AB269" s="12">
        <v>675.0</v>
      </c>
      <c r="AC269" s="11">
        <v>20234.0</v>
      </c>
      <c r="AD269" s="12">
        <v>538.0</v>
      </c>
      <c r="AE269" s="11">
        <v>5528.0</v>
      </c>
      <c r="AF269" s="11">
        <v>3526.0</v>
      </c>
      <c r="AG269" s="12">
        <v>0.0</v>
      </c>
      <c r="AH269" s="11">
        <v>14206.0</v>
      </c>
      <c r="AI269" s="12">
        <v>208.0</v>
      </c>
      <c r="AJ269" s="12">
        <v>451.0</v>
      </c>
      <c r="AK269" s="11">
        <v>1940.0</v>
      </c>
      <c r="AL269" s="12">
        <v>303.0</v>
      </c>
      <c r="AM269" s="11">
        <v>7543.0</v>
      </c>
      <c r="AN269" s="9">
        <v>0.0</v>
      </c>
    </row>
    <row r="270">
      <c r="A270" s="6">
        <v>2021.0</v>
      </c>
      <c r="B270" s="7" t="s">
        <v>44</v>
      </c>
      <c r="C270" s="8">
        <v>215445.0</v>
      </c>
      <c r="D270" s="8">
        <v>13430.0</v>
      </c>
      <c r="E270" s="8">
        <v>1161.0</v>
      </c>
      <c r="F270" s="8">
        <v>3611.0</v>
      </c>
      <c r="G270" s="8">
        <v>1023.0</v>
      </c>
      <c r="H270" s="9">
        <v>416.0</v>
      </c>
      <c r="I270" s="8">
        <v>38069.0</v>
      </c>
      <c r="J270" s="9">
        <v>615.0</v>
      </c>
      <c r="K270" s="8">
        <v>1192.0</v>
      </c>
      <c r="L270" s="8">
        <v>17566.0</v>
      </c>
      <c r="M270" s="9">
        <v>372.0</v>
      </c>
      <c r="N270" s="8">
        <v>7687.0</v>
      </c>
      <c r="O270" s="8">
        <v>2262.0</v>
      </c>
      <c r="P270" s="8">
        <v>9216.0</v>
      </c>
      <c r="Q270" s="9">
        <v>674.0</v>
      </c>
      <c r="R270" s="8">
        <v>4470.0</v>
      </c>
      <c r="S270" s="9">
        <v>935.0</v>
      </c>
      <c r="T270" s="8">
        <v>5496.0</v>
      </c>
      <c r="U270" s="9">
        <v>437.0</v>
      </c>
      <c r="V270" s="8">
        <v>5790.0</v>
      </c>
      <c r="W270" s="8">
        <v>1650.0</v>
      </c>
      <c r="X270" s="8">
        <v>4262.0</v>
      </c>
      <c r="Y270" s="9">
        <v>317.0</v>
      </c>
      <c r="Z270" s="8">
        <v>5630.0</v>
      </c>
      <c r="AA270" s="8">
        <v>2111.0</v>
      </c>
      <c r="AB270" s="8">
        <v>1610.0</v>
      </c>
      <c r="AC270" s="8">
        <v>23998.0</v>
      </c>
      <c r="AD270" s="9">
        <v>782.0</v>
      </c>
      <c r="AE270" s="8">
        <v>8058.0</v>
      </c>
      <c r="AF270" s="8">
        <v>5474.0</v>
      </c>
      <c r="AG270" s="9">
        <v>36.0</v>
      </c>
      <c r="AH270" s="8">
        <v>30439.0</v>
      </c>
      <c r="AI270" s="9">
        <v>298.0</v>
      </c>
      <c r="AJ270" s="9">
        <v>599.0</v>
      </c>
      <c r="AK270" s="8">
        <v>1842.0</v>
      </c>
      <c r="AL270" s="9">
        <v>483.0</v>
      </c>
      <c r="AM270" s="8">
        <v>13435.0</v>
      </c>
      <c r="AN270" s="9">
        <v>0.0</v>
      </c>
    </row>
    <row r="271">
      <c r="A271" s="6">
        <v>2021.0</v>
      </c>
      <c r="B271" s="10" t="s">
        <v>45</v>
      </c>
      <c r="C271" s="11">
        <v>264270.0</v>
      </c>
      <c r="D271" s="11">
        <v>15147.0</v>
      </c>
      <c r="E271" s="11">
        <v>2379.0</v>
      </c>
      <c r="F271" s="11">
        <v>6444.0</v>
      </c>
      <c r="G271" s="11">
        <v>1120.0</v>
      </c>
      <c r="H271" s="12">
        <v>944.0</v>
      </c>
      <c r="I271" s="11">
        <v>34004.0</v>
      </c>
      <c r="J271" s="11">
        <v>1036.0</v>
      </c>
      <c r="K271" s="11">
        <v>1387.0</v>
      </c>
      <c r="L271" s="11">
        <v>21462.0</v>
      </c>
      <c r="M271" s="12">
        <v>333.0</v>
      </c>
      <c r="N271" s="11">
        <v>6048.0</v>
      </c>
      <c r="O271" s="11">
        <v>3078.0</v>
      </c>
      <c r="P271" s="11">
        <v>14788.0</v>
      </c>
      <c r="Q271" s="11">
        <v>1275.0</v>
      </c>
      <c r="R271" s="11">
        <v>4797.0</v>
      </c>
      <c r="S271" s="11">
        <v>1633.0</v>
      </c>
      <c r="T271" s="11">
        <v>8097.0</v>
      </c>
      <c r="U271" s="12">
        <v>704.0</v>
      </c>
      <c r="V271" s="11">
        <v>8594.0</v>
      </c>
      <c r="W271" s="11">
        <v>2042.0</v>
      </c>
      <c r="X271" s="11">
        <v>4681.0</v>
      </c>
      <c r="Y271" s="12">
        <v>234.0</v>
      </c>
      <c r="Z271" s="11">
        <v>7731.0</v>
      </c>
      <c r="AA271" s="11">
        <v>3276.0</v>
      </c>
      <c r="AB271" s="11">
        <v>1959.0</v>
      </c>
      <c r="AC271" s="11">
        <v>37233.0</v>
      </c>
      <c r="AD271" s="12">
        <v>754.0</v>
      </c>
      <c r="AE271" s="11">
        <v>24040.0</v>
      </c>
      <c r="AF271" s="11">
        <v>8778.0</v>
      </c>
      <c r="AG271" s="12">
        <v>133.0</v>
      </c>
      <c r="AH271" s="11">
        <v>19548.0</v>
      </c>
      <c r="AI271" s="12">
        <v>260.0</v>
      </c>
      <c r="AJ271" s="11">
        <v>1269.0</v>
      </c>
      <c r="AK271" s="11">
        <v>2106.0</v>
      </c>
      <c r="AL271" s="12">
        <v>656.0</v>
      </c>
      <c r="AM271" s="11">
        <v>16300.0</v>
      </c>
      <c r="AN271" s="9">
        <v>0.0</v>
      </c>
    </row>
    <row r="272">
      <c r="A272" s="6">
        <v>2021.0</v>
      </c>
      <c r="B272" s="7" t="s">
        <v>46</v>
      </c>
      <c r="C272" s="8">
        <v>416642.0</v>
      </c>
      <c r="D272" s="8">
        <v>17882.0</v>
      </c>
      <c r="E272" s="8">
        <v>3769.0</v>
      </c>
      <c r="F272" s="8">
        <v>9131.0</v>
      </c>
      <c r="G272" s="8">
        <v>2357.0</v>
      </c>
      <c r="H272" s="9">
        <v>842.0</v>
      </c>
      <c r="I272" s="8">
        <v>38667.0</v>
      </c>
      <c r="J272" s="8">
        <v>2102.0</v>
      </c>
      <c r="K272" s="8">
        <v>2832.0</v>
      </c>
      <c r="L272" s="8">
        <v>28301.0</v>
      </c>
      <c r="M272" s="9">
        <v>354.0</v>
      </c>
      <c r="N272" s="8">
        <v>9262.0</v>
      </c>
      <c r="O272" s="8">
        <v>4224.0</v>
      </c>
      <c r="P272" s="8">
        <v>15420.0</v>
      </c>
      <c r="Q272" s="8">
        <v>1797.0</v>
      </c>
      <c r="R272" s="8">
        <v>4888.0</v>
      </c>
      <c r="S272" s="8">
        <v>2241.0</v>
      </c>
      <c r="T272" s="8">
        <v>7804.0</v>
      </c>
      <c r="U272" s="8">
        <v>1175.0</v>
      </c>
      <c r="V272" s="8">
        <v>15738.0</v>
      </c>
      <c r="W272" s="8">
        <v>2322.0</v>
      </c>
      <c r="X272" s="8">
        <v>6923.0</v>
      </c>
      <c r="Y272" s="9">
        <v>586.0</v>
      </c>
      <c r="Z272" s="8">
        <v>8140.0</v>
      </c>
      <c r="AA272" s="8">
        <v>6636.0</v>
      </c>
      <c r="AB272" s="8">
        <v>3055.0</v>
      </c>
      <c r="AC272" s="8">
        <v>61684.0</v>
      </c>
      <c r="AD272" s="8">
        <v>2333.0</v>
      </c>
      <c r="AE272" s="8">
        <v>68451.0</v>
      </c>
      <c r="AF272" s="8">
        <v>25567.0</v>
      </c>
      <c r="AG272" s="9">
        <v>66.0</v>
      </c>
      <c r="AH272" s="8">
        <v>31851.0</v>
      </c>
      <c r="AI272" s="9">
        <v>647.0</v>
      </c>
      <c r="AJ272" s="9">
        <v>475.0</v>
      </c>
      <c r="AK272" s="8">
        <v>5088.0</v>
      </c>
      <c r="AL272" s="9">
        <v>817.0</v>
      </c>
      <c r="AM272" s="8">
        <v>23213.0</v>
      </c>
      <c r="AN272" s="9">
        <v>0.0</v>
      </c>
    </row>
    <row r="273">
      <c r="A273" s="6">
        <v>2021.0</v>
      </c>
      <c r="B273" s="10" t="s">
        <v>47</v>
      </c>
      <c r="C273" s="11">
        <v>424199.0</v>
      </c>
      <c r="D273" s="11">
        <v>17157.0</v>
      </c>
      <c r="E273" s="11">
        <v>2277.0</v>
      </c>
      <c r="F273" s="11">
        <v>9407.0</v>
      </c>
      <c r="G273" s="11">
        <v>2755.0</v>
      </c>
      <c r="H273" s="12">
        <v>366.0</v>
      </c>
      <c r="I273" s="11">
        <v>50298.0</v>
      </c>
      <c r="J273" s="11">
        <v>2718.0</v>
      </c>
      <c r="K273" s="11">
        <v>3155.0</v>
      </c>
      <c r="L273" s="11">
        <v>26621.0</v>
      </c>
      <c r="M273" s="12">
        <v>565.0</v>
      </c>
      <c r="N273" s="11">
        <v>13641.0</v>
      </c>
      <c r="O273" s="11">
        <v>4259.0</v>
      </c>
      <c r="P273" s="11">
        <v>17701.0</v>
      </c>
      <c r="Q273" s="11">
        <v>1906.0</v>
      </c>
      <c r="R273" s="11">
        <v>3500.0</v>
      </c>
      <c r="S273" s="11">
        <v>3079.0</v>
      </c>
      <c r="T273" s="11">
        <v>6915.0</v>
      </c>
      <c r="U273" s="11">
        <v>1013.0</v>
      </c>
      <c r="V273" s="11">
        <v>17864.0</v>
      </c>
      <c r="W273" s="11">
        <v>2291.0</v>
      </c>
      <c r="X273" s="11">
        <v>5372.0</v>
      </c>
      <c r="Y273" s="11">
        <v>1082.0</v>
      </c>
      <c r="Z273" s="11">
        <v>9829.0</v>
      </c>
      <c r="AA273" s="11">
        <v>5655.0</v>
      </c>
      <c r="AB273" s="11">
        <v>2836.0</v>
      </c>
      <c r="AC273" s="11">
        <v>60668.0</v>
      </c>
      <c r="AD273" s="11">
        <v>2861.0</v>
      </c>
      <c r="AE273" s="11">
        <v>68819.0</v>
      </c>
      <c r="AF273" s="11">
        <v>18087.0</v>
      </c>
      <c r="AG273" s="12">
        <v>52.0</v>
      </c>
      <c r="AH273" s="11">
        <v>28676.0</v>
      </c>
      <c r="AI273" s="12">
        <v>805.0</v>
      </c>
      <c r="AJ273" s="12">
        <v>586.0</v>
      </c>
      <c r="AK273" s="11">
        <v>3547.0</v>
      </c>
      <c r="AL273" s="12">
        <v>576.0</v>
      </c>
      <c r="AM273" s="11">
        <v>27261.0</v>
      </c>
      <c r="AN273" s="9">
        <v>0.0</v>
      </c>
    </row>
    <row r="274">
      <c r="A274" s="6">
        <v>2021.0</v>
      </c>
      <c r="B274" s="7" t="s">
        <v>48</v>
      </c>
      <c r="C274" s="8">
        <v>584661.0</v>
      </c>
      <c r="D274" s="8">
        <v>27895.0</v>
      </c>
      <c r="E274" s="8">
        <v>3160.0</v>
      </c>
      <c r="F274" s="8">
        <v>12640.0</v>
      </c>
      <c r="G274" s="8">
        <v>4984.0</v>
      </c>
      <c r="H274" s="9">
        <v>958.0</v>
      </c>
      <c r="I274" s="8">
        <v>40480.0</v>
      </c>
      <c r="J274" s="8">
        <v>2894.0</v>
      </c>
      <c r="K274" s="8">
        <v>6667.0</v>
      </c>
      <c r="L274" s="8">
        <v>38113.0</v>
      </c>
      <c r="M274" s="9">
        <v>758.0</v>
      </c>
      <c r="N274" s="8">
        <v>12354.0</v>
      </c>
      <c r="O274" s="8">
        <v>6266.0</v>
      </c>
      <c r="P274" s="8">
        <v>24812.0</v>
      </c>
      <c r="Q274" s="8">
        <v>2907.0</v>
      </c>
      <c r="R274" s="8">
        <v>5411.0</v>
      </c>
      <c r="S274" s="8">
        <v>4685.0</v>
      </c>
      <c r="T274" s="8">
        <v>10310.0</v>
      </c>
      <c r="U274" s="8">
        <v>1226.0</v>
      </c>
      <c r="V274" s="8">
        <v>25901.0</v>
      </c>
      <c r="W274" s="8">
        <v>6934.0</v>
      </c>
      <c r="X274" s="8">
        <v>8733.0</v>
      </c>
      <c r="Y274" s="8">
        <v>1011.0</v>
      </c>
      <c r="Z274" s="8">
        <v>15633.0</v>
      </c>
      <c r="AA274" s="8">
        <v>9228.0</v>
      </c>
      <c r="AB274" s="8">
        <v>8041.0</v>
      </c>
      <c r="AC274" s="8">
        <v>102125.0</v>
      </c>
      <c r="AD274" s="8">
        <v>3530.0</v>
      </c>
      <c r="AE274" s="8">
        <v>85380.0</v>
      </c>
      <c r="AF274" s="8">
        <v>28534.0</v>
      </c>
      <c r="AG274" s="9">
        <v>354.0</v>
      </c>
      <c r="AH274" s="8">
        <v>31787.0</v>
      </c>
      <c r="AI274" s="8">
        <v>1393.0</v>
      </c>
      <c r="AJ274" s="8">
        <v>1805.0</v>
      </c>
      <c r="AK274" s="8">
        <v>5090.0</v>
      </c>
      <c r="AL274" s="8">
        <v>1654.0</v>
      </c>
      <c r="AM274" s="8">
        <v>41007.0</v>
      </c>
      <c r="AN274" s="9">
        <v>0.0</v>
      </c>
    </row>
    <row r="275">
      <c r="A275" s="6">
        <v>2021.0</v>
      </c>
      <c r="B275" s="10" t="s">
        <v>49</v>
      </c>
      <c r="C275" s="11">
        <v>753954.0</v>
      </c>
      <c r="D275" s="11">
        <v>35857.0</v>
      </c>
      <c r="E275" s="11">
        <v>5487.0</v>
      </c>
      <c r="F275" s="11">
        <v>11357.0</v>
      </c>
      <c r="G275" s="11">
        <v>5476.0</v>
      </c>
      <c r="H275" s="11">
        <v>4472.0</v>
      </c>
      <c r="I275" s="11">
        <v>65109.0</v>
      </c>
      <c r="J275" s="11">
        <v>4230.0</v>
      </c>
      <c r="K275" s="11">
        <v>7702.0</v>
      </c>
      <c r="L275" s="11">
        <v>69257.0</v>
      </c>
      <c r="M275" s="12">
        <v>913.0</v>
      </c>
      <c r="N275" s="11">
        <v>22855.0</v>
      </c>
      <c r="O275" s="11">
        <v>8023.0</v>
      </c>
      <c r="P275" s="11">
        <v>30526.0</v>
      </c>
      <c r="Q275" s="11">
        <v>3392.0</v>
      </c>
      <c r="R275" s="11">
        <v>5844.0</v>
      </c>
      <c r="S275" s="11">
        <v>5124.0</v>
      </c>
      <c r="T275" s="11">
        <v>12405.0</v>
      </c>
      <c r="U275" s="11">
        <v>2750.0</v>
      </c>
      <c r="V275" s="11">
        <v>40238.0</v>
      </c>
      <c r="W275" s="11">
        <v>9790.0</v>
      </c>
      <c r="X275" s="11">
        <v>12974.0</v>
      </c>
      <c r="Y275" s="11">
        <v>1939.0</v>
      </c>
      <c r="Z275" s="11">
        <v>17573.0</v>
      </c>
      <c r="AA275" s="11">
        <v>14314.0</v>
      </c>
      <c r="AB275" s="11">
        <v>16579.0</v>
      </c>
      <c r="AC275" s="11">
        <v>113065.0</v>
      </c>
      <c r="AD275" s="11">
        <v>5102.0</v>
      </c>
      <c r="AE275" s="11">
        <v>100718.0</v>
      </c>
      <c r="AF275" s="11">
        <v>32707.0</v>
      </c>
      <c r="AG275" s="12">
        <v>619.0</v>
      </c>
      <c r="AH275" s="11">
        <v>33605.0</v>
      </c>
      <c r="AI275" s="11">
        <v>1407.0</v>
      </c>
      <c r="AJ275" s="11">
        <v>1347.0</v>
      </c>
      <c r="AK275" s="11">
        <v>3905.0</v>
      </c>
      <c r="AL275" s="11">
        <v>1605.0</v>
      </c>
      <c r="AM275" s="11">
        <v>45686.0</v>
      </c>
      <c r="AN275" s="9">
        <v>0.0</v>
      </c>
    </row>
    <row r="276">
      <c r="A276" s="6">
        <v>2021.0</v>
      </c>
      <c r="B276" s="7" t="s">
        <v>50</v>
      </c>
      <c r="C276" s="8">
        <v>674748.0</v>
      </c>
      <c r="D276" s="8">
        <v>30720.0</v>
      </c>
      <c r="E276" s="8">
        <v>3135.0</v>
      </c>
      <c r="F276" s="8">
        <v>13177.0</v>
      </c>
      <c r="G276" s="8">
        <v>3701.0</v>
      </c>
      <c r="H276" s="8">
        <v>3517.0</v>
      </c>
      <c r="I276" s="8">
        <v>62498.0</v>
      </c>
      <c r="J276" s="8">
        <v>3696.0</v>
      </c>
      <c r="K276" s="8">
        <v>7839.0</v>
      </c>
      <c r="L276" s="8">
        <v>53962.0</v>
      </c>
      <c r="M276" s="9">
        <v>789.0</v>
      </c>
      <c r="N276" s="8">
        <v>14618.0</v>
      </c>
      <c r="O276" s="8">
        <v>8045.0</v>
      </c>
      <c r="P276" s="8">
        <v>27261.0</v>
      </c>
      <c r="Q276" s="8">
        <v>2636.0</v>
      </c>
      <c r="R276" s="8">
        <v>6049.0</v>
      </c>
      <c r="S276" s="8">
        <v>5909.0</v>
      </c>
      <c r="T276" s="8">
        <v>12868.0</v>
      </c>
      <c r="U276" s="8">
        <v>2197.0</v>
      </c>
      <c r="V276" s="8">
        <v>30193.0</v>
      </c>
      <c r="W276" s="8">
        <v>5762.0</v>
      </c>
      <c r="X276" s="8">
        <v>9880.0</v>
      </c>
      <c r="Y276" s="8">
        <v>2576.0</v>
      </c>
      <c r="Z276" s="8">
        <v>16291.0</v>
      </c>
      <c r="AA276" s="8">
        <v>10546.0</v>
      </c>
      <c r="AB276" s="8">
        <v>17248.0</v>
      </c>
      <c r="AC276" s="8">
        <v>116233.0</v>
      </c>
      <c r="AD276" s="8">
        <v>5093.0</v>
      </c>
      <c r="AE276" s="8">
        <v>85793.0</v>
      </c>
      <c r="AF276" s="8">
        <v>26501.0</v>
      </c>
      <c r="AG276" s="9">
        <v>614.0</v>
      </c>
      <c r="AH276" s="8">
        <v>23040.0</v>
      </c>
      <c r="AI276" s="8">
        <v>1304.0</v>
      </c>
      <c r="AJ276" s="8">
        <v>1804.0</v>
      </c>
      <c r="AK276" s="8">
        <v>4129.0</v>
      </c>
      <c r="AL276" s="8">
        <v>1737.0</v>
      </c>
      <c r="AM276" s="8">
        <v>53388.0</v>
      </c>
      <c r="AN276" s="9">
        <v>0.0</v>
      </c>
    </row>
    <row r="277">
      <c r="A277" s="6">
        <v>2021.0</v>
      </c>
      <c r="B277" s="10" t="s">
        <v>51</v>
      </c>
      <c r="C277" s="11">
        <v>577261.0</v>
      </c>
      <c r="D277" s="11">
        <v>19840.0</v>
      </c>
      <c r="E277" s="11">
        <v>2578.0</v>
      </c>
      <c r="F277" s="11">
        <v>8202.0</v>
      </c>
      <c r="G277" s="11">
        <v>2322.0</v>
      </c>
      <c r="H277" s="11">
        <v>2077.0</v>
      </c>
      <c r="I277" s="11">
        <v>46226.0</v>
      </c>
      <c r="J277" s="11">
        <v>4400.0</v>
      </c>
      <c r="K277" s="11">
        <v>2938.0</v>
      </c>
      <c r="L277" s="11">
        <v>46016.0</v>
      </c>
      <c r="M277" s="12">
        <v>505.0</v>
      </c>
      <c r="N277" s="11">
        <v>14191.0</v>
      </c>
      <c r="O277" s="11">
        <v>3882.0</v>
      </c>
      <c r="P277" s="11">
        <v>20681.0</v>
      </c>
      <c r="Q277" s="11">
        <v>1757.0</v>
      </c>
      <c r="R277" s="11">
        <v>5157.0</v>
      </c>
      <c r="S277" s="11">
        <v>3489.0</v>
      </c>
      <c r="T277" s="11">
        <v>12619.0</v>
      </c>
      <c r="U277" s="11">
        <v>1321.0</v>
      </c>
      <c r="V277" s="11">
        <v>16906.0</v>
      </c>
      <c r="W277" s="11">
        <v>5545.0</v>
      </c>
      <c r="X277" s="11">
        <v>5812.0</v>
      </c>
      <c r="Y277" s="11">
        <v>3767.0</v>
      </c>
      <c r="Z277" s="11">
        <v>13853.0</v>
      </c>
      <c r="AA277" s="11">
        <v>8488.0</v>
      </c>
      <c r="AB277" s="11">
        <v>16207.0</v>
      </c>
      <c r="AC277" s="11">
        <v>105208.0</v>
      </c>
      <c r="AD277" s="11">
        <v>4761.0</v>
      </c>
      <c r="AE277" s="11">
        <v>81916.0</v>
      </c>
      <c r="AF277" s="11">
        <v>27625.0</v>
      </c>
      <c r="AG277" s="12">
        <v>320.0</v>
      </c>
      <c r="AH277" s="11">
        <v>19742.0</v>
      </c>
      <c r="AI277" s="11">
        <v>1991.0</v>
      </c>
      <c r="AJ277" s="11">
        <v>1147.0</v>
      </c>
      <c r="AK277" s="11">
        <v>7134.0</v>
      </c>
      <c r="AL277" s="11">
        <v>2004.0</v>
      </c>
      <c r="AM277" s="11">
        <v>56634.0</v>
      </c>
      <c r="AN277" s="9">
        <v>0.0</v>
      </c>
    </row>
    <row r="278">
      <c r="A278" s="13">
        <v>2022.0</v>
      </c>
      <c r="B278" s="7" t="s">
        <v>40</v>
      </c>
      <c r="C278" s="11">
        <v>448459.0</v>
      </c>
      <c r="D278" s="11">
        <v>17089.0</v>
      </c>
      <c r="E278" s="11">
        <v>2876.0</v>
      </c>
      <c r="F278" s="11">
        <v>6965.0</v>
      </c>
      <c r="G278" s="11">
        <v>2041.0</v>
      </c>
      <c r="H278" s="11">
        <v>1317.0</v>
      </c>
      <c r="I278" s="11">
        <v>26223.0</v>
      </c>
      <c r="J278" s="11">
        <v>2013.0</v>
      </c>
      <c r="K278" s="11">
        <v>3062.0</v>
      </c>
      <c r="L278" s="11">
        <v>30435.0</v>
      </c>
      <c r="M278" s="12">
        <v>438.0</v>
      </c>
      <c r="N278" s="11">
        <v>12181.0</v>
      </c>
      <c r="O278" s="11">
        <v>5627.0</v>
      </c>
      <c r="P278" s="11">
        <v>14660.0</v>
      </c>
      <c r="Q278" s="11">
        <v>1463.0</v>
      </c>
      <c r="R278" s="11">
        <v>4529.0</v>
      </c>
      <c r="S278" s="11">
        <v>2554.0</v>
      </c>
      <c r="T278" s="11">
        <v>11077.0</v>
      </c>
      <c r="U278" s="11">
        <v>1248.0</v>
      </c>
      <c r="V278" s="11">
        <v>13100.0</v>
      </c>
      <c r="W278" s="11">
        <v>4460.0</v>
      </c>
      <c r="X278" s="11">
        <v>5361.0</v>
      </c>
      <c r="Y278" s="12">
        <v>893.0</v>
      </c>
      <c r="Z278" s="11">
        <v>12140.0</v>
      </c>
      <c r="AA278" s="11">
        <v>11232.0</v>
      </c>
      <c r="AB278" s="11">
        <v>15901.0</v>
      </c>
      <c r="AC278" s="11">
        <v>100240.0</v>
      </c>
      <c r="AD278" s="11">
        <v>2164.0</v>
      </c>
      <c r="AE278" s="11">
        <v>47792.0</v>
      </c>
      <c r="AF278" s="11">
        <v>22170.0</v>
      </c>
      <c r="AG278" s="12">
        <v>212.0</v>
      </c>
      <c r="AH278" s="11">
        <v>26140.0</v>
      </c>
      <c r="AI278" s="11">
        <v>1570.0</v>
      </c>
      <c r="AJ278" s="11">
        <v>1388.0</v>
      </c>
      <c r="AK278" s="11">
        <v>3310.0</v>
      </c>
      <c r="AL278" s="12">
        <v>641.0</v>
      </c>
      <c r="AM278" s="11">
        <v>33949.0</v>
      </c>
      <c r="AN278" s="9">
        <v>0.0</v>
      </c>
    </row>
    <row r="279">
      <c r="A279" s="13">
        <v>2022.0</v>
      </c>
      <c r="B279" s="10" t="s">
        <v>41</v>
      </c>
      <c r="C279" s="8">
        <v>544500.0</v>
      </c>
      <c r="D279" s="8">
        <v>25463.0</v>
      </c>
      <c r="E279" s="8">
        <v>4643.0</v>
      </c>
      <c r="F279" s="8">
        <v>11824.0</v>
      </c>
      <c r="G279" s="8">
        <v>3395.0</v>
      </c>
      <c r="H279" s="8">
        <v>2723.0</v>
      </c>
      <c r="I279" s="8">
        <v>48400.0</v>
      </c>
      <c r="J279" s="8">
        <v>2687.0</v>
      </c>
      <c r="K279" s="8">
        <v>9441.0</v>
      </c>
      <c r="L279" s="8">
        <v>42226.0</v>
      </c>
      <c r="M279" s="9">
        <v>784.0</v>
      </c>
      <c r="N279" s="8">
        <v>15076.0</v>
      </c>
      <c r="O279" s="8">
        <v>5770.0</v>
      </c>
      <c r="P279" s="8">
        <v>29517.0</v>
      </c>
      <c r="Q279" s="8">
        <v>1713.0</v>
      </c>
      <c r="R279" s="8">
        <v>6540.0</v>
      </c>
      <c r="S279" s="8">
        <v>3575.0</v>
      </c>
      <c r="T279" s="8">
        <v>17936.0</v>
      </c>
      <c r="U279" s="8">
        <v>2753.0</v>
      </c>
      <c r="V279" s="8">
        <v>32472.0</v>
      </c>
      <c r="W279" s="8">
        <v>3471.0</v>
      </c>
      <c r="X279" s="8">
        <v>10353.0</v>
      </c>
      <c r="Y279" s="8">
        <v>1564.0</v>
      </c>
      <c r="Z279" s="8">
        <v>7996.0</v>
      </c>
      <c r="AA279" s="8">
        <v>12477.0</v>
      </c>
      <c r="AB279" s="8">
        <v>11956.0</v>
      </c>
      <c r="AC279" s="8">
        <v>87011.0</v>
      </c>
      <c r="AD279" s="8">
        <v>3409.0</v>
      </c>
      <c r="AE279" s="8">
        <v>48404.0</v>
      </c>
      <c r="AF279" s="8">
        <v>17378.0</v>
      </c>
      <c r="AG279" s="9">
        <v>430.0</v>
      </c>
      <c r="AH279" s="8">
        <v>18078.0</v>
      </c>
      <c r="AI279" s="8">
        <v>1486.0</v>
      </c>
      <c r="AJ279" s="8">
        <v>1013.0</v>
      </c>
      <c r="AK279" s="8">
        <v>4611.0</v>
      </c>
      <c r="AL279" s="8">
        <v>1307.0</v>
      </c>
      <c r="AM279" s="8">
        <v>46620.0</v>
      </c>
      <c r="AN279" s="9">
        <v>0.0</v>
      </c>
    </row>
    <row r="280">
      <c r="A280" s="13">
        <v>2022.0</v>
      </c>
      <c r="B280" s="7" t="s">
        <v>42</v>
      </c>
      <c r="C280" s="11">
        <v>758823.0</v>
      </c>
      <c r="D280" s="11">
        <v>38173.0</v>
      </c>
      <c r="E280" s="11">
        <v>5556.0</v>
      </c>
      <c r="F280" s="11">
        <v>13910.0</v>
      </c>
      <c r="G280" s="11">
        <v>5689.0</v>
      </c>
      <c r="H280" s="11">
        <v>5243.0</v>
      </c>
      <c r="I280" s="11">
        <v>54946.0</v>
      </c>
      <c r="J280" s="11">
        <v>5088.0</v>
      </c>
      <c r="K280" s="11">
        <v>9335.0</v>
      </c>
      <c r="L280" s="11">
        <v>59209.0</v>
      </c>
      <c r="M280" s="12">
        <v>810.0</v>
      </c>
      <c r="N280" s="11">
        <v>19533.0</v>
      </c>
      <c r="O280" s="11">
        <v>8620.0</v>
      </c>
      <c r="P280" s="11">
        <v>24179.0</v>
      </c>
      <c r="Q280" s="11">
        <v>4012.0</v>
      </c>
      <c r="R280" s="11">
        <v>8334.0</v>
      </c>
      <c r="S280" s="11">
        <v>5584.0</v>
      </c>
      <c r="T280" s="11">
        <v>19098.0</v>
      </c>
      <c r="U280" s="11">
        <v>1791.0</v>
      </c>
      <c r="V280" s="11">
        <v>37673.0</v>
      </c>
      <c r="W280" s="11">
        <v>1624.0</v>
      </c>
      <c r="X280" s="11">
        <v>10361.0</v>
      </c>
      <c r="Y280" s="11">
        <v>2803.0</v>
      </c>
      <c r="Z280" s="11">
        <v>16690.0</v>
      </c>
      <c r="AA280" s="11">
        <v>18269.0</v>
      </c>
      <c r="AB280" s="11">
        <v>17049.0</v>
      </c>
      <c r="AC280" s="11">
        <v>108953.0</v>
      </c>
      <c r="AD280" s="11">
        <v>5532.0</v>
      </c>
      <c r="AE280" s="11">
        <v>102813.0</v>
      </c>
      <c r="AF280" s="11">
        <v>31430.0</v>
      </c>
      <c r="AG280" s="12">
        <v>835.0</v>
      </c>
      <c r="AH280" s="11">
        <v>24462.0</v>
      </c>
      <c r="AI280" s="11">
        <v>2146.0</v>
      </c>
      <c r="AJ280" s="11">
        <v>1272.0</v>
      </c>
      <c r="AK280" s="11">
        <v>5978.0</v>
      </c>
      <c r="AL280" s="11">
        <v>2408.0</v>
      </c>
      <c r="AM280" s="11">
        <v>79414.0</v>
      </c>
      <c r="AN280" s="9">
        <v>0.0</v>
      </c>
    </row>
    <row r="281">
      <c r="A281" s="13">
        <v>2022.0</v>
      </c>
      <c r="B281" s="10" t="s">
        <v>43</v>
      </c>
      <c r="C281" s="8">
        <v>950674.0</v>
      </c>
      <c r="D281" s="8">
        <v>46397.0</v>
      </c>
      <c r="E281" s="8">
        <v>9671.0</v>
      </c>
      <c r="F281" s="8">
        <v>17621.0</v>
      </c>
      <c r="G281" s="8">
        <v>8287.0</v>
      </c>
      <c r="H281" s="8">
        <v>5597.0</v>
      </c>
      <c r="I281" s="8">
        <v>77300.0</v>
      </c>
      <c r="J281" s="8">
        <v>4392.0</v>
      </c>
      <c r="K281" s="8">
        <v>10542.0</v>
      </c>
      <c r="L281" s="8">
        <v>72580.0</v>
      </c>
      <c r="M281" s="8">
        <v>1260.0</v>
      </c>
      <c r="N281" s="8">
        <v>22951.0</v>
      </c>
      <c r="O281" s="8">
        <v>9390.0</v>
      </c>
      <c r="P281" s="8">
        <v>40643.0</v>
      </c>
      <c r="Q281" s="8">
        <v>3920.0</v>
      </c>
      <c r="R281" s="8">
        <v>9335.0</v>
      </c>
      <c r="S281" s="8">
        <v>7756.0</v>
      </c>
      <c r="T281" s="8">
        <v>17540.0</v>
      </c>
      <c r="U281" s="8">
        <v>4256.0</v>
      </c>
      <c r="V281" s="8">
        <v>56832.0</v>
      </c>
      <c r="W281" s="8">
        <v>2669.0</v>
      </c>
      <c r="X281" s="8">
        <v>18378.0</v>
      </c>
      <c r="Y281" s="8">
        <v>2904.0</v>
      </c>
      <c r="Z281" s="8">
        <v>22981.0</v>
      </c>
      <c r="AA281" s="8">
        <v>24521.0</v>
      </c>
      <c r="AB281" s="8">
        <v>18447.0</v>
      </c>
      <c r="AC281" s="8">
        <v>135109.0</v>
      </c>
      <c r="AD281" s="8">
        <v>6586.0</v>
      </c>
      <c r="AE281" s="8">
        <v>127929.0</v>
      </c>
      <c r="AF281" s="8">
        <v>43945.0</v>
      </c>
      <c r="AG281" s="9">
        <v>648.0</v>
      </c>
      <c r="AH281" s="8">
        <v>16316.0</v>
      </c>
      <c r="AI281" s="8">
        <v>3587.0</v>
      </c>
      <c r="AJ281" s="8">
        <v>2602.0</v>
      </c>
      <c r="AK281" s="8">
        <v>8010.0</v>
      </c>
      <c r="AL281" s="8">
        <v>2235.0</v>
      </c>
      <c r="AM281" s="8">
        <v>87542.0</v>
      </c>
      <c r="AN281" s="9">
        <v>0.0</v>
      </c>
    </row>
    <row r="282">
      <c r="A282" s="13">
        <v>2022.0</v>
      </c>
      <c r="B282" s="7" t="s">
        <v>44</v>
      </c>
      <c r="C282" s="11">
        <v>1039955.0</v>
      </c>
      <c r="D282" s="11">
        <v>47435.0</v>
      </c>
      <c r="E282" s="11">
        <v>9101.0</v>
      </c>
      <c r="F282" s="11">
        <v>16446.0</v>
      </c>
      <c r="G282" s="11">
        <v>8249.0</v>
      </c>
      <c r="H282" s="11">
        <v>5576.0</v>
      </c>
      <c r="I282" s="11">
        <v>76840.0</v>
      </c>
      <c r="J282" s="11">
        <v>4280.0</v>
      </c>
      <c r="K282" s="11">
        <v>11529.0</v>
      </c>
      <c r="L282" s="11">
        <v>72009.0</v>
      </c>
      <c r="M282" s="11">
        <v>1395.0</v>
      </c>
      <c r="N282" s="11">
        <v>27899.0</v>
      </c>
      <c r="O282" s="11">
        <v>11037.0</v>
      </c>
      <c r="P282" s="11">
        <v>25586.0</v>
      </c>
      <c r="Q282" s="11">
        <v>4912.0</v>
      </c>
      <c r="R282" s="11">
        <v>7603.0</v>
      </c>
      <c r="S282" s="11">
        <v>7012.0</v>
      </c>
      <c r="T282" s="11">
        <v>17841.0</v>
      </c>
      <c r="U282" s="11">
        <v>3587.0</v>
      </c>
      <c r="V282" s="11">
        <v>62774.0</v>
      </c>
      <c r="W282" s="11">
        <v>2791.0</v>
      </c>
      <c r="X282" s="11">
        <v>15891.0</v>
      </c>
      <c r="Y282" s="11">
        <v>3379.0</v>
      </c>
      <c r="Z282" s="11">
        <v>34032.0</v>
      </c>
      <c r="AA282" s="11">
        <v>35688.0</v>
      </c>
      <c r="AB282" s="11">
        <v>25637.0</v>
      </c>
      <c r="AC282" s="11">
        <v>140657.0</v>
      </c>
      <c r="AD282" s="11">
        <v>11161.0</v>
      </c>
      <c r="AE282" s="11">
        <v>174495.0</v>
      </c>
      <c r="AF282" s="11">
        <v>48612.0</v>
      </c>
      <c r="AG282" s="11">
        <v>1292.0</v>
      </c>
      <c r="AH282" s="11">
        <v>23493.0</v>
      </c>
      <c r="AI282" s="11">
        <v>5100.0</v>
      </c>
      <c r="AJ282" s="11">
        <v>2210.0</v>
      </c>
      <c r="AK282" s="11">
        <v>7014.0</v>
      </c>
      <c r="AL282" s="11">
        <v>3100.0</v>
      </c>
      <c r="AM282" s="11">
        <v>84293.0</v>
      </c>
      <c r="AN282" s="9">
        <v>0.0</v>
      </c>
    </row>
    <row r="283">
      <c r="A283" s="13">
        <v>2022.0</v>
      </c>
      <c r="B283" s="10" t="s">
        <v>45</v>
      </c>
      <c r="C283" s="8">
        <v>1026432.0</v>
      </c>
      <c r="D283" s="8">
        <v>41240.0</v>
      </c>
      <c r="E283" s="8">
        <v>6785.0</v>
      </c>
      <c r="F283" s="8">
        <v>13971.0</v>
      </c>
      <c r="G283" s="8">
        <v>5184.0</v>
      </c>
      <c r="H283" s="8">
        <v>4618.0</v>
      </c>
      <c r="I283" s="8">
        <v>67133.0</v>
      </c>
      <c r="J283" s="8">
        <v>5381.0</v>
      </c>
      <c r="K283" s="8">
        <v>11872.0</v>
      </c>
      <c r="L283" s="8">
        <v>74854.0</v>
      </c>
      <c r="M283" s="9">
        <v>793.0</v>
      </c>
      <c r="N283" s="8">
        <v>21148.0</v>
      </c>
      <c r="O283" s="8">
        <v>10287.0</v>
      </c>
      <c r="P283" s="8">
        <v>31103.0</v>
      </c>
      <c r="Q283" s="8">
        <v>3354.0</v>
      </c>
      <c r="R283" s="8">
        <v>7008.0</v>
      </c>
      <c r="S283" s="8">
        <v>6467.0</v>
      </c>
      <c r="T283" s="8">
        <v>19142.0</v>
      </c>
      <c r="U283" s="8">
        <v>3909.0</v>
      </c>
      <c r="V283" s="8">
        <v>58638.0</v>
      </c>
      <c r="W283" s="8">
        <v>4054.0</v>
      </c>
      <c r="X283" s="8">
        <v>15019.0</v>
      </c>
      <c r="Y283" s="8">
        <v>3870.0</v>
      </c>
      <c r="Z283" s="8">
        <v>22264.0</v>
      </c>
      <c r="AA283" s="8">
        <v>37355.0</v>
      </c>
      <c r="AB283" s="8">
        <v>27367.0</v>
      </c>
      <c r="AC283" s="8">
        <v>140834.0</v>
      </c>
      <c r="AD283" s="8">
        <v>12082.0</v>
      </c>
      <c r="AE283" s="8">
        <v>209319.0</v>
      </c>
      <c r="AF283" s="8">
        <v>46918.0</v>
      </c>
      <c r="AG283" s="8">
        <v>1609.0</v>
      </c>
      <c r="AH283" s="8">
        <v>14069.0</v>
      </c>
      <c r="AI283" s="8">
        <v>8116.0</v>
      </c>
      <c r="AJ283" s="8">
        <v>4430.0</v>
      </c>
      <c r="AK283" s="8">
        <v>8657.0</v>
      </c>
      <c r="AL283" s="8">
        <v>4209.0</v>
      </c>
      <c r="AM283" s="8">
        <v>73374.0</v>
      </c>
      <c r="AN283" s="9">
        <v>0.0</v>
      </c>
    </row>
    <row r="284">
      <c r="A284" s="13">
        <v>2022.0</v>
      </c>
      <c r="B284" s="7" t="s">
        <v>46</v>
      </c>
      <c r="C284" s="11">
        <v>1028146.0</v>
      </c>
      <c r="D284" s="11">
        <v>34506.0</v>
      </c>
      <c r="E284" s="11">
        <v>6796.0</v>
      </c>
      <c r="F284" s="11">
        <v>14284.0</v>
      </c>
      <c r="G284" s="11">
        <v>7217.0</v>
      </c>
      <c r="H284" s="11">
        <v>3073.0</v>
      </c>
      <c r="I284" s="11">
        <v>59326.0</v>
      </c>
      <c r="J284" s="11">
        <v>6385.0</v>
      </c>
      <c r="K284" s="11">
        <v>12540.0</v>
      </c>
      <c r="L284" s="11">
        <v>58849.0</v>
      </c>
      <c r="M284" s="11">
        <v>1335.0</v>
      </c>
      <c r="N284" s="11">
        <v>19724.0</v>
      </c>
      <c r="O284" s="11">
        <v>7994.0</v>
      </c>
      <c r="P284" s="11">
        <v>28990.0</v>
      </c>
      <c r="Q284" s="11">
        <v>3956.0</v>
      </c>
      <c r="R284" s="11">
        <v>7127.0</v>
      </c>
      <c r="S284" s="11">
        <v>5975.0</v>
      </c>
      <c r="T284" s="11">
        <v>13432.0</v>
      </c>
      <c r="U284" s="11">
        <v>5433.0</v>
      </c>
      <c r="V284" s="11">
        <v>60455.0</v>
      </c>
      <c r="W284" s="11">
        <v>3979.0</v>
      </c>
      <c r="X284" s="11">
        <v>11462.0</v>
      </c>
      <c r="Y284" s="11">
        <v>2570.0</v>
      </c>
      <c r="Z284" s="11">
        <v>25668.0</v>
      </c>
      <c r="AA284" s="11">
        <v>35814.0</v>
      </c>
      <c r="AB284" s="11">
        <v>31323.0</v>
      </c>
      <c r="AC284" s="11">
        <v>140875.0</v>
      </c>
      <c r="AD284" s="11">
        <v>13026.0</v>
      </c>
      <c r="AE284" s="11">
        <v>191235.0</v>
      </c>
      <c r="AF284" s="11">
        <v>75354.0</v>
      </c>
      <c r="AG284" s="11">
        <v>1206.0</v>
      </c>
      <c r="AH284" s="11">
        <v>19426.0</v>
      </c>
      <c r="AI284" s="11">
        <v>8881.0</v>
      </c>
      <c r="AJ284" s="11">
        <v>2922.0</v>
      </c>
      <c r="AK284" s="11">
        <v>9551.0</v>
      </c>
      <c r="AL284" s="11">
        <v>5367.0</v>
      </c>
      <c r="AM284" s="11">
        <v>92091.0</v>
      </c>
      <c r="AN284" s="9">
        <v>0.0</v>
      </c>
    </row>
    <row r="285">
      <c r="A285" s="13">
        <v>2022.0</v>
      </c>
      <c r="B285" s="10" t="s">
        <v>47</v>
      </c>
      <c r="C285" s="8">
        <v>842697.0</v>
      </c>
      <c r="D285" s="8">
        <v>26750.0</v>
      </c>
      <c r="E285" s="8">
        <v>3908.0</v>
      </c>
      <c r="F285" s="8">
        <v>11698.0</v>
      </c>
      <c r="G285" s="8">
        <v>3009.0</v>
      </c>
      <c r="H285" s="8">
        <v>1621.0</v>
      </c>
      <c r="I285" s="8">
        <v>70157.0</v>
      </c>
      <c r="J285" s="8">
        <v>6795.0</v>
      </c>
      <c r="K285" s="8">
        <v>9403.0</v>
      </c>
      <c r="L285" s="8">
        <v>69383.0</v>
      </c>
      <c r="M285" s="9">
        <v>662.0</v>
      </c>
      <c r="N285" s="8">
        <v>19183.0</v>
      </c>
      <c r="O285" s="8">
        <v>6530.0</v>
      </c>
      <c r="P285" s="8">
        <v>42845.0</v>
      </c>
      <c r="Q285" s="8">
        <v>3127.0</v>
      </c>
      <c r="R285" s="8">
        <v>5598.0</v>
      </c>
      <c r="S285" s="8">
        <v>3251.0</v>
      </c>
      <c r="T285" s="8">
        <v>12050.0</v>
      </c>
      <c r="U285" s="8">
        <v>2513.0</v>
      </c>
      <c r="V285" s="8">
        <v>45237.0</v>
      </c>
      <c r="W285" s="8">
        <v>4175.0</v>
      </c>
      <c r="X285" s="8">
        <v>6689.0</v>
      </c>
      <c r="Y285" s="8">
        <v>2468.0</v>
      </c>
      <c r="Z285" s="8">
        <v>13862.0</v>
      </c>
      <c r="AA285" s="8">
        <v>32658.0</v>
      </c>
      <c r="AB285" s="8">
        <v>19411.0</v>
      </c>
      <c r="AC285" s="8">
        <v>118863.0</v>
      </c>
      <c r="AD285" s="8">
        <v>14254.0</v>
      </c>
      <c r="AE285" s="8">
        <v>116822.0</v>
      </c>
      <c r="AF285" s="8">
        <v>50384.0</v>
      </c>
      <c r="AG285" s="9">
        <v>950.0</v>
      </c>
      <c r="AH285" s="8">
        <v>18206.0</v>
      </c>
      <c r="AI285" s="8">
        <v>7824.0</v>
      </c>
      <c r="AJ285" s="8">
        <v>2535.0</v>
      </c>
      <c r="AK285" s="8">
        <v>10090.0</v>
      </c>
      <c r="AL285" s="8">
        <v>2531.0</v>
      </c>
      <c r="AM285" s="8">
        <v>77253.0</v>
      </c>
      <c r="AN285" s="9">
        <v>0.0</v>
      </c>
    </row>
    <row r="286">
      <c r="A286" s="13">
        <v>2022.0</v>
      </c>
      <c r="B286" s="7" t="s">
        <v>48</v>
      </c>
      <c r="C286" s="11">
        <v>1061741.0</v>
      </c>
      <c r="D286" s="11">
        <v>43258.0</v>
      </c>
      <c r="E286" s="11">
        <v>6603.0</v>
      </c>
      <c r="F286" s="11">
        <v>17765.0</v>
      </c>
      <c r="G286" s="11">
        <v>7891.0</v>
      </c>
      <c r="H286" s="11">
        <v>4720.0</v>
      </c>
      <c r="I286" s="11">
        <v>62015.0</v>
      </c>
      <c r="J286" s="11">
        <v>5232.0</v>
      </c>
      <c r="K286" s="11">
        <v>11071.0</v>
      </c>
      <c r="L286" s="11">
        <v>67556.0</v>
      </c>
      <c r="M286" s="12">
        <v>844.0</v>
      </c>
      <c r="N286" s="11">
        <v>20235.0</v>
      </c>
      <c r="O286" s="11">
        <v>9722.0</v>
      </c>
      <c r="P286" s="11">
        <v>33427.0</v>
      </c>
      <c r="Q286" s="11">
        <v>4986.0</v>
      </c>
      <c r="R286" s="11">
        <v>7837.0</v>
      </c>
      <c r="S286" s="11">
        <v>7475.0</v>
      </c>
      <c r="T286" s="11">
        <v>18768.0</v>
      </c>
      <c r="U286" s="11">
        <v>5006.0</v>
      </c>
      <c r="V286" s="11">
        <v>63231.0</v>
      </c>
      <c r="W286" s="11">
        <v>4951.0</v>
      </c>
      <c r="X286" s="11">
        <v>15717.0</v>
      </c>
      <c r="Y286" s="11">
        <v>3612.0</v>
      </c>
      <c r="Z286" s="11">
        <v>27522.0</v>
      </c>
      <c r="AA286" s="11">
        <v>39825.0</v>
      </c>
      <c r="AB286" s="11">
        <v>27775.0</v>
      </c>
      <c r="AC286" s="11">
        <v>141152.0</v>
      </c>
      <c r="AD286" s="11">
        <v>18119.0</v>
      </c>
      <c r="AE286" s="11">
        <v>184966.0</v>
      </c>
      <c r="AF286" s="11">
        <v>64463.0</v>
      </c>
      <c r="AG286" s="11">
        <v>1626.0</v>
      </c>
      <c r="AH286" s="11">
        <v>16035.0</v>
      </c>
      <c r="AI286" s="11">
        <v>10675.0</v>
      </c>
      <c r="AJ286" s="11">
        <v>3080.0</v>
      </c>
      <c r="AK286" s="11">
        <v>10618.0</v>
      </c>
      <c r="AL286" s="11">
        <v>5030.0</v>
      </c>
      <c r="AM286" s="11">
        <v>88932.0</v>
      </c>
      <c r="AN286" s="9">
        <v>0.0</v>
      </c>
    </row>
    <row r="287">
      <c r="A287" s="13">
        <v>2022.0</v>
      </c>
      <c r="B287" s="10" t="s">
        <v>49</v>
      </c>
      <c r="C287" s="8">
        <v>1133441.0</v>
      </c>
      <c r="D287" s="8">
        <v>46746.0</v>
      </c>
      <c r="E287" s="8">
        <v>10515.0</v>
      </c>
      <c r="F287" s="8">
        <v>17310.0</v>
      </c>
      <c r="G287" s="8">
        <v>8074.0</v>
      </c>
      <c r="H287" s="8">
        <v>5782.0</v>
      </c>
      <c r="I287" s="8">
        <v>79031.0</v>
      </c>
      <c r="J287" s="8">
        <v>9451.0</v>
      </c>
      <c r="K287" s="8">
        <v>11179.0</v>
      </c>
      <c r="L287" s="8">
        <v>80434.0</v>
      </c>
      <c r="M287" s="8">
        <v>1444.0</v>
      </c>
      <c r="N287" s="8">
        <v>24398.0</v>
      </c>
      <c r="O287" s="8">
        <v>13875.0</v>
      </c>
      <c r="P287" s="8">
        <v>30973.0</v>
      </c>
      <c r="Q287" s="8">
        <v>6266.0</v>
      </c>
      <c r="R287" s="8">
        <v>10271.0</v>
      </c>
      <c r="S287" s="8">
        <v>8976.0</v>
      </c>
      <c r="T287" s="8">
        <v>33199.0</v>
      </c>
      <c r="U287" s="8">
        <v>6327.0</v>
      </c>
      <c r="V287" s="8">
        <v>59470.0</v>
      </c>
      <c r="W287" s="8">
        <v>5994.0</v>
      </c>
      <c r="X287" s="8">
        <v>18867.0</v>
      </c>
      <c r="Y287" s="8">
        <v>5574.0</v>
      </c>
      <c r="Z287" s="8">
        <v>9987.0</v>
      </c>
      <c r="AA287" s="8">
        <v>38085.0</v>
      </c>
      <c r="AB287" s="8">
        <v>24874.0</v>
      </c>
      <c r="AC287" s="8">
        <v>163839.0</v>
      </c>
      <c r="AD287" s="8">
        <v>17338.0</v>
      </c>
      <c r="AE287" s="8">
        <v>190232.0</v>
      </c>
      <c r="AF287" s="8">
        <v>58115.0</v>
      </c>
      <c r="AG287" s="8">
        <v>2448.0</v>
      </c>
      <c r="AH287" s="8">
        <v>20857.0</v>
      </c>
      <c r="AI287" s="8">
        <v>8066.0</v>
      </c>
      <c r="AJ287" s="8">
        <v>4280.0</v>
      </c>
      <c r="AK287" s="8">
        <v>11749.0</v>
      </c>
      <c r="AL287" s="8">
        <v>4546.0</v>
      </c>
      <c r="AM287" s="8">
        <v>84869.0</v>
      </c>
      <c r="AN287" s="9">
        <v>0.0</v>
      </c>
    </row>
    <row r="288">
      <c r="A288" s="13">
        <v>2022.0</v>
      </c>
      <c r="B288" s="7" t="s">
        <v>50</v>
      </c>
      <c r="C288" s="11">
        <v>860075.0</v>
      </c>
      <c r="D288" s="11">
        <v>34191.0</v>
      </c>
      <c r="E288" s="11">
        <v>4638.0</v>
      </c>
      <c r="F288" s="11">
        <v>12829.0</v>
      </c>
      <c r="G288" s="11">
        <v>3618.0</v>
      </c>
      <c r="H288" s="11">
        <v>4801.0</v>
      </c>
      <c r="I288" s="11">
        <v>58126.0</v>
      </c>
      <c r="J288" s="11">
        <v>7478.0</v>
      </c>
      <c r="K288" s="11">
        <v>14842.0</v>
      </c>
      <c r="L288" s="11">
        <v>62941.0</v>
      </c>
      <c r="M288" s="12">
        <v>893.0</v>
      </c>
      <c r="N288" s="11">
        <v>16877.0</v>
      </c>
      <c r="O288" s="11">
        <v>8539.0</v>
      </c>
      <c r="P288" s="11">
        <v>30575.0</v>
      </c>
      <c r="Q288" s="11">
        <v>3470.0</v>
      </c>
      <c r="R288" s="11">
        <v>8250.0</v>
      </c>
      <c r="S288" s="11">
        <v>7459.0</v>
      </c>
      <c r="T288" s="11">
        <v>16276.0</v>
      </c>
      <c r="U288" s="11">
        <v>3968.0</v>
      </c>
      <c r="V288" s="11">
        <v>56288.0</v>
      </c>
      <c r="W288" s="11">
        <v>5732.0</v>
      </c>
      <c r="X288" s="11">
        <v>12260.0</v>
      </c>
      <c r="Y288" s="11">
        <v>4579.0</v>
      </c>
      <c r="Z288" s="11">
        <v>14946.0</v>
      </c>
      <c r="AA288" s="11">
        <v>22559.0</v>
      </c>
      <c r="AB288" s="11">
        <v>20866.0</v>
      </c>
      <c r="AC288" s="11">
        <v>117177.0</v>
      </c>
      <c r="AD288" s="11">
        <v>9136.0</v>
      </c>
      <c r="AE288" s="11">
        <v>139531.0</v>
      </c>
      <c r="AF288" s="11">
        <v>43114.0</v>
      </c>
      <c r="AG288" s="12">
        <v>809.0</v>
      </c>
      <c r="AH288" s="11">
        <v>16483.0</v>
      </c>
      <c r="AI288" s="11">
        <v>4107.0</v>
      </c>
      <c r="AJ288" s="11">
        <v>4241.0</v>
      </c>
      <c r="AK288" s="11">
        <v>9804.0</v>
      </c>
      <c r="AL288" s="11">
        <v>4288.0</v>
      </c>
      <c r="AM288" s="11">
        <v>74384.0</v>
      </c>
      <c r="AN288" s="9">
        <v>0.0</v>
      </c>
    </row>
    <row r="289">
      <c r="A289" s="13">
        <v>2022.0</v>
      </c>
      <c r="B289" s="10" t="s">
        <v>51</v>
      </c>
      <c r="C289" s="8">
        <v>721781.0</v>
      </c>
      <c r="D289" s="8">
        <v>24178.0</v>
      </c>
      <c r="E289" s="8">
        <v>4359.0</v>
      </c>
      <c r="F289" s="8">
        <v>7074.0</v>
      </c>
      <c r="G289" s="8">
        <v>2335.0</v>
      </c>
      <c r="H289" s="8">
        <v>2623.0</v>
      </c>
      <c r="I289" s="8">
        <v>49282.0</v>
      </c>
      <c r="J289" s="8">
        <v>4757.0</v>
      </c>
      <c r="K289" s="8">
        <v>5049.0</v>
      </c>
      <c r="L289" s="8">
        <v>57141.0</v>
      </c>
      <c r="M289" s="8">
        <v>2541.0</v>
      </c>
      <c r="N289" s="8">
        <v>11691.0</v>
      </c>
      <c r="O289" s="8">
        <v>5391.0</v>
      </c>
      <c r="P289" s="8">
        <v>36201.0</v>
      </c>
      <c r="Q289" s="8">
        <v>1358.0</v>
      </c>
      <c r="R289" s="8">
        <v>7618.0</v>
      </c>
      <c r="S289" s="8">
        <v>3313.0</v>
      </c>
      <c r="T289" s="8">
        <v>18873.0</v>
      </c>
      <c r="U289" s="8">
        <v>2002.0</v>
      </c>
      <c r="V289" s="8">
        <v>28646.0</v>
      </c>
      <c r="W289" s="8">
        <v>5879.0</v>
      </c>
      <c r="X289" s="8">
        <v>9802.0</v>
      </c>
      <c r="Y289" s="8">
        <v>2971.0</v>
      </c>
      <c r="Z289" s="8">
        <v>10067.0</v>
      </c>
      <c r="AA289" s="8">
        <v>16851.0</v>
      </c>
      <c r="AB289" s="8">
        <v>19661.0</v>
      </c>
      <c r="AC289" s="8">
        <v>99140.0</v>
      </c>
      <c r="AD289" s="8">
        <v>6526.0</v>
      </c>
      <c r="AE289" s="8">
        <v>116785.0</v>
      </c>
      <c r="AF289" s="8">
        <v>38057.0</v>
      </c>
      <c r="AG289" s="8">
        <v>1288.0</v>
      </c>
      <c r="AH289" s="8">
        <v>15510.0</v>
      </c>
      <c r="AI289" s="8">
        <v>4677.0</v>
      </c>
      <c r="AJ289" s="8">
        <v>5230.0</v>
      </c>
      <c r="AK289" s="8">
        <v>12326.0</v>
      </c>
      <c r="AL289" s="8">
        <v>3584.0</v>
      </c>
      <c r="AM289" s="8">
        <v>78992.0</v>
      </c>
      <c r="AN289" s="9">
        <v>0.0</v>
      </c>
    </row>
    <row r="290">
      <c r="A290" s="6">
        <v>2023.0</v>
      </c>
      <c r="B290" s="7" t="s">
        <v>40</v>
      </c>
      <c r="C290" s="8">
        <v>746248.0</v>
      </c>
      <c r="D290" s="8">
        <v>26159.0</v>
      </c>
      <c r="E290" s="8">
        <v>2992.0</v>
      </c>
      <c r="F290" s="8">
        <v>8048.0</v>
      </c>
      <c r="G290" s="8">
        <v>3624.0</v>
      </c>
      <c r="H290" s="8">
        <v>1847.0</v>
      </c>
      <c r="I290" s="8">
        <v>42913.0</v>
      </c>
      <c r="J290" s="8">
        <v>7353.0</v>
      </c>
      <c r="K290" s="8">
        <v>6985.0</v>
      </c>
      <c r="L290" s="8">
        <v>70815.0</v>
      </c>
      <c r="M290" s="9">
        <v>519.0</v>
      </c>
      <c r="N290" s="8">
        <v>11686.0</v>
      </c>
      <c r="O290" s="8">
        <v>7205.0</v>
      </c>
      <c r="P290" s="8">
        <v>29547.0</v>
      </c>
      <c r="Q290" s="8">
        <v>1879.0</v>
      </c>
      <c r="R290" s="8">
        <v>6954.0</v>
      </c>
      <c r="S290" s="8">
        <v>4159.0</v>
      </c>
      <c r="T290" s="8">
        <v>14814.0</v>
      </c>
      <c r="U290" s="8">
        <v>1363.0</v>
      </c>
      <c r="V290" s="8">
        <v>30990.0</v>
      </c>
      <c r="W290" s="8">
        <v>7136.0</v>
      </c>
      <c r="X290" s="8">
        <v>8553.0</v>
      </c>
      <c r="Y290" s="8">
        <v>4033.0</v>
      </c>
      <c r="Z290" s="8">
        <v>19626.0</v>
      </c>
      <c r="AA290" s="8">
        <v>28924.0</v>
      </c>
      <c r="AB290" s="8">
        <v>30650.0</v>
      </c>
      <c r="AC290" s="8">
        <v>112193.0</v>
      </c>
      <c r="AD290" s="8">
        <v>6201.0</v>
      </c>
      <c r="AE290" s="8">
        <v>96690.0</v>
      </c>
      <c r="AF290" s="8">
        <v>37447.0</v>
      </c>
      <c r="AG290" s="8">
        <v>1057.0</v>
      </c>
      <c r="AH290" s="8">
        <v>20979.0</v>
      </c>
      <c r="AI290" s="8">
        <v>5051.0</v>
      </c>
      <c r="AJ290" s="8">
        <v>6612.0</v>
      </c>
      <c r="AK290" s="8">
        <v>9923.0</v>
      </c>
      <c r="AL290" s="8">
        <v>5150.0</v>
      </c>
      <c r="AM290" s="8">
        <v>66173.0</v>
      </c>
      <c r="AN290" s="9">
        <v>0.0</v>
      </c>
    </row>
    <row r="291">
      <c r="A291" s="6">
        <v>2023.0</v>
      </c>
      <c r="B291" s="10" t="s">
        <v>41</v>
      </c>
      <c r="C291" s="9">
        <v>0.0</v>
      </c>
      <c r="D291" s="9">
        <v>0.0</v>
      </c>
      <c r="E291" s="9">
        <v>0.0</v>
      </c>
      <c r="F291" s="9">
        <v>0.0</v>
      </c>
      <c r="G291" s="9">
        <v>0.0</v>
      </c>
      <c r="H291" s="9">
        <v>0.0</v>
      </c>
      <c r="I291" s="9">
        <v>0.0</v>
      </c>
      <c r="J291" s="9">
        <v>0.0</v>
      </c>
      <c r="K291" s="9">
        <v>0.0</v>
      </c>
      <c r="L291" s="9">
        <v>0.0</v>
      </c>
      <c r="M291" s="9">
        <v>0.0</v>
      </c>
      <c r="N291" s="9">
        <v>0.0</v>
      </c>
      <c r="O291" s="9">
        <v>0.0</v>
      </c>
      <c r="P291" s="9">
        <v>0.0</v>
      </c>
      <c r="Q291" s="9">
        <v>0.0</v>
      </c>
      <c r="R291" s="9">
        <v>0.0</v>
      </c>
      <c r="S291" s="9">
        <v>0.0</v>
      </c>
      <c r="T291" s="9">
        <v>0.0</v>
      </c>
      <c r="U291" s="9">
        <v>0.0</v>
      </c>
      <c r="V291" s="9">
        <v>0.0</v>
      </c>
      <c r="W291" s="9">
        <v>0.0</v>
      </c>
      <c r="X291" s="9">
        <v>0.0</v>
      </c>
      <c r="Y291" s="9">
        <v>0.0</v>
      </c>
      <c r="Z291" s="9">
        <v>0.0</v>
      </c>
      <c r="AA291" s="9">
        <v>0.0</v>
      </c>
      <c r="AB291" s="9">
        <v>0.0</v>
      </c>
      <c r="AC291" s="9">
        <v>0.0</v>
      </c>
      <c r="AD291" s="9">
        <v>0.0</v>
      </c>
      <c r="AE291" s="9">
        <v>0.0</v>
      </c>
      <c r="AF291" s="9">
        <v>0.0</v>
      </c>
      <c r="AG291" s="9">
        <v>0.0</v>
      </c>
      <c r="AH291" s="9">
        <v>0.0</v>
      </c>
      <c r="AI291" s="9">
        <v>0.0</v>
      </c>
      <c r="AJ291" s="9">
        <v>0.0</v>
      </c>
      <c r="AK291" s="9">
        <v>0.0</v>
      </c>
      <c r="AL291" s="9">
        <v>0.0</v>
      </c>
      <c r="AM291" s="9">
        <v>0.0</v>
      </c>
      <c r="AN291" s="9">
        <v>0.0</v>
      </c>
    </row>
    <row r="292">
      <c r="A292" s="6">
        <v>2023.0</v>
      </c>
      <c r="B292" s="7" t="s">
        <v>42</v>
      </c>
      <c r="C292" s="9">
        <v>0.0</v>
      </c>
      <c r="D292" s="9">
        <v>0.0</v>
      </c>
      <c r="E292" s="9">
        <v>0.0</v>
      </c>
      <c r="F292" s="9">
        <v>0.0</v>
      </c>
      <c r="G292" s="9">
        <v>0.0</v>
      </c>
      <c r="H292" s="9">
        <v>0.0</v>
      </c>
      <c r="I292" s="9">
        <v>0.0</v>
      </c>
      <c r="J292" s="9">
        <v>0.0</v>
      </c>
      <c r="K292" s="9">
        <v>0.0</v>
      </c>
      <c r="L292" s="9">
        <v>0.0</v>
      </c>
      <c r="M292" s="9">
        <v>0.0</v>
      </c>
      <c r="N292" s="9">
        <v>0.0</v>
      </c>
      <c r="O292" s="9">
        <v>0.0</v>
      </c>
      <c r="P292" s="9">
        <v>0.0</v>
      </c>
      <c r="Q292" s="9">
        <v>0.0</v>
      </c>
      <c r="R292" s="9">
        <v>0.0</v>
      </c>
      <c r="S292" s="9">
        <v>0.0</v>
      </c>
      <c r="T292" s="9">
        <v>0.0</v>
      </c>
      <c r="U292" s="9">
        <v>0.0</v>
      </c>
      <c r="V292" s="9">
        <v>0.0</v>
      </c>
      <c r="W292" s="9">
        <v>0.0</v>
      </c>
      <c r="X292" s="9">
        <v>0.0</v>
      </c>
      <c r="Y292" s="9">
        <v>0.0</v>
      </c>
      <c r="Z292" s="9">
        <v>0.0</v>
      </c>
      <c r="AA292" s="9">
        <v>0.0</v>
      </c>
      <c r="AB292" s="9">
        <v>0.0</v>
      </c>
      <c r="AC292" s="9">
        <v>0.0</v>
      </c>
      <c r="AD292" s="9">
        <v>0.0</v>
      </c>
      <c r="AE292" s="9">
        <v>0.0</v>
      </c>
      <c r="AF292" s="9">
        <v>0.0</v>
      </c>
      <c r="AG292" s="9">
        <v>0.0</v>
      </c>
      <c r="AH292" s="9">
        <v>0.0</v>
      </c>
      <c r="AI292" s="9">
        <v>0.0</v>
      </c>
      <c r="AJ292" s="9">
        <v>0.0</v>
      </c>
      <c r="AK292" s="9">
        <v>0.0</v>
      </c>
      <c r="AL292" s="9">
        <v>0.0</v>
      </c>
      <c r="AM292" s="9">
        <v>0.0</v>
      </c>
      <c r="AN292" s="9">
        <v>0.0</v>
      </c>
    </row>
    <row r="293">
      <c r="A293" s="6">
        <v>2023.0</v>
      </c>
      <c r="B293" s="10" t="s">
        <v>43</v>
      </c>
      <c r="C293" s="9">
        <v>0.0</v>
      </c>
      <c r="D293" s="9">
        <v>0.0</v>
      </c>
      <c r="E293" s="9">
        <v>0.0</v>
      </c>
      <c r="F293" s="9">
        <v>0.0</v>
      </c>
      <c r="G293" s="9">
        <v>0.0</v>
      </c>
      <c r="H293" s="9">
        <v>0.0</v>
      </c>
      <c r="I293" s="9">
        <v>0.0</v>
      </c>
      <c r="J293" s="9">
        <v>0.0</v>
      </c>
      <c r="K293" s="9">
        <v>0.0</v>
      </c>
      <c r="L293" s="9">
        <v>0.0</v>
      </c>
      <c r="M293" s="9">
        <v>0.0</v>
      </c>
      <c r="N293" s="9">
        <v>0.0</v>
      </c>
      <c r="O293" s="9">
        <v>0.0</v>
      </c>
      <c r="P293" s="9">
        <v>0.0</v>
      </c>
      <c r="Q293" s="9">
        <v>0.0</v>
      </c>
      <c r="R293" s="9">
        <v>0.0</v>
      </c>
      <c r="S293" s="9">
        <v>0.0</v>
      </c>
      <c r="T293" s="9">
        <v>0.0</v>
      </c>
      <c r="U293" s="9">
        <v>0.0</v>
      </c>
      <c r="V293" s="9">
        <v>0.0</v>
      </c>
      <c r="W293" s="9">
        <v>0.0</v>
      </c>
      <c r="X293" s="9">
        <v>0.0</v>
      </c>
      <c r="Y293" s="9">
        <v>0.0</v>
      </c>
      <c r="Z293" s="9">
        <v>0.0</v>
      </c>
      <c r="AA293" s="9">
        <v>0.0</v>
      </c>
      <c r="AB293" s="9">
        <v>0.0</v>
      </c>
      <c r="AC293" s="9">
        <v>0.0</v>
      </c>
      <c r="AD293" s="9">
        <v>0.0</v>
      </c>
      <c r="AE293" s="9">
        <v>0.0</v>
      </c>
      <c r="AF293" s="9">
        <v>0.0</v>
      </c>
      <c r="AG293" s="9">
        <v>0.0</v>
      </c>
      <c r="AH293" s="9">
        <v>0.0</v>
      </c>
      <c r="AI293" s="9">
        <v>0.0</v>
      </c>
      <c r="AJ293" s="9">
        <v>0.0</v>
      </c>
      <c r="AK293" s="9">
        <v>0.0</v>
      </c>
      <c r="AL293" s="9">
        <v>0.0</v>
      </c>
      <c r="AM293" s="9">
        <v>0.0</v>
      </c>
      <c r="AN293" s="9">
        <v>0.0</v>
      </c>
    </row>
    <row r="294">
      <c r="A294" s="6">
        <v>2023.0</v>
      </c>
      <c r="B294" s="7" t="s">
        <v>44</v>
      </c>
      <c r="C294" s="9">
        <v>0.0</v>
      </c>
      <c r="D294" s="9">
        <v>0.0</v>
      </c>
      <c r="E294" s="9">
        <v>0.0</v>
      </c>
      <c r="F294" s="9">
        <v>0.0</v>
      </c>
      <c r="G294" s="9">
        <v>0.0</v>
      </c>
      <c r="H294" s="9">
        <v>0.0</v>
      </c>
      <c r="I294" s="9">
        <v>0.0</v>
      </c>
      <c r="J294" s="9">
        <v>0.0</v>
      </c>
      <c r="K294" s="9">
        <v>0.0</v>
      </c>
      <c r="L294" s="9">
        <v>0.0</v>
      </c>
      <c r="M294" s="9">
        <v>0.0</v>
      </c>
      <c r="N294" s="9">
        <v>0.0</v>
      </c>
      <c r="O294" s="9">
        <v>0.0</v>
      </c>
      <c r="P294" s="9">
        <v>0.0</v>
      </c>
      <c r="Q294" s="9">
        <v>0.0</v>
      </c>
      <c r="R294" s="9">
        <v>0.0</v>
      </c>
      <c r="S294" s="9">
        <v>0.0</v>
      </c>
      <c r="T294" s="9">
        <v>0.0</v>
      </c>
      <c r="U294" s="9">
        <v>0.0</v>
      </c>
      <c r="V294" s="9">
        <v>0.0</v>
      </c>
      <c r="W294" s="9">
        <v>0.0</v>
      </c>
      <c r="X294" s="9">
        <v>0.0</v>
      </c>
      <c r="Y294" s="9">
        <v>0.0</v>
      </c>
      <c r="Z294" s="9">
        <v>0.0</v>
      </c>
      <c r="AA294" s="9">
        <v>0.0</v>
      </c>
      <c r="AB294" s="9">
        <v>0.0</v>
      </c>
      <c r="AC294" s="9">
        <v>0.0</v>
      </c>
      <c r="AD294" s="9">
        <v>0.0</v>
      </c>
      <c r="AE294" s="9">
        <v>0.0</v>
      </c>
      <c r="AF294" s="9">
        <v>0.0</v>
      </c>
      <c r="AG294" s="9">
        <v>0.0</v>
      </c>
      <c r="AH294" s="9">
        <v>0.0</v>
      </c>
      <c r="AI294" s="9">
        <v>0.0</v>
      </c>
      <c r="AJ294" s="9">
        <v>0.0</v>
      </c>
      <c r="AK294" s="9">
        <v>0.0</v>
      </c>
      <c r="AL294" s="9">
        <v>0.0</v>
      </c>
      <c r="AM294" s="9">
        <v>0.0</v>
      </c>
      <c r="AN294" s="9">
        <v>0.0</v>
      </c>
    </row>
    <row r="295">
      <c r="A295" s="6">
        <v>2023.0</v>
      </c>
      <c r="B295" s="10" t="s">
        <v>45</v>
      </c>
      <c r="C295" s="9">
        <v>0.0</v>
      </c>
      <c r="D295" s="9">
        <v>0.0</v>
      </c>
      <c r="E295" s="9">
        <v>0.0</v>
      </c>
      <c r="F295" s="9">
        <v>0.0</v>
      </c>
      <c r="G295" s="9">
        <v>0.0</v>
      </c>
      <c r="H295" s="9">
        <v>0.0</v>
      </c>
      <c r="I295" s="9">
        <v>0.0</v>
      </c>
      <c r="J295" s="9">
        <v>0.0</v>
      </c>
      <c r="K295" s="9">
        <v>0.0</v>
      </c>
      <c r="L295" s="9">
        <v>0.0</v>
      </c>
      <c r="M295" s="9">
        <v>0.0</v>
      </c>
      <c r="N295" s="9">
        <v>0.0</v>
      </c>
      <c r="O295" s="9">
        <v>0.0</v>
      </c>
      <c r="P295" s="9">
        <v>0.0</v>
      </c>
      <c r="Q295" s="9">
        <v>0.0</v>
      </c>
      <c r="R295" s="9">
        <v>0.0</v>
      </c>
      <c r="S295" s="9">
        <v>0.0</v>
      </c>
      <c r="T295" s="9">
        <v>0.0</v>
      </c>
      <c r="U295" s="9">
        <v>0.0</v>
      </c>
      <c r="V295" s="9">
        <v>0.0</v>
      </c>
      <c r="W295" s="9">
        <v>0.0</v>
      </c>
      <c r="X295" s="9">
        <v>0.0</v>
      </c>
      <c r="Y295" s="9">
        <v>0.0</v>
      </c>
      <c r="Z295" s="9">
        <v>0.0</v>
      </c>
      <c r="AA295" s="9">
        <v>0.0</v>
      </c>
      <c r="AB295" s="9">
        <v>0.0</v>
      </c>
      <c r="AC295" s="9">
        <v>0.0</v>
      </c>
      <c r="AD295" s="9">
        <v>0.0</v>
      </c>
      <c r="AE295" s="9">
        <v>0.0</v>
      </c>
      <c r="AF295" s="9">
        <v>0.0</v>
      </c>
      <c r="AG295" s="9">
        <v>0.0</v>
      </c>
      <c r="AH295" s="9">
        <v>0.0</v>
      </c>
      <c r="AI295" s="9">
        <v>0.0</v>
      </c>
      <c r="AJ295" s="9">
        <v>0.0</v>
      </c>
      <c r="AK295" s="9">
        <v>0.0</v>
      </c>
      <c r="AL295" s="9">
        <v>0.0</v>
      </c>
      <c r="AM295" s="9">
        <v>0.0</v>
      </c>
      <c r="AN295" s="9">
        <v>0.0</v>
      </c>
    </row>
    <row r="296">
      <c r="A296" s="6">
        <v>2023.0</v>
      </c>
      <c r="B296" s="7" t="s">
        <v>46</v>
      </c>
      <c r="C296" s="9">
        <v>0.0</v>
      </c>
      <c r="D296" s="9">
        <v>0.0</v>
      </c>
      <c r="E296" s="9">
        <v>0.0</v>
      </c>
      <c r="F296" s="9">
        <v>0.0</v>
      </c>
      <c r="G296" s="9">
        <v>0.0</v>
      </c>
      <c r="H296" s="9">
        <v>0.0</v>
      </c>
      <c r="I296" s="9">
        <v>0.0</v>
      </c>
      <c r="J296" s="9">
        <v>0.0</v>
      </c>
      <c r="K296" s="9">
        <v>0.0</v>
      </c>
      <c r="L296" s="9">
        <v>0.0</v>
      </c>
      <c r="M296" s="9">
        <v>0.0</v>
      </c>
      <c r="N296" s="9">
        <v>0.0</v>
      </c>
      <c r="O296" s="9">
        <v>0.0</v>
      </c>
      <c r="P296" s="9">
        <v>0.0</v>
      </c>
      <c r="Q296" s="9">
        <v>0.0</v>
      </c>
      <c r="R296" s="9">
        <v>0.0</v>
      </c>
      <c r="S296" s="9">
        <v>0.0</v>
      </c>
      <c r="T296" s="9">
        <v>0.0</v>
      </c>
      <c r="U296" s="9">
        <v>0.0</v>
      </c>
      <c r="V296" s="9">
        <v>0.0</v>
      </c>
      <c r="W296" s="9">
        <v>0.0</v>
      </c>
      <c r="X296" s="9">
        <v>0.0</v>
      </c>
      <c r="Y296" s="9">
        <v>0.0</v>
      </c>
      <c r="Z296" s="9">
        <v>0.0</v>
      </c>
      <c r="AA296" s="9">
        <v>0.0</v>
      </c>
      <c r="AB296" s="9">
        <v>0.0</v>
      </c>
      <c r="AC296" s="9">
        <v>0.0</v>
      </c>
      <c r="AD296" s="9">
        <v>0.0</v>
      </c>
      <c r="AE296" s="9">
        <v>0.0</v>
      </c>
      <c r="AF296" s="9">
        <v>0.0</v>
      </c>
      <c r="AG296" s="9">
        <v>0.0</v>
      </c>
      <c r="AH296" s="9">
        <v>0.0</v>
      </c>
      <c r="AI296" s="9">
        <v>0.0</v>
      </c>
      <c r="AJ296" s="9">
        <v>0.0</v>
      </c>
      <c r="AK296" s="9">
        <v>0.0</v>
      </c>
      <c r="AL296" s="9">
        <v>0.0</v>
      </c>
      <c r="AM296" s="9">
        <v>0.0</v>
      </c>
      <c r="AN296" s="9">
        <v>0.0</v>
      </c>
    </row>
    <row r="297">
      <c r="A297" s="6">
        <v>2023.0</v>
      </c>
      <c r="B297" s="10" t="s">
        <v>47</v>
      </c>
      <c r="C297" s="9">
        <v>0.0</v>
      </c>
      <c r="D297" s="9">
        <v>0.0</v>
      </c>
      <c r="E297" s="9">
        <v>0.0</v>
      </c>
      <c r="F297" s="9">
        <v>0.0</v>
      </c>
      <c r="G297" s="9">
        <v>0.0</v>
      </c>
      <c r="H297" s="9">
        <v>0.0</v>
      </c>
      <c r="I297" s="9">
        <v>0.0</v>
      </c>
      <c r="J297" s="9">
        <v>0.0</v>
      </c>
      <c r="K297" s="9">
        <v>0.0</v>
      </c>
      <c r="L297" s="9">
        <v>0.0</v>
      </c>
      <c r="M297" s="9">
        <v>0.0</v>
      </c>
      <c r="N297" s="9">
        <v>0.0</v>
      </c>
      <c r="O297" s="9">
        <v>0.0</v>
      </c>
      <c r="P297" s="9">
        <v>0.0</v>
      </c>
      <c r="Q297" s="9">
        <v>0.0</v>
      </c>
      <c r="R297" s="9">
        <v>0.0</v>
      </c>
      <c r="S297" s="9">
        <v>0.0</v>
      </c>
      <c r="T297" s="9">
        <v>0.0</v>
      </c>
      <c r="U297" s="9">
        <v>0.0</v>
      </c>
      <c r="V297" s="9">
        <v>0.0</v>
      </c>
      <c r="W297" s="9">
        <v>0.0</v>
      </c>
      <c r="X297" s="9">
        <v>0.0</v>
      </c>
      <c r="Y297" s="9">
        <v>0.0</v>
      </c>
      <c r="Z297" s="9">
        <v>0.0</v>
      </c>
      <c r="AA297" s="9">
        <v>0.0</v>
      </c>
      <c r="AB297" s="9">
        <v>0.0</v>
      </c>
      <c r="AC297" s="9">
        <v>0.0</v>
      </c>
      <c r="AD297" s="9">
        <v>0.0</v>
      </c>
      <c r="AE297" s="9">
        <v>0.0</v>
      </c>
      <c r="AF297" s="9">
        <v>0.0</v>
      </c>
      <c r="AG297" s="9">
        <v>0.0</v>
      </c>
      <c r="AH297" s="9">
        <v>0.0</v>
      </c>
      <c r="AI297" s="9">
        <v>0.0</v>
      </c>
      <c r="AJ297" s="9">
        <v>0.0</v>
      </c>
      <c r="AK297" s="9">
        <v>0.0</v>
      </c>
      <c r="AL297" s="9">
        <v>0.0</v>
      </c>
      <c r="AM297" s="9">
        <v>0.0</v>
      </c>
      <c r="AN297" s="9">
        <v>0.0</v>
      </c>
    </row>
    <row r="298">
      <c r="A298" s="6">
        <v>2023.0</v>
      </c>
      <c r="B298" s="7" t="s">
        <v>48</v>
      </c>
      <c r="C298" s="9">
        <v>0.0</v>
      </c>
      <c r="D298" s="9">
        <v>0.0</v>
      </c>
      <c r="E298" s="9">
        <v>0.0</v>
      </c>
      <c r="F298" s="9">
        <v>0.0</v>
      </c>
      <c r="G298" s="9">
        <v>0.0</v>
      </c>
      <c r="H298" s="9">
        <v>0.0</v>
      </c>
      <c r="I298" s="9">
        <v>0.0</v>
      </c>
      <c r="J298" s="9">
        <v>0.0</v>
      </c>
      <c r="K298" s="9">
        <v>0.0</v>
      </c>
      <c r="L298" s="9">
        <v>0.0</v>
      </c>
      <c r="M298" s="9">
        <v>0.0</v>
      </c>
      <c r="N298" s="9">
        <v>0.0</v>
      </c>
      <c r="O298" s="9">
        <v>0.0</v>
      </c>
      <c r="P298" s="9">
        <v>0.0</v>
      </c>
      <c r="Q298" s="9">
        <v>0.0</v>
      </c>
      <c r="R298" s="9">
        <v>0.0</v>
      </c>
      <c r="S298" s="9">
        <v>0.0</v>
      </c>
      <c r="T298" s="9">
        <v>0.0</v>
      </c>
      <c r="U298" s="9">
        <v>0.0</v>
      </c>
      <c r="V298" s="9">
        <v>0.0</v>
      </c>
      <c r="W298" s="9">
        <v>0.0</v>
      </c>
      <c r="X298" s="9">
        <v>0.0</v>
      </c>
      <c r="Y298" s="9">
        <v>0.0</v>
      </c>
      <c r="Z298" s="9">
        <v>0.0</v>
      </c>
      <c r="AA298" s="9">
        <v>0.0</v>
      </c>
      <c r="AB298" s="9">
        <v>0.0</v>
      </c>
      <c r="AC298" s="9">
        <v>0.0</v>
      </c>
      <c r="AD298" s="9">
        <v>0.0</v>
      </c>
      <c r="AE298" s="9">
        <v>0.0</v>
      </c>
      <c r="AF298" s="9">
        <v>0.0</v>
      </c>
      <c r="AG298" s="9">
        <v>0.0</v>
      </c>
      <c r="AH298" s="9">
        <v>0.0</v>
      </c>
      <c r="AI298" s="9">
        <v>0.0</v>
      </c>
      <c r="AJ298" s="9">
        <v>0.0</v>
      </c>
      <c r="AK298" s="9">
        <v>0.0</v>
      </c>
      <c r="AL298" s="9">
        <v>0.0</v>
      </c>
      <c r="AM298" s="9">
        <v>0.0</v>
      </c>
      <c r="AN298" s="9">
        <v>0.0</v>
      </c>
    </row>
    <row r="299">
      <c r="A299" s="6">
        <v>2023.0</v>
      </c>
      <c r="B299" s="10" t="s">
        <v>49</v>
      </c>
      <c r="C299" s="9">
        <v>0.0</v>
      </c>
      <c r="D299" s="9">
        <v>0.0</v>
      </c>
      <c r="E299" s="9">
        <v>0.0</v>
      </c>
      <c r="F299" s="9">
        <v>0.0</v>
      </c>
      <c r="G299" s="9">
        <v>0.0</v>
      </c>
      <c r="H299" s="9">
        <v>0.0</v>
      </c>
      <c r="I299" s="9">
        <v>0.0</v>
      </c>
      <c r="J299" s="9">
        <v>0.0</v>
      </c>
      <c r="K299" s="9">
        <v>0.0</v>
      </c>
      <c r="L299" s="9">
        <v>0.0</v>
      </c>
      <c r="M299" s="9">
        <v>0.0</v>
      </c>
      <c r="N299" s="9">
        <v>0.0</v>
      </c>
      <c r="O299" s="9">
        <v>0.0</v>
      </c>
      <c r="P299" s="9">
        <v>0.0</v>
      </c>
      <c r="Q299" s="9">
        <v>0.0</v>
      </c>
      <c r="R299" s="9">
        <v>0.0</v>
      </c>
      <c r="S299" s="9">
        <v>0.0</v>
      </c>
      <c r="T299" s="9">
        <v>0.0</v>
      </c>
      <c r="U299" s="9">
        <v>0.0</v>
      </c>
      <c r="V299" s="9">
        <v>0.0</v>
      </c>
      <c r="W299" s="9">
        <v>0.0</v>
      </c>
      <c r="X299" s="9">
        <v>0.0</v>
      </c>
      <c r="Y299" s="9">
        <v>0.0</v>
      </c>
      <c r="Z299" s="9">
        <v>0.0</v>
      </c>
      <c r="AA299" s="9">
        <v>0.0</v>
      </c>
      <c r="AB299" s="9">
        <v>0.0</v>
      </c>
      <c r="AC299" s="9">
        <v>0.0</v>
      </c>
      <c r="AD299" s="9">
        <v>0.0</v>
      </c>
      <c r="AE299" s="9">
        <v>0.0</v>
      </c>
      <c r="AF299" s="9">
        <v>0.0</v>
      </c>
      <c r="AG299" s="9">
        <v>0.0</v>
      </c>
      <c r="AH299" s="9">
        <v>0.0</v>
      </c>
      <c r="AI299" s="9">
        <v>0.0</v>
      </c>
      <c r="AJ299" s="9">
        <v>0.0</v>
      </c>
      <c r="AK299" s="9">
        <v>0.0</v>
      </c>
      <c r="AL299" s="9">
        <v>0.0</v>
      </c>
      <c r="AM299" s="9">
        <v>0.0</v>
      </c>
      <c r="AN299" s="9">
        <v>0.0</v>
      </c>
    </row>
    <row r="300">
      <c r="A300" s="6">
        <v>2023.0</v>
      </c>
      <c r="B300" s="7" t="s">
        <v>50</v>
      </c>
      <c r="C300" s="9">
        <v>0.0</v>
      </c>
      <c r="D300" s="9">
        <v>0.0</v>
      </c>
      <c r="E300" s="9">
        <v>0.0</v>
      </c>
      <c r="F300" s="9">
        <v>0.0</v>
      </c>
      <c r="G300" s="9">
        <v>0.0</v>
      </c>
      <c r="H300" s="9">
        <v>0.0</v>
      </c>
      <c r="I300" s="9">
        <v>0.0</v>
      </c>
      <c r="J300" s="9">
        <v>0.0</v>
      </c>
      <c r="K300" s="9">
        <v>0.0</v>
      </c>
      <c r="L300" s="9">
        <v>0.0</v>
      </c>
      <c r="M300" s="9">
        <v>0.0</v>
      </c>
      <c r="N300" s="9">
        <v>0.0</v>
      </c>
      <c r="O300" s="9">
        <v>0.0</v>
      </c>
      <c r="P300" s="9">
        <v>0.0</v>
      </c>
      <c r="Q300" s="9">
        <v>0.0</v>
      </c>
      <c r="R300" s="9">
        <v>0.0</v>
      </c>
      <c r="S300" s="9">
        <v>0.0</v>
      </c>
      <c r="T300" s="9">
        <v>0.0</v>
      </c>
      <c r="U300" s="9">
        <v>0.0</v>
      </c>
      <c r="V300" s="9">
        <v>0.0</v>
      </c>
      <c r="W300" s="9">
        <v>0.0</v>
      </c>
      <c r="X300" s="9">
        <v>0.0</v>
      </c>
      <c r="Y300" s="9">
        <v>0.0</v>
      </c>
      <c r="Z300" s="9">
        <v>0.0</v>
      </c>
      <c r="AA300" s="9">
        <v>0.0</v>
      </c>
      <c r="AB300" s="9">
        <v>0.0</v>
      </c>
      <c r="AC300" s="9">
        <v>0.0</v>
      </c>
      <c r="AD300" s="9">
        <v>0.0</v>
      </c>
      <c r="AE300" s="9">
        <v>0.0</v>
      </c>
      <c r="AF300" s="9">
        <v>0.0</v>
      </c>
      <c r="AG300" s="9">
        <v>0.0</v>
      </c>
      <c r="AH300" s="9">
        <v>0.0</v>
      </c>
      <c r="AI300" s="9">
        <v>0.0</v>
      </c>
      <c r="AJ300" s="9">
        <v>0.0</v>
      </c>
      <c r="AK300" s="9">
        <v>0.0</v>
      </c>
      <c r="AL300" s="9">
        <v>0.0</v>
      </c>
      <c r="AM300" s="9">
        <v>0.0</v>
      </c>
      <c r="AN300" s="9">
        <v>0.0</v>
      </c>
    </row>
    <row r="301">
      <c r="A301" s="6">
        <v>2023.0</v>
      </c>
      <c r="B301" s="10" t="s">
        <v>51</v>
      </c>
      <c r="C301" s="9">
        <v>0.0</v>
      </c>
      <c r="D301" s="9">
        <v>0.0</v>
      </c>
      <c r="E301" s="9">
        <v>0.0</v>
      </c>
      <c r="F301" s="9">
        <v>0.0</v>
      </c>
      <c r="G301" s="9">
        <v>0.0</v>
      </c>
      <c r="H301" s="9">
        <v>0.0</v>
      </c>
      <c r="I301" s="9">
        <v>0.0</v>
      </c>
      <c r="J301" s="9">
        <v>0.0</v>
      </c>
      <c r="K301" s="9">
        <v>0.0</v>
      </c>
      <c r="L301" s="9">
        <v>0.0</v>
      </c>
      <c r="M301" s="9">
        <v>0.0</v>
      </c>
      <c r="N301" s="9">
        <v>0.0</v>
      </c>
      <c r="O301" s="9">
        <v>0.0</v>
      </c>
      <c r="P301" s="9">
        <v>0.0</v>
      </c>
      <c r="Q301" s="9">
        <v>0.0</v>
      </c>
      <c r="R301" s="9">
        <v>0.0</v>
      </c>
      <c r="S301" s="9">
        <v>0.0</v>
      </c>
      <c r="T301" s="9">
        <v>0.0</v>
      </c>
      <c r="U301" s="9">
        <v>0.0</v>
      </c>
      <c r="V301" s="9">
        <v>0.0</v>
      </c>
      <c r="W301" s="9">
        <v>0.0</v>
      </c>
      <c r="X301" s="9">
        <v>0.0</v>
      </c>
      <c r="Y301" s="9">
        <v>0.0</v>
      </c>
      <c r="Z301" s="9">
        <v>0.0</v>
      </c>
      <c r="AA301" s="9">
        <v>0.0</v>
      </c>
      <c r="AB301" s="9">
        <v>0.0</v>
      </c>
      <c r="AC301" s="9">
        <v>0.0</v>
      </c>
      <c r="AD301" s="9">
        <v>0.0</v>
      </c>
      <c r="AE301" s="9">
        <v>0.0</v>
      </c>
      <c r="AF301" s="9">
        <v>0.0</v>
      </c>
      <c r="AG301" s="9">
        <v>0.0</v>
      </c>
      <c r="AH301" s="9">
        <v>0.0</v>
      </c>
      <c r="AI301" s="9">
        <v>0.0</v>
      </c>
      <c r="AJ301" s="9">
        <v>0.0</v>
      </c>
      <c r="AK301" s="9">
        <v>0.0</v>
      </c>
      <c r="AL301" s="9">
        <v>0.0</v>
      </c>
      <c r="AM301" s="9">
        <v>0.0</v>
      </c>
      <c r="AN301" s="9">
        <v>0.0</v>
      </c>
    </row>
  </sheetData>
  <drawing r:id="rId1"/>
</worksheet>
</file>