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CUYO\2-Analisis matemático\"/>
    </mc:Choice>
  </mc:AlternateContent>
  <bookViews>
    <workbookView xWindow="0" yWindow="0" windowWidth="20490" windowHeight="775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D1" i="1" l="1"/>
  <c r="D102" i="1" l="1"/>
  <c r="D3" i="1"/>
  <c r="D2" i="1"/>
  <c r="D103" i="1" l="1"/>
  <c r="D4" i="1"/>
  <c r="D5" i="1"/>
  <c r="D104" i="1" l="1"/>
  <c r="D6" i="1"/>
  <c r="D105" i="1" l="1"/>
  <c r="D7" i="1"/>
  <c r="D106" i="1" l="1"/>
  <c r="D8" i="1"/>
  <c r="D107" i="1" l="1"/>
  <c r="D9" i="1"/>
  <c r="D108" i="1" l="1"/>
  <c r="D10" i="1"/>
  <c r="D109" i="1" l="1"/>
  <c r="D11" i="1"/>
  <c r="D110" i="1" l="1"/>
  <c r="D12" i="1"/>
  <c r="D111" i="1" l="1"/>
  <c r="D13" i="1"/>
  <c r="D112" i="1" l="1"/>
  <c r="D14" i="1"/>
  <c r="D113" i="1" l="1"/>
  <c r="D15" i="1"/>
  <c r="D114" i="1" l="1"/>
  <c r="D16" i="1"/>
  <c r="D115" i="1" l="1"/>
  <c r="D17" i="1"/>
  <c r="D116" i="1" l="1"/>
  <c r="D18" i="1"/>
  <c r="D117" i="1" l="1"/>
  <c r="D19" i="1"/>
  <c r="D118" i="1" l="1"/>
  <c r="D20" i="1"/>
  <c r="D119" i="1" l="1"/>
  <c r="D21" i="1"/>
  <c r="D120" i="1" l="1"/>
  <c r="D22" i="1"/>
  <c r="D121" i="1" l="1"/>
  <c r="D23" i="1"/>
  <c r="D122" i="1" l="1"/>
  <c r="D24" i="1"/>
  <c r="D123" i="1" l="1"/>
  <c r="D25" i="1"/>
  <c r="D124" i="1" l="1"/>
  <c r="D26" i="1"/>
  <c r="D125" i="1" l="1"/>
  <c r="D27" i="1"/>
  <c r="D126" i="1" l="1"/>
  <c r="D28" i="1"/>
  <c r="D127" i="1" l="1"/>
  <c r="D29" i="1"/>
  <c r="D128" i="1" l="1"/>
  <c r="D30" i="1"/>
  <c r="D129" i="1" l="1"/>
  <c r="D31" i="1"/>
  <c r="D130" i="1" l="1"/>
  <c r="D32" i="1"/>
  <c r="D131" i="1" l="1"/>
  <c r="D33" i="1"/>
  <c r="D132" i="1" l="1"/>
  <c r="D34" i="1"/>
  <c r="D133" i="1" l="1"/>
  <c r="D35" i="1"/>
  <c r="D134" i="1" l="1"/>
  <c r="D36" i="1"/>
  <c r="D135" i="1" l="1"/>
  <c r="D37" i="1"/>
  <c r="D136" i="1" l="1"/>
  <c r="D38" i="1"/>
  <c r="D137" i="1" l="1"/>
  <c r="D39" i="1"/>
  <c r="D138" i="1" l="1"/>
  <c r="D40" i="1"/>
  <c r="D139" i="1" l="1"/>
  <c r="D41" i="1"/>
  <c r="D140" i="1" l="1"/>
  <c r="D42" i="1"/>
  <c r="D141" i="1" l="1"/>
  <c r="D43" i="1"/>
  <c r="D142" i="1" l="1"/>
  <c r="D44" i="1"/>
  <c r="D143" i="1" l="1"/>
  <c r="D45" i="1"/>
  <c r="D144" i="1" l="1"/>
  <c r="D46" i="1"/>
  <c r="D145" i="1" l="1"/>
  <c r="D47" i="1"/>
  <c r="D146" i="1" l="1"/>
  <c r="D48" i="1"/>
  <c r="D147" i="1" l="1"/>
  <c r="D49" i="1"/>
  <c r="D148" i="1" l="1"/>
  <c r="D50" i="1"/>
  <c r="D149" i="1" l="1"/>
  <c r="D51" i="1"/>
  <c r="D150" i="1" l="1"/>
  <c r="D52" i="1"/>
  <c r="D151" i="1" l="1"/>
  <c r="D53" i="1"/>
  <c r="D152" i="1" l="1"/>
  <c r="D54" i="1"/>
  <c r="D153" i="1" l="1"/>
  <c r="D55" i="1"/>
  <c r="D154" i="1" l="1"/>
  <c r="D56" i="1"/>
  <c r="D155" i="1" l="1"/>
  <c r="D57" i="1"/>
  <c r="D156" i="1" l="1"/>
  <c r="D58" i="1"/>
  <c r="D157" i="1" l="1"/>
  <c r="D59" i="1"/>
  <c r="D158" i="1" l="1"/>
  <c r="D60" i="1"/>
  <c r="D159" i="1" l="1"/>
  <c r="D61" i="1"/>
  <c r="D160" i="1" l="1"/>
  <c r="D62" i="1"/>
  <c r="D161" i="1" l="1"/>
  <c r="D63" i="1"/>
  <c r="D162" i="1" l="1"/>
  <c r="D64" i="1"/>
  <c r="D163" i="1" l="1"/>
  <c r="D65" i="1"/>
  <c r="D164" i="1" l="1"/>
  <c r="D66" i="1"/>
  <c r="D165" i="1" l="1"/>
  <c r="D67" i="1"/>
  <c r="D166" i="1" l="1"/>
  <c r="D68" i="1"/>
  <c r="D167" i="1" l="1"/>
  <c r="D69" i="1"/>
  <c r="D168" i="1" l="1"/>
  <c r="D70" i="1"/>
  <c r="D169" i="1" l="1"/>
  <c r="D71" i="1"/>
  <c r="D170" i="1" l="1"/>
  <c r="D72" i="1"/>
  <c r="D171" i="1" l="1"/>
  <c r="D73" i="1"/>
  <c r="D172" i="1" l="1"/>
  <c r="D74" i="1"/>
  <c r="D173" i="1" l="1"/>
  <c r="D75" i="1"/>
  <c r="D174" i="1" l="1"/>
  <c r="D76" i="1"/>
  <c r="D175" i="1" l="1"/>
  <c r="D77" i="1"/>
  <c r="D176" i="1" l="1"/>
  <c r="D78" i="1"/>
  <c r="D177" i="1" l="1"/>
  <c r="D79" i="1"/>
  <c r="D178" i="1" l="1"/>
  <c r="D80" i="1"/>
  <c r="D179" i="1" l="1"/>
  <c r="D81" i="1"/>
  <c r="D180" i="1" l="1"/>
  <c r="D82" i="1"/>
  <c r="D181" i="1" l="1"/>
  <c r="D83" i="1"/>
  <c r="D182" i="1" l="1"/>
  <c r="D84" i="1"/>
  <c r="D183" i="1" l="1"/>
  <c r="D85" i="1"/>
  <c r="D184" i="1" l="1"/>
  <c r="D86" i="1"/>
  <c r="D185" i="1" l="1"/>
  <c r="D87" i="1"/>
  <c r="D186" i="1" l="1"/>
  <c r="D88" i="1"/>
  <c r="D187" i="1" l="1"/>
  <c r="D89" i="1"/>
  <c r="D188" i="1" l="1"/>
  <c r="D90" i="1"/>
  <c r="D189" i="1" l="1"/>
  <c r="D91" i="1"/>
  <c r="D190" i="1" l="1"/>
  <c r="D92" i="1"/>
  <c r="D191" i="1" l="1"/>
  <c r="D93" i="1"/>
  <c r="D192" i="1" l="1"/>
  <c r="D94" i="1"/>
  <c r="D193" i="1" l="1"/>
  <c r="D95" i="1"/>
  <c r="D194" i="1" l="1"/>
  <c r="D96" i="1"/>
  <c r="D195" i="1" l="1"/>
  <c r="D97" i="1"/>
  <c r="D196" i="1" l="1"/>
  <c r="D98" i="1"/>
  <c r="D197" i="1" l="1"/>
  <c r="D99" i="1"/>
  <c r="D198" i="1" l="1"/>
  <c r="D101" i="1"/>
  <c r="D100" i="1"/>
  <c r="D199" i="1" l="1"/>
  <c r="D201" i="1" l="1"/>
  <c r="D2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Hoja1!$C$1:$C$203</c:f>
              <c:numCache>
                <c:formatCode>General</c:formatCode>
                <c:ptCount val="203"/>
                <c:pt idx="0">
                  <c:v>528</c:v>
                </c:pt>
                <c:pt idx="1">
                  <c:v>528.04999999999995</c:v>
                </c:pt>
                <c:pt idx="2">
                  <c:v>528.09999999999991</c:v>
                </c:pt>
                <c:pt idx="3">
                  <c:v>528.14999999999986</c:v>
                </c:pt>
                <c:pt idx="4">
                  <c:v>528.19999999999982</c:v>
                </c:pt>
                <c:pt idx="5">
                  <c:v>528.24999999999977</c:v>
                </c:pt>
                <c:pt idx="6">
                  <c:v>528.29999999999973</c:v>
                </c:pt>
                <c:pt idx="7">
                  <c:v>528.34999999999968</c:v>
                </c:pt>
                <c:pt idx="8">
                  <c:v>528.39999999999964</c:v>
                </c:pt>
                <c:pt idx="9">
                  <c:v>528.44999999999959</c:v>
                </c:pt>
                <c:pt idx="10">
                  <c:v>528.49999999999955</c:v>
                </c:pt>
                <c:pt idx="11">
                  <c:v>528.5499999999995</c:v>
                </c:pt>
                <c:pt idx="12">
                  <c:v>528.59999999999945</c:v>
                </c:pt>
                <c:pt idx="13">
                  <c:v>528.64999999999941</c:v>
                </c:pt>
                <c:pt idx="14">
                  <c:v>528.69999999999936</c:v>
                </c:pt>
                <c:pt idx="15">
                  <c:v>528.74999999999932</c:v>
                </c:pt>
                <c:pt idx="16">
                  <c:v>528.79999999999927</c:v>
                </c:pt>
                <c:pt idx="17">
                  <c:v>528.84999999999923</c:v>
                </c:pt>
                <c:pt idx="18">
                  <c:v>528.89999999999918</c:v>
                </c:pt>
                <c:pt idx="19">
                  <c:v>528.94999999999914</c:v>
                </c:pt>
                <c:pt idx="20">
                  <c:v>528.99999999999909</c:v>
                </c:pt>
                <c:pt idx="21">
                  <c:v>529.04999999999905</c:v>
                </c:pt>
                <c:pt idx="22">
                  <c:v>529.099999999999</c:v>
                </c:pt>
                <c:pt idx="23">
                  <c:v>529.14999999999895</c:v>
                </c:pt>
                <c:pt idx="24">
                  <c:v>529.19999999999891</c:v>
                </c:pt>
                <c:pt idx="25">
                  <c:v>529.24999999999886</c:v>
                </c:pt>
                <c:pt idx="26">
                  <c:v>529.29999999999882</c:v>
                </c:pt>
                <c:pt idx="27">
                  <c:v>529.34999999999877</c:v>
                </c:pt>
                <c:pt idx="28">
                  <c:v>529.39999999999873</c:v>
                </c:pt>
                <c:pt idx="29">
                  <c:v>529.44999999999868</c:v>
                </c:pt>
                <c:pt idx="30">
                  <c:v>529.49999999999864</c:v>
                </c:pt>
                <c:pt idx="31">
                  <c:v>529.54999999999859</c:v>
                </c:pt>
                <c:pt idx="32">
                  <c:v>529.59999999999854</c:v>
                </c:pt>
                <c:pt idx="33">
                  <c:v>529.6499999999985</c:v>
                </c:pt>
                <c:pt idx="34">
                  <c:v>529.69999999999845</c:v>
                </c:pt>
                <c:pt idx="35">
                  <c:v>529.74999999999841</c:v>
                </c:pt>
                <c:pt idx="36">
                  <c:v>529.79999999999836</c:v>
                </c:pt>
                <c:pt idx="37">
                  <c:v>529.84999999999832</c:v>
                </c:pt>
                <c:pt idx="38">
                  <c:v>529.89999999999827</c:v>
                </c:pt>
                <c:pt idx="39">
                  <c:v>529.94999999999823</c:v>
                </c:pt>
                <c:pt idx="40">
                  <c:v>529.99999999999818</c:v>
                </c:pt>
                <c:pt idx="41">
                  <c:v>530.04999999999814</c:v>
                </c:pt>
                <c:pt idx="42">
                  <c:v>530.09999999999809</c:v>
                </c:pt>
                <c:pt idx="43">
                  <c:v>530.14999999999804</c:v>
                </c:pt>
                <c:pt idx="44">
                  <c:v>530.199999999998</c:v>
                </c:pt>
                <c:pt idx="45">
                  <c:v>530.24999999999795</c:v>
                </c:pt>
                <c:pt idx="46">
                  <c:v>530.29999999999791</c:v>
                </c:pt>
                <c:pt idx="47">
                  <c:v>530.34999999999786</c:v>
                </c:pt>
                <c:pt idx="48">
                  <c:v>530.39999999999782</c:v>
                </c:pt>
                <c:pt idx="49">
                  <c:v>530.44999999999777</c:v>
                </c:pt>
                <c:pt idx="50">
                  <c:v>530.49999999999773</c:v>
                </c:pt>
                <c:pt idx="51">
                  <c:v>530.54999999999768</c:v>
                </c:pt>
                <c:pt idx="52">
                  <c:v>530.59999999999764</c:v>
                </c:pt>
                <c:pt idx="53">
                  <c:v>530.64999999999759</c:v>
                </c:pt>
                <c:pt idx="54">
                  <c:v>530.69999999999754</c:v>
                </c:pt>
                <c:pt idx="55">
                  <c:v>530.7499999999975</c:v>
                </c:pt>
                <c:pt idx="56">
                  <c:v>530.79999999999745</c:v>
                </c:pt>
                <c:pt idx="57">
                  <c:v>530.84999999999741</c:v>
                </c:pt>
                <c:pt idx="58">
                  <c:v>530.89999999999736</c:v>
                </c:pt>
                <c:pt idx="59">
                  <c:v>530.94999999999732</c:v>
                </c:pt>
                <c:pt idx="60">
                  <c:v>530.99999999999727</c:v>
                </c:pt>
                <c:pt idx="61">
                  <c:v>531.04999999999723</c:v>
                </c:pt>
                <c:pt idx="62">
                  <c:v>531.09999999999718</c:v>
                </c:pt>
                <c:pt idx="63">
                  <c:v>531.14999999999714</c:v>
                </c:pt>
                <c:pt idx="64">
                  <c:v>531.19999999999709</c:v>
                </c:pt>
                <c:pt idx="65">
                  <c:v>531.24999999999704</c:v>
                </c:pt>
                <c:pt idx="66">
                  <c:v>531.299999999997</c:v>
                </c:pt>
                <c:pt idx="67">
                  <c:v>531.34999999999695</c:v>
                </c:pt>
                <c:pt idx="68">
                  <c:v>531.39999999999691</c:v>
                </c:pt>
                <c:pt idx="69">
                  <c:v>531.44999999999686</c:v>
                </c:pt>
                <c:pt idx="70">
                  <c:v>531.49999999999682</c:v>
                </c:pt>
                <c:pt idx="71">
                  <c:v>531.54999999999677</c:v>
                </c:pt>
                <c:pt idx="72">
                  <c:v>531.59999999999673</c:v>
                </c:pt>
                <c:pt idx="73">
                  <c:v>531.64999999999668</c:v>
                </c:pt>
                <c:pt idx="74">
                  <c:v>531.69999999999663</c:v>
                </c:pt>
                <c:pt idx="75">
                  <c:v>531.74999999999659</c:v>
                </c:pt>
                <c:pt idx="76">
                  <c:v>531.79999999999654</c:v>
                </c:pt>
                <c:pt idx="77">
                  <c:v>531.8499999999965</c:v>
                </c:pt>
                <c:pt idx="78">
                  <c:v>531.89999999999645</c:v>
                </c:pt>
                <c:pt idx="79">
                  <c:v>531.94999999999641</c:v>
                </c:pt>
                <c:pt idx="80">
                  <c:v>531.99999999999636</c:v>
                </c:pt>
                <c:pt idx="81">
                  <c:v>532.04999999999632</c:v>
                </c:pt>
                <c:pt idx="82">
                  <c:v>532.09999999999627</c:v>
                </c:pt>
                <c:pt idx="83">
                  <c:v>532.14999999999623</c:v>
                </c:pt>
                <c:pt idx="84">
                  <c:v>532.19999999999618</c:v>
                </c:pt>
                <c:pt idx="85">
                  <c:v>532.24999999999613</c:v>
                </c:pt>
                <c:pt idx="86">
                  <c:v>532.29999999999609</c:v>
                </c:pt>
                <c:pt idx="87">
                  <c:v>532.34999999999604</c:v>
                </c:pt>
                <c:pt idx="88">
                  <c:v>532.399999999996</c:v>
                </c:pt>
                <c:pt idx="89">
                  <c:v>532.44999999999595</c:v>
                </c:pt>
                <c:pt idx="90">
                  <c:v>532.49999999999591</c:v>
                </c:pt>
                <c:pt idx="91">
                  <c:v>532.54999999999586</c:v>
                </c:pt>
                <c:pt idx="92">
                  <c:v>532.59999999999582</c:v>
                </c:pt>
                <c:pt idx="93">
                  <c:v>532.64999999999577</c:v>
                </c:pt>
                <c:pt idx="94">
                  <c:v>532.69999999999573</c:v>
                </c:pt>
                <c:pt idx="95">
                  <c:v>532.74999999999568</c:v>
                </c:pt>
                <c:pt idx="96">
                  <c:v>532.79999999999563</c:v>
                </c:pt>
                <c:pt idx="97">
                  <c:v>532.84999999999559</c:v>
                </c:pt>
                <c:pt idx="98">
                  <c:v>532.89999999999554</c:v>
                </c:pt>
                <c:pt idx="99">
                  <c:v>532.9499999999955</c:v>
                </c:pt>
                <c:pt idx="100">
                  <c:v>532.99999999999545</c:v>
                </c:pt>
                <c:pt idx="101">
                  <c:v>533.04999999999541</c:v>
                </c:pt>
                <c:pt idx="102">
                  <c:v>533.09999999999536</c:v>
                </c:pt>
                <c:pt idx="103">
                  <c:v>533.14999999999532</c:v>
                </c:pt>
                <c:pt idx="104">
                  <c:v>533.19999999999527</c:v>
                </c:pt>
                <c:pt idx="105">
                  <c:v>533.24999999999523</c:v>
                </c:pt>
                <c:pt idx="106">
                  <c:v>533.29999999999518</c:v>
                </c:pt>
                <c:pt idx="107">
                  <c:v>533.34999999999513</c:v>
                </c:pt>
                <c:pt idx="108">
                  <c:v>533.39999999999509</c:v>
                </c:pt>
                <c:pt idx="109">
                  <c:v>533.44999999999504</c:v>
                </c:pt>
                <c:pt idx="110">
                  <c:v>533.499999999995</c:v>
                </c:pt>
                <c:pt idx="111">
                  <c:v>533.54999999999495</c:v>
                </c:pt>
                <c:pt idx="112">
                  <c:v>533.59999999999491</c:v>
                </c:pt>
                <c:pt idx="113">
                  <c:v>533.64999999999486</c:v>
                </c:pt>
                <c:pt idx="114">
                  <c:v>533.69999999999482</c:v>
                </c:pt>
                <c:pt idx="115">
                  <c:v>533.74999999999477</c:v>
                </c:pt>
                <c:pt idx="116">
                  <c:v>533.79999999999472</c:v>
                </c:pt>
                <c:pt idx="117">
                  <c:v>533.84999999999468</c:v>
                </c:pt>
                <c:pt idx="118">
                  <c:v>533.89999999999463</c:v>
                </c:pt>
                <c:pt idx="119">
                  <c:v>533.94999999999459</c:v>
                </c:pt>
                <c:pt idx="120">
                  <c:v>533.99999999999454</c:v>
                </c:pt>
                <c:pt idx="121">
                  <c:v>534.0499999999945</c:v>
                </c:pt>
                <c:pt idx="122">
                  <c:v>534.09999999999445</c:v>
                </c:pt>
                <c:pt idx="123">
                  <c:v>534.14999999999441</c:v>
                </c:pt>
                <c:pt idx="124">
                  <c:v>534.19999999999436</c:v>
                </c:pt>
                <c:pt idx="125">
                  <c:v>534.24999999999432</c:v>
                </c:pt>
                <c:pt idx="126">
                  <c:v>534.29999999999427</c:v>
                </c:pt>
                <c:pt idx="127">
                  <c:v>534.34999999999422</c:v>
                </c:pt>
                <c:pt idx="128">
                  <c:v>534.39999999999418</c:v>
                </c:pt>
                <c:pt idx="129">
                  <c:v>534.44999999999413</c:v>
                </c:pt>
                <c:pt idx="130">
                  <c:v>534.49999999999409</c:v>
                </c:pt>
                <c:pt idx="131">
                  <c:v>534.54999999999404</c:v>
                </c:pt>
                <c:pt idx="132">
                  <c:v>534.599999999994</c:v>
                </c:pt>
                <c:pt idx="133">
                  <c:v>534.64999999999395</c:v>
                </c:pt>
                <c:pt idx="134">
                  <c:v>534.69999999999391</c:v>
                </c:pt>
                <c:pt idx="135">
                  <c:v>534.74999999999386</c:v>
                </c:pt>
                <c:pt idx="136">
                  <c:v>534.79999999999382</c:v>
                </c:pt>
                <c:pt idx="137">
                  <c:v>534.84999999999377</c:v>
                </c:pt>
                <c:pt idx="138">
                  <c:v>534.89999999999372</c:v>
                </c:pt>
                <c:pt idx="139">
                  <c:v>534.94999999999368</c:v>
                </c:pt>
                <c:pt idx="140">
                  <c:v>534.99999999999363</c:v>
                </c:pt>
                <c:pt idx="141">
                  <c:v>535.04999999999359</c:v>
                </c:pt>
                <c:pt idx="142">
                  <c:v>535.09999999999354</c:v>
                </c:pt>
                <c:pt idx="143">
                  <c:v>535.1499999999935</c:v>
                </c:pt>
                <c:pt idx="144">
                  <c:v>535.19999999999345</c:v>
                </c:pt>
                <c:pt idx="145">
                  <c:v>535.24999999999341</c:v>
                </c:pt>
                <c:pt idx="146">
                  <c:v>535.29999999999336</c:v>
                </c:pt>
                <c:pt idx="147">
                  <c:v>535.34999999999332</c:v>
                </c:pt>
                <c:pt idx="148">
                  <c:v>535.39999999999327</c:v>
                </c:pt>
                <c:pt idx="149">
                  <c:v>535.44999999999322</c:v>
                </c:pt>
                <c:pt idx="150">
                  <c:v>535.49999999999318</c:v>
                </c:pt>
                <c:pt idx="151">
                  <c:v>535.54999999999313</c:v>
                </c:pt>
                <c:pt idx="152">
                  <c:v>535.59999999999309</c:v>
                </c:pt>
                <c:pt idx="153">
                  <c:v>535.64999999999304</c:v>
                </c:pt>
                <c:pt idx="154">
                  <c:v>535.699999999993</c:v>
                </c:pt>
                <c:pt idx="155">
                  <c:v>535.74999999999295</c:v>
                </c:pt>
                <c:pt idx="156">
                  <c:v>535.79999999999291</c:v>
                </c:pt>
                <c:pt idx="157">
                  <c:v>535.84999999999286</c:v>
                </c:pt>
                <c:pt idx="158">
                  <c:v>535.89999999999281</c:v>
                </c:pt>
                <c:pt idx="159">
                  <c:v>535.94999999999277</c:v>
                </c:pt>
                <c:pt idx="160">
                  <c:v>535.99999999999272</c:v>
                </c:pt>
                <c:pt idx="161">
                  <c:v>536.04999999999268</c:v>
                </c:pt>
                <c:pt idx="162">
                  <c:v>536.09999999999263</c:v>
                </c:pt>
                <c:pt idx="163">
                  <c:v>536.14999999999259</c:v>
                </c:pt>
                <c:pt idx="164">
                  <c:v>536.19999999999254</c:v>
                </c:pt>
                <c:pt idx="165">
                  <c:v>536.2499999999925</c:v>
                </c:pt>
                <c:pt idx="166">
                  <c:v>536.29999999999245</c:v>
                </c:pt>
                <c:pt idx="167">
                  <c:v>536.34999999999241</c:v>
                </c:pt>
                <c:pt idx="168">
                  <c:v>536.39999999999236</c:v>
                </c:pt>
                <c:pt idx="169">
                  <c:v>536.44999999999231</c:v>
                </c:pt>
                <c:pt idx="170">
                  <c:v>536.49999999999227</c:v>
                </c:pt>
                <c:pt idx="171">
                  <c:v>536.54999999999222</c:v>
                </c:pt>
                <c:pt idx="172">
                  <c:v>536.59999999999218</c:v>
                </c:pt>
                <c:pt idx="173">
                  <c:v>536.64999999999213</c:v>
                </c:pt>
                <c:pt idx="174">
                  <c:v>536.69999999999209</c:v>
                </c:pt>
                <c:pt idx="175">
                  <c:v>536.74999999999204</c:v>
                </c:pt>
                <c:pt idx="176">
                  <c:v>536.799999999992</c:v>
                </c:pt>
                <c:pt idx="177">
                  <c:v>536.84999999999195</c:v>
                </c:pt>
                <c:pt idx="178">
                  <c:v>536.89999999999191</c:v>
                </c:pt>
                <c:pt idx="179">
                  <c:v>536.94999999999186</c:v>
                </c:pt>
                <c:pt idx="180">
                  <c:v>536.99999999999181</c:v>
                </c:pt>
                <c:pt idx="181">
                  <c:v>537.04999999999177</c:v>
                </c:pt>
                <c:pt idx="182">
                  <c:v>537.09999999999172</c:v>
                </c:pt>
                <c:pt idx="183">
                  <c:v>537.14999999999168</c:v>
                </c:pt>
                <c:pt idx="184">
                  <c:v>537.19999999999163</c:v>
                </c:pt>
                <c:pt idx="185">
                  <c:v>537.24999999999159</c:v>
                </c:pt>
                <c:pt idx="186">
                  <c:v>537.29999999999154</c:v>
                </c:pt>
                <c:pt idx="187">
                  <c:v>537.3499999999915</c:v>
                </c:pt>
                <c:pt idx="188">
                  <c:v>537.39999999999145</c:v>
                </c:pt>
                <c:pt idx="189">
                  <c:v>537.44999999999141</c:v>
                </c:pt>
                <c:pt idx="190">
                  <c:v>537.49999999999136</c:v>
                </c:pt>
                <c:pt idx="191">
                  <c:v>537.54999999999131</c:v>
                </c:pt>
                <c:pt idx="192">
                  <c:v>537.59999999999127</c:v>
                </c:pt>
                <c:pt idx="193">
                  <c:v>537.64999999999122</c:v>
                </c:pt>
                <c:pt idx="194">
                  <c:v>537.69999999999118</c:v>
                </c:pt>
                <c:pt idx="195">
                  <c:v>537.74999999999113</c:v>
                </c:pt>
                <c:pt idx="196">
                  <c:v>537.79999999999109</c:v>
                </c:pt>
                <c:pt idx="197">
                  <c:v>537.84999999999104</c:v>
                </c:pt>
                <c:pt idx="198">
                  <c:v>537.899999999991</c:v>
                </c:pt>
                <c:pt idx="199">
                  <c:v>537.94999999999095</c:v>
                </c:pt>
                <c:pt idx="200">
                  <c:v>537.99999999999091</c:v>
                </c:pt>
              </c:numCache>
            </c:numRef>
          </c:xVal>
          <c:yVal>
            <c:numRef>
              <c:f>Hoja1!$D$1:$D$203</c:f>
              <c:numCache>
                <c:formatCode>General</c:formatCode>
                <c:ptCount val="203"/>
                <c:pt idx="0">
                  <c:v>225335.79802464184</c:v>
                </c:pt>
                <c:pt idx="1">
                  <c:v>225335.75576802136</c:v>
                </c:pt>
                <c:pt idx="2">
                  <c:v>225335.71383839121</c:v>
                </c:pt>
                <c:pt idx="3">
                  <c:v>225335.67223572329</c:v>
                </c:pt>
                <c:pt idx="4">
                  <c:v>225335.63095998921</c:v>
                </c:pt>
                <c:pt idx="5">
                  <c:v>225335.59001116102</c:v>
                </c:pt>
                <c:pt idx="6">
                  <c:v>225335.54938921036</c:v>
                </c:pt>
                <c:pt idx="7">
                  <c:v>225335.50909410912</c:v>
                </c:pt>
                <c:pt idx="8">
                  <c:v>225335.46912582911</c:v>
                </c:pt>
                <c:pt idx="9">
                  <c:v>225335.42948434217</c:v>
                </c:pt>
                <c:pt idx="10">
                  <c:v>225335.39016962011</c:v>
                </c:pt>
                <c:pt idx="11">
                  <c:v>225335.3511816347</c:v>
                </c:pt>
                <c:pt idx="12">
                  <c:v>225335.3125203579</c:v>
                </c:pt>
                <c:pt idx="13">
                  <c:v>225335.27418576134</c:v>
                </c:pt>
                <c:pt idx="14">
                  <c:v>225335.23617781705</c:v>
                </c:pt>
                <c:pt idx="15">
                  <c:v>225335.19849649671</c:v>
                </c:pt>
                <c:pt idx="16">
                  <c:v>225335.16114177223</c:v>
                </c:pt>
                <c:pt idx="17">
                  <c:v>225335.12411361546</c:v>
                </c:pt>
                <c:pt idx="18">
                  <c:v>225335.08741199816</c:v>
                </c:pt>
                <c:pt idx="19">
                  <c:v>225335.05103689217</c:v>
                </c:pt>
                <c:pt idx="20">
                  <c:v>225335.01498826939</c:v>
                </c:pt>
                <c:pt idx="21">
                  <c:v>225334.97926610161</c:v>
                </c:pt>
                <c:pt idx="22">
                  <c:v>225334.94387036073</c:v>
                </c:pt>
                <c:pt idx="23">
                  <c:v>225334.90880101849</c:v>
                </c:pt>
                <c:pt idx="24">
                  <c:v>225334.87405804679</c:v>
                </c:pt>
                <c:pt idx="25">
                  <c:v>225334.83964141749</c:v>
                </c:pt>
                <c:pt idx="26">
                  <c:v>225334.80555110238</c:v>
                </c:pt>
                <c:pt idx="27">
                  <c:v>225334.77178707338</c:v>
                </c:pt>
                <c:pt idx="28">
                  <c:v>225334.73834930226</c:v>
                </c:pt>
                <c:pt idx="29">
                  <c:v>225334.70523776097</c:v>
                </c:pt>
                <c:pt idx="30">
                  <c:v>225334.67245242122</c:v>
                </c:pt>
                <c:pt idx="31">
                  <c:v>225334.63999325497</c:v>
                </c:pt>
                <c:pt idx="32">
                  <c:v>225334.60786023401</c:v>
                </c:pt>
                <c:pt idx="33">
                  <c:v>225334.57605333024</c:v>
                </c:pt>
                <c:pt idx="34">
                  <c:v>225334.54457251553</c:v>
                </c:pt>
                <c:pt idx="35">
                  <c:v>225334.51341776171</c:v>
                </c:pt>
                <c:pt idx="36">
                  <c:v>225334.48258904059</c:v>
                </c:pt>
                <c:pt idx="37">
                  <c:v>225334.45208632408</c:v>
                </c:pt>
                <c:pt idx="38">
                  <c:v>225334.42190958405</c:v>
                </c:pt>
                <c:pt idx="39">
                  <c:v>225334.39205879235</c:v>
                </c:pt>
                <c:pt idx="40">
                  <c:v>225334.36253392085</c:v>
                </c:pt>
                <c:pt idx="41">
                  <c:v>225334.33333494142</c:v>
                </c:pt>
                <c:pt idx="42">
                  <c:v>225334.30446182587</c:v>
                </c:pt>
                <c:pt idx="43">
                  <c:v>225334.27591454616</c:v>
                </c:pt>
                <c:pt idx="44">
                  <c:v>225334.24769307411</c:v>
                </c:pt>
                <c:pt idx="45">
                  <c:v>225334.21979738158</c:v>
                </c:pt>
                <c:pt idx="46">
                  <c:v>225334.19222744045</c:v>
                </c:pt>
                <c:pt idx="47">
                  <c:v>225334.16498322261</c:v>
                </c:pt>
                <c:pt idx="48">
                  <c:v>225334.13806469995</c:v>
                </c:pt>
                <c:pt idx="49">
                  <c:v>225334.11147184431</c:v>
                </c:pt>
                <c:pt idx="50">
                  <c:v>225334.0852046276</c:v>
                </c:pt>
                <c:pt idx="51">
                  <c:v>225334.05926302163</c:v>
                </c:pt>
                <c:pt idx="52">
                  <c:v>225334.03364699837</c:v>
                </c:pt>
                <c:pt idx="53">
                  <c:v>225334.00835652961</c:v>
                </c:pt>
                <c:pt idx="54">
                  <c:v>225333.98339158739</c:v>
                </c:pt>
                <c:pt idx="55">
                  <c:v>225333.95875214343</c:v>
                </c:pt>
                <c:pt idx="56">
                  <c:v>225333.93443816967</c:v>
                </c:pt>
                <c:pt idx="57">
                  <c:v>225333.910449638</c:v>
                </c:pt>
                <c:pt idx="58">
                  <c:v>225333.88678652034</c:v>
                </c:pt>
                <c:pt idx="59">
                  <c:v>225333.86344878856</c:v>
                </c:pt>
                <c:pt idx="60">
                  <c:v>225333.84043641452</c:v>
                </c:pt>
                <c:pt idx="61">
                  <c:v>225333.81774937018</c:v>
                </c:pt>
                <c:pt idx="62">
                  <c:v>225333.79538762738</c:v>
                </c:pt>
                <c:pt idx="63">
                  <c:v>225333.77335115804</c:v>
                </c:pt>
                <c:pt idx="64">
                  <c:v>225333.75163993405</c:v>
                </c:pt>
                <c:pt idx="65">
                  <c:v>225333.73025392729</c:v>
                </c:pt>
                <c:pt idx="66">
                  <c:v>225333.70919310968</c:v>
                </c:pt>
                <c:pt idx="67">
                  <c:v>225333.68845745316</c:v>
                </c:pt>
                <c:pt idx="68">
                  <c:v>225333.66804692958</c:v>
                </c:pt>
                <c:pt idx="69">
                  <c:v>225333.64796151087</c:v>
                </c:pt>
                <c:pt idx="70">
                  <c:v>225333.6282011689</c:v>
                </c:pt>
                <c:pt idx="71">
                  <c:v>225333.6087658756</c:v>
                </c:pt>
                <c:pt idx="72">
                  <c:v>225333.5896556029</c:v>
                </c:pt>
                <c:pt idx="73">
                  <c:v>225333.5708703227</c:v>
                </c:pt>
                <c:pt idx="74">
                  <c:v>225333.55241000687</c:v>
                </c:pt>
                <c:pt idx="75">
                  <c:v>225333.53427462743</c:v>
                </c:pt>
                <c:pt idx="76">
                  <c:v>225333.51646415616</c:v>
                </c:pt>
                <c:pt idx="77">
                  <c:v>225333.49897856504</c:v>
                </c:pt>
                <c:pt idx="78">
                  <c:v>225333.48181782599</c:v>
                </c:pt>
                <c:pt idx="79">
                  <c:v>225333.46498191095</c:v>
                </c:pt>
                <c:pt idx="80">
                  <c:v>225333.4484707918</c:v>
                </c:pt>
                <c:pt idx="81">
                  <c:v>225333.43228444047</c:v>
                </c:pt>
                <c:pt idx="82">
                  <c:v>225333.41642282889</c:v>
                </c:pt>
                <c:pt idx="83">
                  <c:v>225333.400885929</c:v>
                </c:pt>
                <c:pt idx="84">
                  <c:v>225333.38567371268</c:v>
                </c:pt>
                <c:pt idx="85">
                  <c:v>225333.37078615188</c:v>
                </c:pt>
                <c:pt idx="86">
                  <c:v>225333.35622321855</c:v>
                </c:pt>
                <c:pt idx="87">
                  <c:v>225333.34198488464</c:v>
                </c:pt>
                <c:pt idx="88">
                  <c:v>225333.328071122</c:v>
                </c:pt>
                <c:pt idx="89">
                  <c:v>225333.31448190263</c:v>
                </c:pt>
                <c:pt idx="90">
                  <c:v>225333.3012171984</c:v>
                </c:pt>
                <c:pt idx="91">
                  <c:v>225333.28827698133</c:v>
                </c:pt>
                <c:pt idx="92">
                  <c:v>225333.27566122334</c:v>
                </c:pt>
                <c:pt idx="93">
                  <c:v>225333.26336989627</c:v>
                </c:pt>
                <c:pt idx="94">
                  <c:v>225333.25140297221</c:v>
                </c:pt>
                <c:pt idx="95">
                  <c:v>225333.23976042299</c:v>
                </c:pt>
                <c:pt idx="96">
                  <c:v>225333.22844222057</c:v>
                </c:pt>
                <c:pt idx="97">
                  <c:v>225333.21744833692</c:v>
                </c:pt>
                <c:pt idx="98">
                  <c:v>225333.20677874397</c:v>
                </c:pt>
                <c:pt idx="99">
                  <c:v>225333.19643341372</c:v>
                </c:pt>
                <c:pt idx="100">
                  <c:v>225333.18641231803</c:v>
                </c:pt>
                <c:pt idx="101">
                  <c:v>225333.17671542888</c:v>
                </c:pt>
                <c:pt idx="102">
                  <c:v>225333.16734271828</c:v>
                </c:pt>
                <c:pt idx="103">
                  <c:v>225333.15829415811</c:v>
                </c:pt>
                <c:pt idx="104">
                  <c:v>225333.14956972035</c:v>
                </c:pt>
                <c:pt idx="105">
                  <c:v>225333.14116937696</c:v>
                </c:pt>
                <c:pt idx="106">
                  <c:v>225333.13309309987</c:v>
                </c:pt>
                <c:pt idx="107">
                  <c:v>225333.12534086109</c:v>
                </c:pt>
                <c:pt idx="108">
                  <c:v>225333.11791263253</c:v>
                </c:pt>
                <c:pt idx="109">
                  <c:v>225333.11080838618</c:v>
                </c:pt>
                <c:pt idx="110">
                  <c:v>225333.10402809398</c:v>
                </c:pt>
                <c:pt idx="111">
                  <c:v>225333.09757172791</c:v>
                </c:pt>
                <c:pt idx="112">
                  <c:v>225333.09143925994</c:v>
                </c:pt>
                <c:pt idx="113">
                  <c:v>225333.08563066201</c:v>
                </c:pt>
                <c:pt idx="114">
                  <c:v>225333.08014590613</c:v>
                </c:pt>
                <c:pt idx="115">
                  <c:v>225333.07498496425</c:v>
                </c:pt>
                <c:pt idx="116">
                  <c:v>225333.07014780829</c:v>
                </c:pt>
                <c:pt idx="117">
                  <c:v>225333.0656344103</c:v>
                </c:pt>
                <c:pt idx="118">
                  <c:v>225333.06144474226</c:v>
                </c:pt>
                <c:pt idx="119">
                  <c:v>225333.05757877609</c:v>
                </c:pt>
                <c:pt idx="120">
                  <c:v>225333.05403648375</c:v>
                </c:pt>
                <c:pt idx="121">
                  <c:v>225333.05081783727</c:v>
                </c:pt>
                <c:pt idx="122">
                  <c:v>225333.04792280862</c:v>
                </c:pt>
                <c:pt idx="123">
                  <c:v>225333.04535136977</c:v>
                </c:pt>
                <c:pt idx="124">
                  <c:v>225333.0431034927</c:v>
                </c:pt>
                <c:pt idx="125">
                  <c:v>225333.04117914941</c:v>
                </c:pt>
                <c:pt idx="126">
                  <c:v>225333.03957831187</c:v>
                </c:pt>
                <c:pt idx="127">
                  <c:v>225333.03830095206</c:v>
                </c:pt>
                <c:pt idx="128">
                  <c:v>225333.03734704197</c:v>
                </c:pt>
                <c:pt idx="129">
                  <c:v>225333.03671655364</c:v>
                </c:pt>
                <c:pt idx="130">
                  <c:v>225333.03640945899</c:v>
                </c:pt>
                <c:pt idx="131">
                  <c:v>225333.03642573004</c:v>
                </c:pt>
                <c:pt idx="132">
                  <c:v>225333.03676533879</c:v>
                </c:pt>
                <c:pt idx="133">
                  <c:v>225333.03742825726</c:v>
                </c:pt>
                <c:pt idx="134">
                  <c:v>225333.03841445741</c:v>
                </c:pt>
                <c:pt idx="135">
                  <c:v>225333.03972391121</c:v>
                </c:pt>
                <c:pt idx="136">
                  <c:v>225333.04135659069</c:v>
                </c:pt>
                <c:pt idx="137">
                  <c:v>225333.04331246787</c:v>
                </c:pt>
                <c:pt idx="138">
                  <c:v>225333.04559151473</c:v>
                </c:pt>
                <c:pt idx="139">
                  <c:v>225333.04819370332</c:v>
                </c:pt>
                <c:pt idx="140">
                  <c:v>225333.0511190056</c:v>
                </c:pt>
                <c:pt idx="141">
                  <c:v>225333.05436739355</c:v>
                </c:pt>
                <c:pt idx="142">
                  <c:v>225333.05793883919</c:v>
                </c:pt>
                <c:pt idx="143">
                  <c:v>225333.0618333146</c:v>
                </c:pt>
                <c:pt idx="144">
                  <c:v>225333.06605079171</c:v>
                </c:pt>
                <c:pt idx="145">
                  <c:v>225333.07059124261</c:v>
                </c:pt>
                <c:pt idx="146">
                  <c:v>225333.07545463921</c:v>
                </c:pt>
                <c:pt idx="147">
                  <c:v>225333.08064095362</c:v>
                </c:pt>
                <c:pt idx="148">
                  <c:v>225333.08615015779</c:v>
                </c:pt>
                <c:pt idx="149">
                  <c:v>225333.09198222376</c:v>
                </c:pt>
                <c:pt idx="150">
                  <c:v>225333.09813712357</c:v>
                </c:pt>
                <c:pt idx="151">
                  <c:v>225333.10461482924</c:v>
                </c:pt>
                <c:pt idx="152">
                  <c:v>225333.11141531277</c:v>
                </c:pt>
                <c:pt idx="153">
                  <c:v>225333.11853854617</c:v>
                </c:pt>
                <c:pt idx="154">
                  <c:v>225333.1259845015</c:v>
                </c:pt>
                <c:pt idx="155">
                  <c:v>225333.13375315079</c:v>
                </c:pt>
                <c:pt idx="156">
                  <c:v>225333.14184446604</c:v>
                </c:pt>
                <c:pt idx="157">
                  <c:v>225333.15025841928</c:v>
                </c:pt>
                <c:pt idx="158">
                  <c:v>225333.15899498257</c:v>
                </c:pt>
                <c:pt idx="159">
                  <c:v>225333.16805412789</c:v>
                </c:pt>
                <c:pt idx="160">
                  <c:v>225333.17743582733</c:v>
                </c:pt>
                <c:pt idx="161">
                  <c:v>225333.18714005291</c:v>
                </c:pt>
                <c:pt idx="162">
                  <c:v>225333.1971667766</c:v>
                </c:pt>
                <c:pt idx="163">
                  <c:v>225333.20751597057</c:v>
                </c:pt>
                <c:pt idx="164">
                  <c:v>225333.21818760678</c:v>
                </c:pt>
                <c:pt idx="165">
                  <c:v>225333.22918165725</c:v>
                </c:pt>
                <c:pt idx="166">
                  <c:v>225333.24049809406</c:v>
                </c:pt>
                <c:pt idx="167">
                  <c:v>225333.25213688923</c:v>
                </c:pt>
                <c:pt idx="168">
                  <c:v>225333.26409801483</c:v>
                </c:pt>
                <c:pt idx="169">
                  <c:v>225333.27638144291</c:v>
                </c:pt>
                <c:pt idx="170">
                  <c:v>225333.28898714547</c:v>
                </c:pt>
                <c:pt idx="171">
                  <c:v>225333.30191509463</c:v>
                </c:pt>
                <c:pt idx="172">
                  <c:v>225333.31516526235</c:v>
                </c:pt>
                <c:pt idx="173">
                  <c:v>225333.32873762076</c:v>
                </c:pt>
                <c:pt idx="174">
                  <c:v>225333.3426321419</c:v>
                </c:pt>
                <c:pt idx="175">
                  <c:v>225333.35684879779</c:v>
                </c:pt>
                <c:pt idx="176">
                  <c:v>225333.37138756056</c:v>
                </c:pt>
                <c:pt idx="177">
                  <c:v>225333.38624840215</c:v>
                </c:pt>
                <c:pt idx="178">
                  <c:v>225333.40143129474</c:v>
                </c:pt>
                <c:pt idx="179">
                  <c:v>225333.41693621033</c:v>
                </c:pt>
                <c:pt idx="180">
                  <c:v>225333.43276312095</c:v>
                </c:pt>
                <c:pt idx="181">
                  <c:v>225333.44891199874</c:v>
                </c:pt>
                <c:pt idx="182">
                  <c:v>225333.46538281575</c:v>
                </c:pt>
                <c:pt idx="183">
                  <c:v>225333.48217554396</c:v>
                </c:pt>
                <c:pt idx="184">
                  <c:v>225333.49929015557</c:v>
                </c:pt>
                <c:pt idx="185">
                  <c:v>225333.51672662256</c:v>
                </c:pt>
                <c:pt idx="186">
                  <c:v>225333.53448491704</c:v>
                </c:pt>
                <c:pt idx="187">
                  <c:v>225333.55256501105</c:v>
                </c:pt>
                <c:pt idx="188">
                  <c:v>225333.57096687669</c:v>
                </c:pt>
                <c:pt idx="189">
                  <c:v>225333.58969048603</c:v>
                </c:pt>
                <c:pt idx="190">
                  <c:v>225333.60873581114</c:v>
                </c:pt>
                <c:pt idx="191">
                  <c:v>225333.62810282406</c:v>
                </c:pt>
                <c:pt idx="192">
                  <c:v>225333.64779149697</c:v>
                </c:pt>
                <c:pt idx="193">
                  <c:v>225333.66780180187</c:v>
                </c:pt>
                <c:pt idx="194">
                  <c:v>225333.68813371085</c:v>
                </c:pt>
                <c:pt idx="195">
                  <c:v>225333.70878719602</c:v>
                </c:pt>
                <c:pt idx="196">
                  <c:v>225333.72976222949</c:v>
                </c:pt>
                <c:pt idx="197">
                  <c:v>225333.75105878327</c:v>
                </c:pt>
                <c:pt idx="198">
                  <c:v>225333.77267682951</c:v>
                </c:pt>
                <c:pt idx="199">
                  <c:v>225333.79461634025</c:v>
                </c:pt>
                <c:pt idx="200">
                  <c:v>225333.81687728761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6098016"/>
        <c:axId val="-766113248"/>
      </c:scatterChart>
      <c:valAx>
        <c:axId val="-7660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66113248"/>
        <c:crosses val="autoZero"/>
        <c:crossBetween val="midCat"/>
      </c:valAx>
      <c:valAx>
        <c:axId val="-7661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660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12</xdr:col>
      <xdr:colOff>381000</xdr:colOff>
      <xdr:row>22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01"/>
  <sheetViews>
    <sheetView tabSelected="1" workbookViewId="0">
      <selection activeCell="C2" sqref="C2"/>
    </sheetView>
  </sheetViews>
  <sheetFormatPr baseColWidth="10" defaultRowHeight="15" x14ac:dyDescent="0.25"/>
  <cols>
    <col min="4" max="4" width="44.140625" customWidth="1"/>
  </cols>
  <sheetData>
    <row r="1" spans="3:4" x14ac:dyDescent="0.25">
      <c r="C1">
        <v>528</v>
      </c>
      <c r="D1">
        <f xml:space="preserve"> (180*(SQRT((C1*C1)+(800*800))) - (C1*100) +105600)</f>
        <v>225335.79802464184</v>
      </c>
    </row>
    <row r="2" spans="3:4" x14ac:dyDescent="0.25">
      <c r="C2">
        <f>C1 + 0.05</f>
        <v>528.04999999999995</v>
      </c>
      <c r="D2">
        <f xml:space="preserve"> (180*(SQRT((C2*C2)+(800*800))) - (C2*100) +105600)</f>
        <v>225335.75576802136</v>
      </c>
    </row>
    <row r="3" spans="3:4" x14ac:dyDescent="0.25">
      <c r="C3">
        <f t="shared" ref="C3:C66" si="0">C2 + 0.05</f>
        <v>528.09999999999991</v>
      </c>
      <c r="D3">
        <f t="shared" ref="D3:D66" si="1" xml:space="preserve"> (180*(SQRT((C3*C3)+(800*800))) - (C3*100) +105600)</f>
        <v>225335.71383839121</v>
      </c>
    </row>
    <row r="4" spans="3:4" x14ac:dyDescent="0.25">
      <c r="C4">
        <f t="shared" si="0"/>
        <v>528.14999999999986</v>
      </c>
      <c r="D4">
        <f t="shared" si="1"/>
        <v>225335.67223572329</v>
      </c>
    </row>
    <row r="5" spans="3:4" x14ac:dyDescent="0.25">
      <c r="C5">
        <f t="shared" si="0"/>
        <v>528.19999999999982</v>
      </c>
      <c r="D5">
        <f t="shared" si="1"/>
        <v>225335.63095998921</v>
      </c>
    </row>
    <row r="6" spans="3:4" x14ac:dyDescent="0.25">
      <c r="C6">
        <f t="shared" si="0"/>
        <v>528.24999999999977</v>
      </c>
      <c r="D6">
        <f t="shared" si="1"/>
        <v>225335.59001116102</v>
      </c>
    </row>
    <row r="7" spans="3:4" x14ac:dyDescent="0.25">
      <c r="C7">
        <f t="shared" si="0"/>
        <v>528.29999999999973</v>
      </c>
      <c r="D7">
        <f t="shared" si="1"/>
        <v>225335.54938921036</v>
      </c>
    </row>
    <row r="8" spans="3:4" x14ac:dyDescent="0.25">
      <c r="C8">
        <f t="shared" si="0"/>
        <v>528.34999999999968</v>
      </c>
      <c r="D8">
        <f t="shared" si="1"/>
        <v>225335.50909410912</v>
      </c>
    </row>
    <row r="9" spans="3:4" x14ac:dyDescent="0.25">
      <c r="C9">
        <f t="shared" si="0"/>
        <v>528.39999999999964</v>
      </c>
      <c r="D9">
        <f t="shared" si="1"/>
        <v>225335.46912582911</v>
      </c>
    </row>
    <row r="10" spans="3:4" x14ac:dyDescent="0.25">
      <c r="C10">
        <f t="shared" si="0"/>
        <v>528.44999999999959</v>
      </c>
      <c r="D10">
        <f t="shared" si="1"/>
        <v>225335.42948434217</v>
      </c>
    </row>
    <row r="11" spans="3:4" x14ac:dyDescent="0.25">
      <c r="C11">
        <f t="shared" si="0"/>
        <v>528.49999999999955</v>
      </c>
      <c r="D11">
        <f t="shared" si="1"/>
        <v>225335.39016962011</v>
      </c>
    </row>
    <row r="12" spans="3:4" x14ac:dyDescent="0.25">
      <c r="C12">
        <f t="shared" si="0"/>
        <v>528.5499999999995</v>
      </c>
      <c r="D12">
        <f t="shared" si="1"/>
        <v>225335.3511816347</v>
      </c>
    </row>
    <row r="13" spans="3:4" x14ac:dyDescent="0.25">
      <c r="C13">
        <f t="shared" si="0"/>
        <v>528.59999999999945</v>
      </c>
      <c r="D13">
        <f t="shared" si="1"/>
        <v>225335.3125203579</v>
      </c>
    </row>
    <row r="14" spans="3:4" x14ac:dyDescent="0.25">
      <c r="C14">
        <f t="shared" si="0"/>
        <v>528.64999999999941</v>
      </c>
      <c r="D14">
        <f t="shared" si="1"/>
        <v>225335.27418576134</v>
      </c>
    </row>
    <row r="15" spans="3:4" x14ac:dyDescent="0.25">
      <c r="C15">
        <f t="shared" si="0"/>
        <v>528.69999999999936</v>
      </c>
      <c r="D15">
        <f t="shared" si="1"/>
        <v>225335.23617781705</v>
      </c>
    </row>
    <row r="16" spans="3:4" x14ac:dyDescent="0.25">
      <c r="C16">
        <f t="shared" si="0"/>
        <v>528.74999999999932</v>
      </c>
      <c r="D16">
        <f t="shared" si="1"/>
        <v>225335.19849649671</v>
      </c>
    </row>
    <row r="17" spans="3:4" x14ac:dyDescent="0.25">
      <c r="C17">
        <f t="shared" si="0"/>
        <v>528.79999999999927</v>
      </c>
      <c r="D17">
        <f t="shared" si="1"/>
        <v>225335.16114177223</v>
      </c>
    </row>
    <row r="18" spans="3:4" x14ac:dyDescent="0.25">
      <c r="C18">
        <f t="shared" si="0"/>
        <v>528.84999999999923</v>
      </c>
      <c r="D18">
        <f t="shared" si="1"/>
        <v>225335.12411361546</v>
      </c>
    </row>
    <row r="19" spans="3:4" x14ac:dyDescent="0.25">
      <c r="C19">
        <f t="shared" si="0"/>
        <v>528.89999999999918</v>
      </c>
      <c r="D19">
        <f t="shared" si="1"/>
        <v>225335.08741199816</v>
      </c>
    </row>
    <row r="20" spans="3:4" x14ac:dyDescent="0.25">
      <c r="C20">
        <f t="shared" si="0"/>
        <v>528.94999999999914</v>
      </c>
      <c r="D20">
        <f t="shared" si="1"/>
        <v>225335.05103689217</v>
      </c>
    </row>
    <row r="21" spans="3:4" x14ac:dyDescent="0.25">
      <c r="C21">
        <f t="shared" si="0"/>
        <v>528.99999999999909</v>
      </c>
      <c r="D21">
        <f t="shared" si="1"/>
        <v>225335.01498826939</v>
      </c>
    </row>
    <row r="22" spans="3:4" x14ac:dyDescent="0.25">
      <c r="C22">
        <f t="shared" si="0"/>
        <v>529.04999999999905</v>
      </c>
      <c r="D22">
        <f t="shared" si="1"/>
        <v>225334.97926610161</v>
      </c>
    </row>
    <row r="23" spans="3:4" x14ac:dyDescent="0.25">
      <c r="C23">
        <f t="shared" si="0"/>
        <v>529.099999999999</v>
      </c>
      <c r="D23">
        <f t="shared" si="1"/>
        <v>225334.94387036073</v>
      </c>
    </row>
    <row r="24" spans="3:4" x14ac:dyDescent="0.25">
      <c r="C24">
        <f t="shared" si="0"/>
        <v>529.14999999999895</v>
      </c>
      <c r="D24">
        <f t="shared" si="1"/>
        <v>225334.90880101849</v>
      </c>
    </row>
    <row r="25" spans="3:4" x14ac:dyDescent="0.25">
      <c r="C25">
        <f t="shared" si="0"/>
        <v>529.19999999999891</v>
      </c>
      <c r="D25">
        <f t="shared" si="1"/>
        <v>225334.87405804679</v>
      </c>
    </row>
    <row r="26" spans="3:4" x14ac:dyDescent="0.25">
      <c r="C26">
        <f t="shared" si="0"/>
        <v>529.24999999999886</v>
      </c>
      <c r="D26">
        <f t="shared" si="1"/>
        <v>225334.83964141749</v>
      </c>
    </row>
    <row r="27" spans="3:4" x14ac:dyDescent="0.25">
      <c r="C27">
        <f t="shared" si="0"/>
        <v>529.29999999999882</v>
      </c>
      <c r="D27">
        <f t="shared" si="1"/>
        <v>225334.80555110238</v>
      </c>
    </row>
    <row r="28" spans="3:4" x14ac:dyDescent="0.25">
      <c r="C28">
        <f t="shared" si="0"/>
        <v>529.34999999999877</v>
      </c>
      <c r="D28">
        <f t="shared" si="1"/>
        <v>225334.77178707338</v>
      </c>
    </row>
    <row r="29" spans="3:4" x14ac:dyDescent="0.25">
      <c r="C29">
        <f t="shared" si="0"/>
        <v>529.39999999999873</v>
      </c>
      <c r="D29">
        <f t="shared" si="1"/>
        <v>225334.73834930226</v>
      </c>
    </row>
    <row r="30" spans="3:4" x14ac:dyDescent="0.25">
      <c r="C30">
        <f t="shared" si="0"/>
        <v>529.44999999999868</v>
      </c>
      <c r="D30">
        <f t="shared" si="1"/>
        <v>225334.70523776097</v>
      </c>
    </row>
    <row r="31" spans="3:4" x14ac:dyDescent="0.25">
      <c r="C31">
        <f t="shared" si="0"/>
        <v>529.49999999999864</v>
      </c>
      <c r="D31">
        <f t="shared" si="1"/>
        <v>225334.67245242122</v>
      </c>
    </row>
    <row r="32" spans="3:4" x14ac:dyDescent="0.25">
      <c r="C32">
        <f t="shared" si="0"/>
        <v>529.54999999999859</v>
      </c>
      <c r="D32">
        <f t="shared" si="1"/>
        <v>225334.63999325497</v>
      </c>
    </row>
    <row r="33" spans="3:4" x14ac:dyDescent="0.25">
      <c r="C33">
        <f t="shared" si="0"/>
        <v>529.59999999999854</v>
      </c>
      <c r="D33">
        <f t="shared" si="1"/>
        <v>225334.60786023401</v>
      </c>
    </row>
    <row r="34" spans="3:4" x14ac:dyDescent="0.25">
      <c r="C34">
        <f t="shared" si="0"/>
        <v>529.6499999999985</v>
      </c>
      <c r="D34">
        <f t="shared" si="1"/>
        <v>225334.57605333024</v>
      </c>
    </row>
    <row r="35" spans="3:4" x14ac:dyDescent="0.25">
      <c r="C35">
        <f t="shared" si="0"/>
        <v>529.69999999999845</v>
      </c>
      <c r="D35">
        <f t="shared" si="1"/>
        <v>225334.54457251553</v>
      </c>
    </row>
    <row r="36" spans="3:4" x14ac:dyDescent="0.25">
      <c r="C36">
        <f t="shared" si="0"/>
        <v>529.74999999999841</v>
      </c>
      <c r="D36">
        <f t="shared" si="1"/>
        <v>225334.51341776171</v>
      </c>
    </row>
    <row r="37" spans="3:4" x14ac:dyDescent="0.25">
      <c r="C37">
        <f t="shared" si="0"/>
        <v>529.79999999999836</v>
      </c>
      <c r="D37">
        <f t="shared" si="1"/>
        <v>225334.48258904059</v>
      </c>
    </row>
    <row r="38" spans="3:4" x14ac:dyDescent="0.25">
      <c r="C38">
        <f t="shared" si="0"/>
        <v>529.84999999999832</v>
      </c>
      <c r="D38">
        <f t="shared" si="1"/>
        <v>225334.45208632408</v>
      </c>
    </row>
    <row r="39" spans="3:4" x14ac:dyDescent="0.25">
      <c r="C39">
        <f t="shared" si="0"/>
        <v>529.89999999999827</v>
      </c>
      <c r="D39">
        <f t="shared" si="1"/>
        <v>225334.42190958405</v>
      </c>
    </row>
    <row r="40" spans="3:4" x14ac:dyDescent="0.25">
      <c r="C40">
        <f t="shared" si="0"/>
        <v>529.94999999999823</v>
      </c>
      <c r="D40">
        <f t="shared" si="1"/>
        <v>225334.39205879235</v>
      </c>
    </row>
    <row r="41" spans="3:4" x14ac:dyDescent="0.25">
      <c r="C41">
        <f t="shared" si="0"/>
        <v>529.99999999999818</v>
      </c>
      <c r="D41">
        <f t="shared" si="1"/>
        <v>225334.36253392085</v>
      </c>
    </row>
    <row r="42" spans="3:4" x14ac:dyDescent="0.25">
      <c r="C42">
        <f t="shared" si="0"/>
        <v>530.04999999999814</v>
      </c>
      <c r="D42">
        <f t="shared" si="1"/>
        <v>225334.33333494142</v>
      </c>
    </row>
    <row r="43" spans="3:4" x14ac:dyDescent="0.25">
      <c r="C43">
        <f t="shared" si="0"/>
        <v>530.09999999999809</v>
      </c>
      <c r="D43">
        <f t="shared" si="1"/>
        <v>225334.30446182587</v>
      </c>
    </row>
    <row r="44" spans="3:4" x14ac:dyDescent="0.25">
      <c r="C44">
        <f t="shared" si="0"/>
        <v>530.14999999999804</v>
      </c>
      <c r="D44">
        <f t="shared" si="1"/>
        <v>225334.27591454616</v>
      </c>
    </row>
    <row r="45" spans="3:4" x14ac:dyDescent="0.25">
      <c r="C45">
        <f t="shared" si="0"/>
        <v>530.199999999998</v>
      </c>
      <c r="D45">
        <f t="shared" si="1"/>
        <v>225334.24769307411</v>
      </c>
    </row>
    <row r="46" spans="3:4" x14ac:dyDescent="0.25">
      <c r="C46">
        <f t="shared" si="0"/>
        <v>530.24999999999795</v>
      </c>
      <c r="D46">
        <f t="shared" si="1"/>
        <v>225334.21979738158</v>
      </c>
    </row>
    <row r="47" spans="3:4" x14ac:dyDescent="0.25">
      <c r="C47">
        <f t="shared" si="0"/>
        <v>530.29999999999791</v>
      </c>
      <c r="D47">
        <f t="shared" si="1"/>
        <v>225334.19222744045</v>
      </c>
    </row>
    <row r="48" spans="3:4" x14ac:dyDescent="0.25">
      <c r="C48">
        <f t="shared" si="0"/>
        <v>530.34999999999786</v>
      </c>
      <c r="D48">
        <f t="shared" si="1"/>
        <v>225334.16498322261</v>
      </c>
    </row>
    <row r="49" spans="3:4" x14ac:dyDescent="0.25">
      <c r="C49">
        <f t="shared" si="0"/>
        <v>530.39999999999782</v>
      </c>
      <c r="D49">
        <f t="shared" si="1"/>
        <v>225334.13806469995</v>
      </c>
    </row>
    <row r="50" spans="3:4" x14ac:dyDescent="0.25">
      <c r="C50">
        <f t="shared" si="0"/>
        <v>530.44999999999777</v>
      </c>
      <c r="D50">
        <f t="shared" si="1"/>
        <v>225334.11147184431</v>
      </c>
    </row>
    <row r="51" spans="3:4" x14ac:dyDescent="0.25">
      <c r="C51">
        <f t="shared" si="0"/>
        <v>530.49999999999773</v>
      </c>
      <c r="D51">
        <f t="shared" si="1"/>
        <v>225334.0852046276</v>
      </c>
    </row>
    <row r="52" spans="3:4" x14ac:dyDescent="0.25">
      <c r="C52">
        <f t="shared" si="0"/>
        <v>530.54999999999768</v>
      </c>
      <c r="D52">
        <f t="shared" si="1"/>
        <v>225334.05926302163</v>
      </c>
    </row>
    <row r="53" spans="3:4" x14ac:dyDescent="0.25">
      <c r="C53">
        <f t="shared" si="0"/>
        <v>530.59999999999764</v>
      </c>
      <c r="D53">
        <f t="shared" si="1"/>
        <v>225334.03364699837</v>
      </c>
    </row>
    <row r="54" spans="3:4" x14ac:dyDescent="0.25">
      <c r="C54">
        <f t="shared" si="0"/>
        <v>530.64999999999759</v>
      </c>
      <c r="D54">
        <f t="shared" si="1"/>
        <v>225334.00835652961</v>
      </c>
    </row>
    <row r="55" spans="3:4" x14ac:dyDescent="0.25">
      <c r="C55">
        <f t="shared" si="0"/>
        <v>530.69999999999754</v>
      </c>
      <c r="D55">
        <f t="shared" si="1"/>
        <v>225333.98339158739</v>
      </c>
    </row>
    <row r="56" spans="3:4" x14ac:dyDescent="0.25">
      <c r="C56">
        <f t="shared" si="0"/>
        <v>530.7499999999975</v>
      </c>
      <c r="D56">
        <f t="shared" si="1"/>
        <v>225333.95875214343</v>
      </c>
    </row>
    <row r="57" spans="3:4" x14ac:dyDescent="0.25">
      <c r="C57">
        <f t="shared" si="0"/>
        <v>530.79999999999745</v>
      </c>
      <c r="D57">
        <f t="shared" si="1"/>
        <v>225333.93443816967</v>
      </c>
    </row>
    <row r="58" spans="3:4" x14ac:dyDescent="0.25">
      <c r="C58">
        <f t="shared" si="0"/>
        <v>530.84999999999741</v>
      </c>
      <c r="D58">
        <f t="shared" si="1"/>
        <v>225333.910449638</v>
      </c>
    </row>
    <row r="59" spans="3:4" x14ac:dyDescent="0.25">
      <c r="C59">
        <f t="shared" si="0"/>
        <v>530.89999999999736</v>
      </c>
      <c r="D59">
        <f t="shared" si="1"/>
        <v>225333.88678652034</v>
      </c>
    </row>
    <row r="60" spans="3:4" x14ac:dyDescent="0.25">
      <c r="C60">
        <f t="shared" si="0"/>
        <v>530.94999999999732</v>
      </c>
      <c r="D60">
        <f t="shared" si="1"/>
        <v>225333.86344878856</v>
      </c>
    </row>
    <row r="61" spans="3:4" x14ac:dyDescent="0.25">
      <c r="C61">
        <f t="shared" si="0"/>
        <v>530.99999999999727</v>
      </c>
      <c r="D61">
        <f t="shared" si="1"/>
        <v>225333.84043641452</v>
      </c>
    </row>
    <row r="62" spans="3:4" x14ac:dyDescent="0.25">
      <c r="C62">
        <f t="shared" si="0"/>
        <v>531.04999999999723</v>
      </c>
      <c r="D62">
        <f t="shared" si="1"/>
        <v>225333.81774937018</v>
      </c>
    </row>
    <row r="63" spans="3:4" x14ac:dyDescent="0.25">
      <c r="C63">
        <f t="shared" si="0"/>
        <v>531.09999999999718</v>
      </c>
      <c r="D63">
        <f t="shared" si="1"/>
        <v>225333.79538762738</v>
      </c>
    </row>
    <row r="64" spans="3:4" x14ac:dyDescent="0.25">
      <c r="C64">
        <f t="shared" si="0"/>
        <v>531.14999999999714</v>
      </c>
      <c r="D64">
        <f t="shared" si="1"/>
        <v>225333.77335115804</v>
      </c>
    </row>
    <row r="65" spans="3:4" x14ac:dyDescent="0.25">
      <c r="C65">
        <f t="shared" si="0"/>
        <v>531.19999999999709</v>
      </c>
      <c r="D65">
        <f t="shared" si="1"/>
        <v>225333.75163993405</v>
      </c>
    </row>
    <row r="66" spans="3:4" x14ac:dyDescent="0.25">
      <c r="C66">
        <f t="shared" si="0"/>
        <v>531.24999999999704</v>
      </c>
      <c r="D66">
        <f t="shared" si="1"/>
        <v>225333.73025392729</v>
      </c>
    </row>
    <row r="67" spans="3:4" x14ac:dyDescent="0.25">
      <c r="C67">
        <f t="shared" ref="C67:C130" si="2">C66 + 0.05</f>
        <v>531.299999999997</v>
      </c>
      <c r="D67">
        <f t="shared" ref="D67:D130" si="3" xml:space="preserve"> (180*(SQRT((C67*C67)+(800*800))) - (C67*100) +105600)</f>
        <v>225333.70919310968</v>
      </c>
    </row>
    <row r="68" spans="3:4" x14ac:dyDescent="0.25">
      <c r="C68">
        <f t="shared" si="2"/>
        <v>531.34999999999695</v>
      </c>
      <c r="D68">
        <f t="shared" si="3"/>
        <v>225333.68845745316</v>
      </c>
    </row>
    <row r="69" spans="3:4" x14ac:dyDescent="0.25">
      <c r="C69">
        <f t="shared" si="2"/>
        <v>531.39999999999691</v>
      </c>
      <c r="D69">
        <f t="shared" si="3"/>
        <v>225333.66804692958</v>
      </c>
    </row>
    <row r="70" spans="3:4" x14ac:dyDescent="0.25">
      <c r="C70">
        <f t="shared" si="2"/>
        <v>531.44999999999686</v>
      </c>
      <c r="D70">
        <f t="shared" si="3"/>
        <v>225333.64796151087</v>
      </c>
    </row>
    <row r="71" spans="3:4" x14ac:dyDescent="0.25">
      <c r="C71">
        <f t="shared" si="2"/>
        <v>531.49999999999682</v>
      </c>
      <c r="D71">
        <f t="shared" si="3"/>
        <v>225333.6282011689</v>
      </c>
    </row>
    <row r="72" spans="3:4" x14ac:dyDescent="0.25">
      <c r="C72">
        <f t="shared" si="2"/>
        <v>531.54999999999677</v>
      </c>
      <c r="D72">
        <f t="shared" si="3"/>
        <v>225333.6087658756</v>
      </c>
    </row>
    <row r="73" spans="3:4" x14ac:dyDescent="0.25">
      <c r="C73">
        <f t="shared" si="2"/>
        <v>531.59999999999673</v>
      </c>
      <c r="D73">
        <f t="shared" si="3"/>
        <v>225333.5896556029</v>
      </c>
    </row>
    <row r="74" spans="3:4" x14ac:dyDescent="0.25">
      <c r="C74">
        <f t="shared" si="2"/>
        <v>531.64999999999668</v>
      </c>
      <c r="D74">
        <f t="shared" si="3"/>
        <v>225333.5708703227</v>
      </c>
    </row>
    <row r="75" spans="3:4" x14ac:dyDescent="0.25">
      <c r="C75">
        <f t="shared" si="2"/>
        <v>531.69999999999663</v>
      </c>
      <c r="D75">
        <f t="shared" si="3"/>
        <v>225333.55241000687</v>
      </c>
    </row>
    <row r="76" spans="3:4" x14ac:dyDescent="0.25">
      <c r="C76">
        <f t="shared" si="2"/>
        <v>531.74999999999659</v>
      </c>
      <c r="D76">
        <f t="shared" si="3"/>
        <v>225333.53427462743</v>
      </c>
    </row>
    <row r="77" spans="3:4" x14ac:dyDescent="0.25">
      <c r="C77">
        <f t="shared" si="2"/>
        <v>531.79999999999654</v>
      </c>
      <c r="D77">
        <f t="shared" si="3"/>
        <v>225333.51646415616</v>
      </c>
    </row>
    <row r="78" spans="3:4" x14ac:dyDescent="0.25">
      <c r="C78">
        <f t="shared" si="2"/>
        <v>531.8499999999965</v>
      </c>
      <c r="D78">
        <f t="shared" si="3"/>
        <v>225333.49897856504</v>
      </c>
    </row>
    <row r="79" spans="3:4" x14ac:dyDescent="0.25">
      <c r="C79">
        <f t="shared" si="2"/>
        <v>531.89999999999645</v>
      </c>
      <c r="D79">
        <f t="shared" si="3"/>
        <v>225333.48181782599</v>
      </c>
    </row>
    <row r="80" spans="3:4" x14ac:dyDescent="0.25">
      <c r="C80">
        <f t="shared" si="2"/>
        <v>531.94999999999641</v>
      </c>
      <c r="D80">
        <f t="shared" si="3"/>
        <v>225333.46498191095</v>
      </c>
    </row>
    <row r="81" spans="3:4" x14ac:dyDescent="0.25">
      <c r="C81">
        <f t="shared" si="2"/>
        <v>531.99999999999636</v>
      </c>
      <c r="D81">
        <f t="shared" si="3"/>
        <v>225333.4484707918</v>
      </c>
    </row>
    <row r="82" spans="3:4" x14ac:dyDescent="0.25">
      <c r="C82">
        <f t="shared" si="2"/>
        <v>532.04999999999632</v>
      </c>
      <c r="D82">
        <f t="shared" si="3"/>
        <v>225333.43228444047</v>
      </c>
    </row>
    <row r="83" spans="3:4" x14ac:dyDescent="0.25">
      <c r="C83">
        <f t="shared" si="2"/>
        <v>532.09999999999627</v>
      </c>
      <c r="D83">
        <f t="shared" si="3"/>
        <v>225333.41642282889</v>
      </c>
    </row>
    <row r="84" spans="3:4" x14ac:dyDescent="0.25">
      <c r="C84">
        <f t="shared" si="2"/>
        <v>532.14999999999623</v>
      </c>
      <c r="D84">
        <f t="shared" si="3"/>
        <v>225333.400885929</v>
      </c>
    </row>
    <row r="85" spans="3:4" x14ac:dyDescent="0.25">
      <c r="C85">
        <f t="shared" si="2"/>
        <v>532.19999999999618</v>
      </c>
      <c r="D85">
        <f t="shared" si="3"/>
        <v>225333.38567371268</v>
      </c>
    </row>
    <row r="86" spans="3:4" x14ac:dyDescent="0.25">
      <c r="C86">
        <f t="shared" si="2"/>
        <v>532.24999999999613</v>
      </c>
      <c r="D86">
        <f t="shared" si="3"/>
        <v>225333.37078615188</v>
      </c>
    </row>
    <row r="87" spans="3:4" x14ac:dyDescent="0.25">
      <c r="C87">
        <f t="shared" si="2"/>
        <v>532.29999999999609</v>
      </c>
      <c r="D87">
        <f t="shared" si="3"/>
        <v>225333.35622321855</v>
      </c>
    </row>
    <row r="88" spans="3:4" x14ac:dyDescent="0.25">
      <c r="C88">
        <f t="shared" si="2"/>
        <v>532.34999999999604</v>
      </c>
      <c r="D88">
        <f t="shared" si="3"/>
        <v>225333.34198488464</v>
      </c>
    </row>
    <row r="89" spans="3:4" x14ac:dyDescent="0.25">
      <c r="C89">
        <f t="shared" si="2"/>
        <v>532.399999999996</v>
      </c>
      <c r="D89">
        <f t="shared" si="3"/>
        <v>225333.328071122</v>
      </c>
    </row>
    <row r="90" spans="3:4" x14ac:dyDescent="0.25">
      <c r="C90">
        <f t="shared" si="2"/>
        <v>532.44999999999595</v>
      </c>
      <c r="D90">
        <f t="shared" si="3"/>
        <v>225333.31448190263</v>
      </c>
    </row>
    <row r="91" spans="3:4" x14ac:dyDescent="0.25">
      <c r="C91">
        <f t="shared" si="2"/>
        <v>532.49999999999591</v>
      </c>
      <c r="D91">
        <f t="shared" si="3"/>
        <v>225333.3012171984</v>
      </c>
    </row>
    <row r="92" spans="3:4" x14ac:dyDescent="0.25">
      <c r="C92">
        <f t="shared" si="2"/>
        <v>532.54999999999586</v>
      </c>
      <c r="D92">
        <f t="shared" si="3"/>
        <v>225333.28827698133</v>
      </c>
    </row>
    <row r="93" spans="3:4" x14ac:dyDescent="0.25">
      <c r="C93">
        <f t="shared" si="2"/>
        <v>532.59999999999582</v>
      </c>
      <c r="D93">
        <f t="shared" si="3"/>
        <v>225333.27566122334</v>
      </c>
    </row>
    <row r="94" spans="3:4" x14ac:dyDescent="0.25">
      <c r="C94">
        <f t="shared" si="2"/>
        <v>532.64999999999577</v>
      </c>
      <c r="D94">
        <f t="shared" si="3"/>
        <v>225333.26336989627</v>
      </c>
    </row>
    <row r="95" spans="3:4" x14ac:dyDescent="0.25">
      <c r="C95">
        <f t="shared" si="2"/>
        <v>532.69999999999573</v>
      </c>
      <c r="D95">
        <f t="shared" si="3"/>
        <v>225333.25140297221</v>
      </c>
    </row>
    <row r="96" spans="3:4" x14ac:dyDescent="0.25">
      <c r="C96">
        <f t="shared" si="2"/>
        <v>532.74999999999568</v>
      </c>
      <c r="D96">
        <f t="shared" si="3"/>
        <v>225333.23976042299</v>
      </c>
    </row>
    <row r="97" spans="3:4" x14ac:dyDescent="0.25">
      <c r="C97">
        <f t="shared" si="2"/>
        <v>532.79999999999563</v>
      </c>
      <c r="D97">
        <f t="shared" si="3"/>
        <v>225333.22844222057</v>
      </c>
    </row>
    <row r="98" spans="3:4" x14ac:dyDescent="0.25">
      <c r="C98">
        <f t="shared" si="2"/>
        <v>532.84999999999559</v>
      </c>
      <c r="D98">
        <f t="shared" si="3"/>
        <v>225333.21744833692</v>
      </c>
    </row>
    <row r="99" spans="3:4" x14ac:dyDescent="0.25">
      <c r="C99">
        <f t="shared" si="2"/>
        <v>532.89999999999554</v>
      </c>
      <c r="D99">
        <f t="shared" si="3"/>
        <v>225333.20677874397</v>
      </c>
    </row>
    <row r="100" spans="3:4" x14ac:dyDescent="0.25">
      <c r="C100">
        <f t="shared" si="2"/>
        <v>532.9499999999955</v>
      </c>
      <c r="D100">
        <f t="shared" si="3"/>
        <v>225333.19643341372</v>
      </c>
    </row>
    <row r="101" spans="3:4" x14ac:dyDescent="0.25">
      <c r="C101">
        <f t="shared" si="2"/>
        <v>532.99999999999545</v>
      </c>
      <c r="D101">
        <f t="shared" si="3"/>
        <v>225333.18641231803</v>
      </c>
    </row>
    <row r="102" spans="3:4" x14ac:dyDescent="0.25">
      <c r="C102">
        <f t="shared" si="2"/>
        <v>533.04999999999541</v>
      </c>
      <c r="D102">
        <f t="shared" si="3"/>
        <v>225333.17671542888</v>
      </c>
    </row>
    <row r="103" spans="3:4" x14ac:dyDescent="0.25">
      <c r="C103">
        <f t="shared" si="2"/>
        <v>533.09999999999536</v>
      </c>
      <c r="D103">
        <f t="shared" si="3"/>
        <v>225333.16734271828</v>
      </c>
    </row>
    <row r="104" spans="3:4" x14ac:dyDescent="0.25">
      <c r="C104">
        <f t="shared" si="2"/>
        <v>533.14999999999532</v>
      </c>
      <c r="D104">
        <f t="shared" si="3"/>
        <v>225333.15829415811</v>
      </c>
    </row>
    <row r="105" spans="3:4" x14ac:dyDescent="0.25">
      <c r="C105">
        <f t="shared" si="2"/>
        <v>533.19999999999527</v>
      </c>
      <c r="D105">
        <f t="shared" si="3"/>
        <v>225333.14956972035</v>
      </c>
    </row>
    <row r="106" spans="3:4" x14ac:dyDescent="0.25">
      <c r="C106">
        <f t="shared" si="2"/>
        <v>533.24999999999523</v>
      </c>
      <c r="D106">
        <f t="shared" si="3"/>
        <v>225333.14116937696</v>
      </c>
    </row>
    <row r="107" spans="3:4" x14ac:dyDescent="0.25">
      <c r="C107">
        <f t="shared" si="2"/>
        <v>533.29999999999518</v>
      </c>
      <c r="D107">
        <f t="shared" si="3"/>
        <v>225333.13309309987</v>
      </c>
    </row>
    <row r="108" spans="3:4" x14ac:dyDescent="0.25">
      <c r="C108">
        <f t="shared" si="2"/>
        <v>533.34999999999513</v>
      </c>
      <c r="D108">
        <f t="shared" si="3"/>
        <v>225333.12534086109</v>
      </c>
    </row>
    <row r="109" spans="3:4" x14ac:dyDescent="0.25">
      <c r="C109">
        <f t="shared" si="2"/>
        <v>533.39999999999509</v>
      </c>
      <c r="D109">
        <f t="shared" si="3"/>
        <v>225333.11791263253</v>
      </c>
    </row>
    <row r="110" spans="3:4" x14ac:dyDescent="0.25">
      <c r="C110">
        <f t="shared" si="2"/>
        <v>533.44999999999504</v>
      </c>
      <c r="D110">
        <f t="shared" si="3"/>
        <v>225333.11080838618</v>
      </c>
    </row>
    <row r="111" spans="3:4" x14ac:dyDescent="0.25">
      <c r="C111">
        <f t="shared" si="2"/>
        <v>533.499999999995</v>
      </c>
      <c r="D111">
        <f t="shared" si="3"/>
        <v>225333.10402809398</v>
      </c>
    </row>
    <row r="112" spans="3:4" x14ac:dyDescent="0.25">
      <c r="C112">
        <f t="shared" si="2"/>
        <v>533.54999999999495</v>
      </c>
      <c r="D112">
        <f t="shared" si="3"/>
        <v>225333.09757172791</v>
      </c>
    </row>
    <row r="113" spans="3:4" x14ac:dyDescent="0.25">
      <c r="C113">
        <f t="shared" si="2"/>
        <v>533.59999999999491</v>
      </c>
      <c r="D113">
        <f t="shared" si="3"/>
        <v>225333.09143925994</v>
      </c>
    </row>
    <row r="114" spans="3:4" x14ac:dyDescent="0.25">
      <c r="C114">
        <f t="shared" si="2"/>
        <v>533.64999999999486</v>
      </c>
      <c r="D114">
        <f t="shared" si="3"/>
        <v>225333.08563066201</v>
      </c>
    </row>
    <row r="115" spans="3:4" x14ac:dyDescent="0.25">
      <c r="C115">
        <f t="shared" si="2"/>
        <v>533.69999999999482</v>
      </c>
      <c r="D115">
        <f t="shared" si="3"/>
        <v>225333.08014590613</v>
      </c>
    </row>
    <row r="116" spans="3:4" x14ac:dyDescent="0.25">
      <c r="C116">
        <f t="shared" si="2"/>
        <v>533.74999999999477</v>
      </c>
      <c r="D116">
        <f t="shared" si="3"/>
        <v>225333.07498496425</v>
      </c>
    </row>
    <row r="117" spans="3:4" x14ac:dyDescent="0.25">
      <c r="C117">
        <f t="shared" si="2"/>
        <v>533.79999999999472</v>
      </c>
      <c r="D117">
        <f t="shared" si="3"/>
        <v>225333.07014780829</v>
      </c>
    </row>
    <row r="118" spans="3:4" x14ac:dyDescent="0.25">
      <c r="C118">
        <f t="shared" si="2"/>
        <v>533.84999999999468</v>
      </c>
      <c r="D118">
        <f t="shared" si="3"/>
        <v>225333.0656344103</v>
      </c>
    </row>
    <row r="119" spans="3:4" x14ac:dyDescent="0.25">
      <c r="C119">
        <f t="shared" si="2"/>
        <v>533.89999999999463</v>
      </c>
      <c r="D119">
        <f t="shared" si="3"/>
        <v>225333.06144474226</v>
      </c>
    </row>
    <row r="120" spans="3:4" x14ac:dyDescent="0.25">
      <c r="C120">
        <f t="shared" si="2"/>
        <v>533.94999999999459</v>
      </c>
      <c r="D120">
        <f t="shared" si="3"/>
        <v>225333.05757877609</v>
      </c>
    </row>
    <row r="121" spans="3:4" x14ac:dyDescent="0.25">
      <c r="C121">
        <f t="shared" si="2"/>
        <v>533.99999999999454</v>
      </c>
      <c r="D121">
        <f t="shared" si="3"/>
        <v>225333.05403648375</v>
      </c>
    </row>
    <row r="122" spans="3:4" x14ac:dyDescent="0.25">
      <c r="C122">
        <f t="shared" si="2"/>
        <v>534.0499999999945</v>
      </c>
      <c r="D122">
        <f t="shared" si="3"/>
        <v>225333.05081783727</v>
      </c>
    </row>
    <row r="123" spans="3:4" x14ac:dyDescent="0.25">
      <c r="C123">
        <f t="shared" si="2"/>
        <v>534.09999999999445</v>
      </c>
      <c r="D123">
        <f t="shared" si="3"/>
        <v>225333.04792280862</v>
      </c>
    </row>
    <row r="124" spans="3:4" x14ac:dyDescent="0.25">
      <c r="C124">
        <f t="shared" si="2"/>
        <v>534.14999999999441</v>
      </c>
      <c r="D124">
        <f t="shared" si="3"/>
        <v>225333.04535136977</v>
      </c>
    </row>
    <row r="125" spans="3:4" x14ac:dyDescent="0.25">
      <c r="C125">
        <f t="shared" si="2"/>
        <v>534.19999999999436</v>
      </c>
      <c r="D125">
        <f t="shared" si="3"/>
        <v>225333.0431034927</v>
      </c>
    </row>
    <row r="126" spans="3:4" x14ac:dyDescent="0.25">
      <c r="C126">
        <f t="shared" si="2"/>
        <v>534.24999999999432</v>
      </c>
      <c r="D126">
        <f t="shared" si="3"/>
        <v>225333.04117914941</v>
      </c>
    </row>
    <row r="127" spans="3:4" x14ac:dyDescent="0.25">
      <c r="C127">
        <f t="shared" si="2"/>
        <v>534.29999999999427</v>
      </c>
      <c r="D127">
        <f t="shared" si="3"/>
        <v>225333.03957831187</v>
      </c>
    </row>
    <row r="128" spans="3:4" x14ac:dyDescent="0.25">
      <c r="C128">
        <f t="shared" si="2"/>
        <v>534.34999999999422</v>
      </c>
      <c r="D128">
        <f t="shared" si="3"/>
        <v>225333.03830095206</v>
      </c>
    </row>
    <row r="129" spans="3:4" x14ac:dyDescent="0.25">
      <c r="C129">
        <f t="shared" si="2"/>
        <v>534.39999999999418</v>
      </c>
      <c r="D129">
        <f t="shared" si="3"/>
        <v>225333.03734704197</v>
      </c>
    </row>
    <row r="130" spans="3:4" x14ac:dyDescent="0.25">
      <c r="C130">
        <f t="shared" si="2"/>
        <v>534.44999999999413</v>
      </c>
      <c r="D130">
        <f t="shared" si="3"/>
        <v>225333.03671655364</v>
      </c>
    </row>
    <row r="131" spans="3:4" x14ac:dyDescent="0.25">
      <c r="C131">
        <f t="shared" ref="C131:C194" si="4">C130 + 0.05</f>
        <v>534.49999999999409</v>
      </c>
      <c r="D131">
        <f t="shared" ref="D131:D194" si="5" xml:space="preserve"> (180*(SQRT((C131*C131)+(800*800))) - (C131*100) +105600)</f>
        <v>225333.03640945899</v>
      </c>
    </row>
    <row r="132" spans="3:4" x14ac:dyDescent="0.25">
      <c r="C132">
        <f t="shared" si="4"/>
        <v>534.54999999999404</v>
      </c>
      <c r="D132">
        <f t="shared" si="5"/>
        <v>225333.03642573004</v>
      </c>
    </row>
    <row r="133" spans="3:4" x14ac:dyDescent="0.25">
      <c r="C133">
        <f t="shared" si="4"/>
        <v>534.599999999994</v>
      </c>
      <c r="D133">
        <f t="shared" si="5"/>
        <v>225333.03676533879</v>
      </c>
    </row>
    <row r="134" spans="3:4" x14ac:dyDescent="0.25">
      <c r="C134">
        <f t="shared" si="4"/>
        <v>534.64999999999395</v>
      </c>
      <c r="D134">
        <f t="shared" si="5"/>
        <v>225333.03742825726</v>
      </c>
    </row>
    <row r="135" spans="3:4" x14ac:dyDescent="0.25">
      <c r="C135">
        <f t="shared" si="4"/>
        <v>534.69999999999391</v>
      </c>
      <c r="D135">
        <f t="shared" si="5"/>
        <v>225333.03841445741</v>
      </c>
    </row>
    <row r="136" spans="3:4" x14ac:dyDescent="0.25">
      <c r="C136">
        <f t="shared" si="4"/>
        <v>534.74999999999386</v>
      </c>
      <c r="D136">
        <f t="shared" si="5"/>
        <v>225333.03972391121</v>
      </c>
    </row>
    <row r="137" spans="3:4" x14ac:dyDescent="0.25">
      <c r="C137">
        <f t="shared" si="4"/>
        <v>534.79999999999382</v>
      </c>
      <c r="D137">
        <f t="shared" si="5"/>
        <v>225333.04135659069</v>
      </c>
    </row>
    <row r="138" spans="3:4" x14ac:dyDescent="0.25">
      <c r="C138">
        <f t="shared" si="4"/>
        <v>534.84999999999377</v>
      </c>
      <c r="D138">
        <f t="shared" si="5"/>
        <v>225333.04331246787</v>
      </c>
    </row>
    <row r="139" spans="3:4" x14ac:dyDescent="0.25">
      <c r="C139">
        <f t="shared" si="4"/>
        <v>534.89999999999372</v>
      </c>
      <c r="D139">
        <f t="shared" si="5"/>
        <v>225333.04559151473</v>
      </c>
    </row>
    <row r="140" spans="3:4" x14ac:dyDescent="0.25">
      <c r="C140">
        <f t="shared" si="4"/>
        <v>534.94999999999368</v>
      </c>
      <c r="D140">
        <f t="shared" si="5"/>
        <v>225333.04819370332</v>
      </c>
    </row>
    <row r="141" spans="3:4" x14ac:dyDescent="0.25">
      <c r="C141">
        <f t="shared" si="4"/>
        <v>534.99999999999363</v>
      </c>
      <c r="D141">
        <f t="shared" si="5"/>
        <v>225333.0511190056</v>
      </c>
    </row>
    <row r="142" spans="3:4" x14ac:dyDescent="0.25">
      <c r="C142">
        <f t="shared" si="4"/>
        <v>535.04999999999359</v>
      </c>
      <c r="D142">
        <f t="shared" si="5"/>
        <v>225333.05436739355</v>
      </c>
    </row>
    <row r="143" spans="3:4" x14ac:dyDescent="0.25">
      <c r="C143">
        <f t="shared" si="4"/>
        <v>535.09999999999354</v>
      </c>
      <c r="D143">
        <f t="shared" si="5"/>
        <v>225333.05793883919</v>
      </c>
    </row>
    <row r="144" spans="3:4" x14ac:dyDescent="0.25">
      <c r="C144">
        <f t="shared" si="4"/>
        <v>535.1499999999935</v>
      </c>
      <c r="D144">
        <f t="shared" si="5"/>
        <v>225333.0618333146</v>
      </c>
    </row>
    <row r="145" spans="3:4" x14ac:dyDescent="0.25">
      <c r="C145">
        <f t="shared" si="4"/>
        <v>535.19999999999345</v>
      </c>
      <c r="D145">
        <f t="shared" si="5"/>
        <v>225333.06605079171</v>
      </c>
    </row>
    <row r="146" spans="3:4" x14ac:dyDescent="0.25">
      <c r="C146">
        <f t="shared" si="4"/>
        <v>535.24999999999341</v>
      </c>
      <c r="D146">
        <f t="shared" si="5"/>
        <v>225333.07059124261</v>
      </c>
    </row>
    <row r="147" spans="3:4" x14ac:dyDescent="0.25">
      <c r="C147">
        <f t="shared" si="4"/>
        <v>535.29999999999336</v>
      </c>
      <c r="D147">
        <f t="shared" si="5"/>
        <v>225333.07545463921</v>
      </c>
    </row>
    <row r="148" spans="3:4" x14ac:dyDescent="0.25">
      <c r="C148">
        <f t="shared" si="4"/>
        <v>535.34999999999332</v>
      </c>
      <c r="D148">
        <f t="shared" si="5"/>
        <v>225333.08064095362</v>
      </c>
    </row>
    <row r="149" spans="3:4" x14ac:dyDescent="0.25">
      <c r="C149">
        <f t="shared" si="4"/>
        <v>535.39999999999327</v>
      </c>
      <c r="D149">
        <f t="shared" si="5"/>
        <v>225333.08615015779</v>
      </c>
    </row>
    <row r="150" spans="3:4" x14ac:dyDescent="0.25">
      <c r="C150">
        <f t="shared" si="4"/>
        <v>535.44999999999322</v>
      </c>
      <c r="D150">
        <f t="shared" si="5"/>
        <v>225333.09198222376</v>
      </c>
    </row>
    <row r="151" spans="3:4" x14ac:dyDescent="0.25">
      <c r="C151">
        <f t="shared" si="4"/>
        <v>535.49999999999318</v>
      </c>
      <c r="D151">
        <f t="shared" si="5"/>
        <v>225333.09813712357</v>
      </c>
    </row>
    <row r="152" spans="3:4" x14ac:dyDescent="0.25">
      <c r="C152">
        <f t="shared" si="4"/>
        <v>535.54999999999313</v>
      </c>
      <c r="D152">
        <f t="shared" si="5"/>
        <v>225333.10461482924</v>
      </c>
    </row>
    <row r="153" spans="3:4" x14ac:dyDescent="0.25">
      <c r="C153">
        <f t="shared" si="4"/>
        <v>535.59999999999309</v>
      </c>
      <c r="D153">
        <f t="shared" si="5"/>
        <v>225333.11141531277</v>
      </c>
    </row>
    <row r="154" spans="3:4" x14ac:dyDescent="0.25">
      <c r="C154">
        <f t="shared" si="4"/>
        <v>535.64999999999304</v>
      </c>
      <c r="D154">
        <f t="shared" si="5"/>
        <v>225333.11853854617</v>
      </c>
    </row>
    <row r="155" spans="3:4" x14ac:dyDescent="0.25">
      <c r="C155">
        <f t="shared" si="4"/>
        <v>535.699999999993</v>
      </c>
      <c r="D155">
        <f t="shared" si="5"/>
        <v>225333.1259845015</v>
      </c>
    </row>
    <row r="156" spans="3:4" x14ac:dyDescent="0.25">
      <c r="C156">
        <f t="shared" si="4"/>
        <v>535.74999999999295</v>
      </c>
      <c r="D156">
        <f t="shared" si="5"/>
        <v>225333.13375315079</v>
      </c>
    </row>
    <row r="157" spans="3:4" x14ac:dyDescent="0.25">
      <c r="C157">
        <f t="shared" si="4"/>
        <v>535.79999999999291</v>
      </c>
      <c r="D157">
        <f t="shared" si="5"/>
        <v>225333.14184446604</v>
      </c>
    </row>
    <row r="158" spans="3:4" x14ac:dyDescent="0.25">
      <c r="C158">
        <f t="shared" si="4"/>
        <v>535.84999999999286</v>
      </c>
      <c r="D158">
        <f t="shared" si="5"/>
        <v>225333.15025841928</v>
      </c>
    </row>
    <row r="159" spans="3:4" x14ac:dyDescent="0.25">
      <c r="C159">
        <f t="shared" si="4"/>
        <v>535.89999999999281</v>
      </c>
      <c r="D159">
        <f t="shared" si="5"/>
        <v>225333.15899498257</v>
      </c>
    </row>
    <row r="160" spans="3:4" x14ac:dyDescent="0.25">
      <c r="C160">
        <f t="shared" si="4"/>
        <v>535.94999999999277</v>
      </c>
      <c r="D160">
        <f t="shared" si="5"/>
        <v>225333.16805412789</v>
      </c>
    </row>
    <row r="161" spans="3:4" x14ac:dyDescent="0.25">
      <c r="C161">
        <f t="shared" si="4"/>
        <v>535.99999999999272</v>
      </c>
      <c r="D161">
        <f t="shared" si="5"/>
        <v>225333.17743582733</v>
      </c>
    </row>
    <row r="162" spans="3:4" x14ac:dyDescent="0.25">
      <c r="C162">
        <f t="shared" si="4"/>
        <v>536.04999999999268</v>
      </c>
      <c r="D162">
        <f t="shared" si="5"/>
        <v>225333.18714005291</v>
      </c>
    </row>
    <row r="163" spans="3:4" x14ac:dyDescent="0.25">
      <c r="C163">
        <f t="shared" si="4"/>
        <v>536.09999999999263</v>
      </c>
      <c r="D163">
        <f t="shared" si="5"/>
        <v>225333.1971667766</v>
      </c>
    </row>
    <row r="164" spans="3:4" x14ac:dyDescent="0.25">
      <c r="C164">
        <f t="shared" si="4"/>
        <v>536.14999999999259</v>
      </c>
      <c r="D164">
        <f t="shared" si="5"/>
        <v>225333.20751597057</v>
      </c>
    </row>
    <row r="165" spans="3:4" x14ac:dyDescent="0.25">
      <c r="C165">
        <f t="shared" si="4"/>
        <v>536.19999999999254</v>
      </c>
      <c r="D165">
        <f t="shared" si="5"/>
        <v>225333.21818760678</v>
      </c>
    </row>
    <row r="166" spans="3:4" x14ac:dyDescent="0.25">
      <c r="C166">
        <f t="shared" si="4"/>
        <v>536.2499999999925</v>
      </c>
      <c r="D166">
        <f t="shared" si="5"/>
        <v>225333.22918165725</v>
      </c>
    </row>
    <row r="167" spans="3:4" x14ac:dyDescent="0.25">
      <c r="C167">
        <f t="shared" si="4"/>
        <v>536.29999999999245</v>
      </c>
      <c r="D167">
        <f t="shared" si="5"/>
        <v>225333.24049809406</v>
      </c>
    </row>
    <row r="168" spans="3:4" x14ac:dyDescent="0.25">
      <c r="C168">
        <f t="shared" si="4"/>
        <v>536.34999999999241</v>
      </c>
      <c r="D168">
        <f t="shared" si="5"/>
        <v>225333.25213688923</v>
      </c>
    </row>
    <row r="169" spans="3:4" x14ac:dyDescent="0.25">
      <c r="C169">
        <f t="shared" si="4"/>
        <v>536.39999999999236</v>
      </c>
      <c r="D169">
        <f t="shared" si="5"/>
        <v>225333.26409801483</v>
      </c>
    </row>
    <row r="170" spans="3:4" x14ac:dyDescent="0.25">
      <c r="C170">
        <f t="shared" si="4"/>
        <v>536.44999999999231</v>
      </c>
      <c r="D170">
        <f t="shared" si="5"/>
        <v>225333.27638144291</v>
      </c>
    </row>
    <row r="171" spans="3:4" x14ac:dyDescent="0.25">
      <c r="C171">
        <f t="shared" si="4"/>
        <v>536.49999999999227</v>
      </c>
      <c r="D171">
        <f t="shared" si="5"/>
        <v>225333.28898714547</v>
      </c>
    </row>
    <row r="172" spans="3:4" x14ac:dyDescent="0.25">
      <c r="C172">
        <f t="shared" si="4"/>
        <v>536.54999999999222</v>
      </c>
      <c r="D172">
        <f t="shared" si="5"/>
        <v>225333.30191509463</v>
      </c>
    </row>
    <row r="173" spans="3:4" x14ac:dyDescent="0.25">
      <c r="C173">
        <f t="shared" si="4"/>
        <v>536.59999999999218</v>
      </c>
      <c r="D173">
        <f t="shared" si="5"/>
        <v>225333.31516526235</v>
      </c>
    </row>
    <row r="174" spans="3:4" x14ac:dyDescent="0.25">
      <c r="C174">
        <f t="shared" si="4"/>
        <v>536.64999999999213</v>
      </c>
      <c r="D174">
        <f t="shared" si="5"/>
        <v>225333.32873762076</v>
      </c>
    </row>
    <row r="175" spans="3:4" x14ac:dyDescent="0.25">
      <c r="C175">
        <f t="shared" si="4"/>
        <v>536.69999999999209</v>
      </c>
      <c r="D175">
        <f t="shared" si="5"/>
        <v>225333.3426321419</v>
      </c>
    </row>
    <row r="176" spans="3:4" x14ac:dyDescent="0.25">
      <c r="C176">
        <f t="shared" si="4"/>
        <v>536.74999999999204</v>
      </c>
      <c r="D176">
        <f t="shared" si="5"/>
        <v>225333.35684879779</v>
      </c>
    </row>
    <row r="177" spans="3:4" x14ac:dyDescent="0.25">
      <c r="C177">
        <f t="shared" si="4"/>
        <v>536.799999999992</v>
      </c>
      <c r="D177">
        <f t="shared" si="5"/>
        <v>225333.37138756056</v>
      </c>
    </row>
    <row r="178" spans="3:4" x14ac:dyDescent="0.25">
      <c r="C178">
        <f t="shared" si="4"/>
        <v>536.84999999999195</v>
      </c>
      <c r="D178">
        <f t="shared" si="5"/>
        <v>225333.38624840215</v>
      </c>
    </row>
    <row r="179" spans="3:4" x14ac:dyDescent="0.25">
      <c r="C179">
        <f t="shared" si="4"/>
        <v>536.89999999999191</v>
      </c>
      <c r="D179">
        <f t="shared" si="5"/>
        <v>225333.40143129474</v>
      </c>
    </row>
    <row r="180" spans="3:4" x14ac:dyDescent="0.25">
      <c r="C180">
        <f t="shared" si="4"/>
        <v>536.94999999999186</v>
      </c>
      <c r="D180">
        <f t="shared" si="5"/>
        <v>225333.41693621033</v>
      </c>
    </row>
    <row r="181" spans="3:4" x14ac:dyDescent="0.25">
      <c r="C181">
        <f t="shared" si="4"/>
        <v>536.99999999999181</v>
      </c>
      <c r="D181">
        <f t="shared" si="5"/>
        <v>225333.43276312095</v>
      </c>
    </row>
    <row r="182" spans="3:4" x14ac:dyDescent="0.25">
      <c r="C182">
        <f t="shared" si="4"/>
        <v>537.04999999999177</v>
      </c>
      <c r="D182">
        <f t="shared" si="5"/>
        <v>225333.44891199874</v>
      </c>
    </row>
    <row r="183" spans="3:4" x14ac:dyDescent="0.25">
      <c r="C183">
        <f t="shared" si="4"/>
        <v>537.09999999999172</v>
      </c>
      <c r="D183">
        <f t="shared" si="5"/>
        <v>225333.46538281575</v>
      </c>
    </row>
    <row r="184" spans="3:4" x14ac:dyDescent="0.25">
      <c r="C184">
        <f t="shared" si="4"/>
        <v>537.14999999999168</v>
      </c>
      <c r="D184">
        <f t="shared" si="5"/>
        <v>225333.48217554396</v>
      </c>
    </row>
    <row r="185" spans="3:4" x14ac:dyDescent="0.25">
      <c r="C185">
        <f t="shared" si="4"/>
        <v>537.19999999999163</v>
      </c>
      <c r="D185">
        <f t="shared" si="5"/>
        <v>225333.49929015557</v>
      </c>
    </row>
    <row r="186" spans="3:4" x14ac:dyDescent="0.25">
      <c r="C186">
        <f t="shared" si="4"/>
        <v>537.24999999999159</v>
      </c>
      <c r="D186">
        <f t="shared" si="5"/>
        <v>225333.51672662256</v>
      </c>
    </row>
    <row r="187" spans="3:4" x14ac:dyDescent="0.25">
      <c r="C187">
        <f t="shared" si="4"/>
        <v>537.29999999999154</v>
      </c>
      <c r="D187">
        <f t="shared" si="5"/>
        <v>225333.53448491704</v>
      </c>
    </row>
    <row r="188" spans="3:4" x14ac:dyDescent="0.25">
      <c r="C188">
        <f t="shared" si="4"/>
        <v>537.3499999999915</v>
      </c>
      <c r="D188">
        <f t="shared" si="5"/>
        <v>225333.55256501105</v>
      </c>
    </row>
    <row r="189" spans="3:4" x14ac:dyDescent="0.25">
      <c r="C189">
        <f t="shared" si="4"/>
        <v>537.39999999999145</v>
      </c>
      <c r="D189">
        <f t="shared" si="5"/>
        <v>225333.57096687669</v>
      </c>
    </row>
    <row r="190" spans="3:4" x14ac:dyDescent="0.25">
      <c r="C190">
        <f t="shared" si="4"/>
        <v>537.44999999999141</v>
      </c>
      <c r="D190">
        <f t="shared" si="5"/>
        <v>225333.58969048603</v>
      </c>
    </row>
    <row r="191" spans="3:4" x14ac:dyDescent="0.25">
      <c r="C191">
        <f t="shared" si="4"/>
        <v>537.49999999999136</v>
      </c>
      <c r="D191">
        <f t="shared" si="5"/>
        <v>225333.60873581114</v>
      </c>
    </row>
    <row r="192" spans="3:4" x14ac:dyDescent="0.25">
      <c r="C192">
        <f t="shared" si="4"/>
        <v>537.54999999999131</v>
      </c>
      <c r="D192">
        <f t="shared" si="5"/>
        <v>225333.62810282406</v>
      </c>
    </row>
    <row r="193" spans="3:4" x14ac:dyDescent="0.25">
      <c r="C193">
        <f t="shared" si="4"/>
        <v>537.59999999999127</v>
      </c>
      <c r="D193">
        <f t="shared" si="5"/>
        <v>225333.64779149697</v>
      </c>
    </row>
    <row r="194" spans="3:4" x14ac:dyDescent="0.25">
      <c r="C194">
        <f t="shared" si="4"/>
        <v>537.64999999999122</v>
      </c>
      <c r="D194">
        <f t="shared" si="5"/>
        <v>225333.66780180187</v>
      </c>
    </row>
    <row r="195" spans="3:4" x14ac:dyDescent="0.25">
      <c r="C195">
        <f t="shared" ref="C195:C201" si="6">C194 + 0.05</f>
        <v>537.69999999999118</v>
      </c>
      <c r="D195">
        <f t="shared" ref="D195:D201" si="7" xml:space="preserve"> (180*(SQRT((C195*C195)+(800*800))) - (C195*100) +105600)</f>
        <v>225333.68813371085</v>
      </c>
    </row>
    <row r="196" spans="3:4" x14ac:dyDescent="0.25">
      <c r="C196">
        <f t="shared" si="6"/>
        <v>537.74999999999113</v>
      </c>
      <c r="D196">
        <f t="shared" si="7"/>
        <v>225333.70878719602</v>
      </c>
    </row>
    <row r="197" spans="3:4" x14ac:dyDescent="0.25">
      <c r="C197">
        <f t="shared" si="6"/>
        <v>537.79999999999109</v>
      </c>
      <c r="D197">
        <f t="shared" si="7"/>
        <v>225333.72976222949</v>
      </c>
    </row>
    <row r="198" spans="3:4" x14ac:dyDescent="0.25">
      <c r="C198">
        <f t="shared" si="6"/>
        <v>537.84999999999104</v>
      </c>
      <c r="D198">
        <f t="shared" si="7"/>
        <v>225333.75105878327</v>
      </c>
    </row>
    <row r="199" spans="3:4" x14ac:dyDescent="0.25">
      <c r="C199">
        <f t="shared" si="6"/>
        <v>537.899999999991</v>
      </c>
      <c r="D199">
        <f t="shared" si="7"/>
        <v>225333.77267682951</v>
      </c>
    </row>
    <row r="200" spans="3:4" x14ac:dyDescent="0.25">
      <c r="C200">
        <f t="shared" si="6"/>
        <v>537.94999999999095</v>
      </c>
      <c r="D200">
        <f t="shared" si="7"/>
        <v>225333.79461634025</v>
      </c>
    </row>
    <row r="201" spans="3:4" x14ac:dyDescent="0.25">
      <c r="C201">
        <f t="shared" si="6"/>
        <v>537.99999999999091</v>
      </c>
      <c r="D201">
        <f t="shared" si="7"/>
        <v>225333.81687728761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2020-03-05T17:54:49Z</dcterms:created>
  <dcterms:modified xsi:type="dcterms:W3CDTF">2020-03-06T10:27:10Z</dcterms:modified>
</cp:coreProperties>
</file>