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F4AD2EAC-7403-44AF-8C40-EE7A138C55B5}" xr6:coauthVersionLast="46" xr6:coauthVersionMax="46" xr10:uidLastSave="{00000000-0000-0000-0000-000000000000}"/>
  <bookViews>
    <workbookView xWindow="870" yWindow="-120" windowWidth="19740" windowHeight="11760" xr2:uid="{EC64472B-35AB-4B4A-89E1-EAAEBA2E587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<sst xmlns="http://schemas.openxmlformats.org/spreadsheetml/2006/main" count="23" uniqueCount="21">
  <si>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Jobs Posting</t>
  </si>
  <si>
    <t>Date</t>
  </si>
  <si>
    <t>Source</t>
  </si>
  <si>
    <t>Position</t>
  </si>
  <si>
    <t>Experience years</t>
  </si>
  <si>
    <t>Location</t>
  </si>
  <si>
    <t>GlassDoors</t>
  </si>
  <si>
    <t>Data Enginner</t>
  </si>
  <si>
    <t>Dallas</t>
  </si>
  <si>
    <t>Web FrontEnd</t>
  </si>
  <si>
    <t>London</t>
  </si>
  <si>
    <t>InfoJobs</t>
  </si>
  <si>
    <t>Data Science</t>
  </si>
  <si>
    <t>Washington DC</t>
  </si>
  <si>
    <t>JobSearch</t>
  </si>
  <si>
    <t>Java Programmer</t>
  </si>
  <si>
    <t>L.A.</t>
  </si>
  <si>
    <t>Cloud Developer</t>
  </si>
  <si>
    <t>Alberta</t>
  </si>
  <si>
    <t>Salaray</t>
  </si>
  <si>
    <t>Number of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</si>
</sst>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ndara"/>
      <family val="2"/>
    </font>
    <font>
      <b/>
      <sz val="16"/>
      <color theme="9" tint="-0.249977111117893"/>
      <name val="Candara"/>
      <family val="2"/>
    </font>
    <font>
      <sz val="10"/>
      <color theme="0"/>
      <name val="Candara"/>
      <family val="2"/>
    </font>
    <font>
      <b/>
      <sz val="11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4" fontId="2" fillId="3" borderId="0" xfId="1" applyNumberFormat="1" applyAlignment="1">
      <alignment horizontal="right"/>
    </xf>
    <xf numFmtId="0" fontId="2" fillId="3" borderId="0" xfId="1" applyAlignment="1">
      <alignment horizontal="center"/>
    </xf>
    <xf numFmtId="2" fontId="2" fillId="3" borderId="0" xfId="1" applyNumberFormat="1" applyAlignment="1">
      <alignment horizontal="right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77858267716535"/>
          <c:y val="4.6296296296296294E-3"/>
        </c:manualLayout>
      </c:layout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Hoja1!$H$6</c:f>
              <c:strCache>
                <c:ptCount val="1"/>
                <c:pt idx="0">
                  <c:v>Number of positions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Hoja1!$B$7:$G$11</c:f>
              <c:multiLvlStrCache>
                <c:ptCount val="5"/>
                <c:lvl>
                  <c:pt idx="0">
                    <c:v>L.A.</c:v>
                  </c:pt>
                  <c:pt idx="1">
                    <c:v>London</c:v>
                  </c:pt>
                  <c:pt idx="2">
                    <c:v>Alberta</c:v>
                  </c:pt>
                  <c:pt idx="3">
                    <c:v>Dallas</c:v>
                  </c:pt>
                  <c:pt idx="4">
                    <c:v>Washington DC</c:v>
                  </c:pt>
                </c:lvl>
                <c:lvl>
                  <c:pt idx="0">
                    <c:v>6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7</c:v>
                  </c:pt>
                </c:lvl>
                <c:lvl>
                  <c:pt idx="0">
                    <c:v>60000,00</c:v>
                  </c:pt>
                  <c:pt idx="1">
                    <c:v>45000,00</c:v>
                  </c:pt>
                  <c:pt idx="2">
                    <c:v>84000,00</c:v>
                  </c:pt>
                  <c:pt idx="3">
                    <c:v>56000,00</c:v>
                  </c:pt>
                  <c:pt idx="4">
                    <c:v>80000,00</c:v>
                  </c:pt>
                </c:lvl>
                <c:lvl>
                  <c:pt idx="0">
                    <c:v>Java Programmer</c:v>
                  </c:pt>
                  <c:pt idx="1">
                    <c:v>Web FrontEnd</c:v>
                  </c:pt>
                  <c:pt idx="2">
                    <c:v>Cloud Developer</c:v>
                  </c:pt>
                  <c:pt idx="3">
                    <c:v>Data Enginner</c:v>
                  </c:pt>
                  <c:pt idx="4">
                    <c:v>Data Science</c:v>
                  </c:pt>
                </c:lvl>
                <c:lvl>
                  <c:pt idx="0">
                    <c:v>JobSearch</c:v>
                  </c:pt>
                  <c:pt idx="1">
                    <c:v>GlassDoors</c:v>
                  </c:pt>
                  <c:pt idx="2">
                    <c:v>GlassDoors</c:v>
                  </c:pt>
                  <c:pt idx="3">
                    <c:v>GlassDoors</c:v>
                  </c:pt>
                  <c:pt idx="4">
                    <c:v>InfoJobs</c:v>
                  </c:pt>
                </c:lvl>
                <c:lvl>
                  <c:pt idx="0">
                    <c:v>30/12/2020</c:v>
                  </c:pt>
                  <c:pt idx="1">
                    <c:v>03/06/2019</c:v>
                  </c:pt>
                  <c:pt idx="2">
                    <c:v>15/11/2020</c:v>
                  </c:pt>
                  <c:pt idx="3">
                    <c:v>02/05/2020</c:v>
                  </c:pt>
                  <c:pt idx="4">
                    <c:v>01/01/2021</c:v>
                  </c:pt>
                </c:lvl>
              </c:multiLvlStrCache>
            </c:multiLvlStrRef>
          </c:cat>
          <c:val>
            <c:numRef>
              <c:f>Hoja1!$H$7:$H$11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1-4A5C-8C46-60CD80D3C1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789845216"/>
        <c:axId val="789843576"/>
      </c:barChart>
      <c:catAx>
        <c:axId val="7898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843576"/>
        <c:crosses val="autoZero"/>
        <c:auto val="1"/>
        <c:lblAlgn val="ctr"/>
        <c:lblOffset val="100"/>
        <c:noMultiLvlLbl val="0"/>
      </c:catAx>
      <c:valAx>
        <c:axId val="78984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98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0</xdr:row>
      <xdr:rowOff>71437</xdr:rowOff>
    </xdr:from>
    <xdr:to>
      <xdr:col>10</xdr:col>
      <xdr:colOff>266699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C87CA2-4D28-48A2-8D05-AA5974EDE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91D8-D2C8-4914-ABDF-DC72E6A824A7}">
  <dimension ref="B1:H11"/>
  <sheetViews>
    <sheetView tabSelected="1" workbookViewId="0">
      <selection activeCell="H21" sqref="H21"/>
    </sheetView>
  </sheetViews>
  <sheetFormatPr baseColWidth="10" defaultRowHeight="12.75" x14ac:dyDescent="0.2"/>
  <cols>
    <col min="2" max="2" width="15.5703125" bestFit="1" customWidth="1"/>
    <col min="3" max="3" width="18.42578125" customWidth="1"/>
    <col min="4" max="4" width="23.5703125" customWidth="1"/>
    <col min="5" max="5" width="14" bestFit="1" customWidth="1"/>
    <col min="6" max="6" width="19.5703125" style="3" customWidth="1"/>
    <col min="7" max="7" width="22.85546875" style="3" customWidth="1"/>
    <col min="8" max="8" width="21.42578125" customWidth="1"/>
  </cols>
  <sheetData>
    <row r="1" spans="2:8" ht="21" x14ac:dyDescent="0.35">
      <c r="B1" s="1"/>
      <c r="C1" s="1"/>
      <c r="D1" s="1"/>
      <c r="E1" s="2"/>
    </row>
    <row r="2" spans="2:8" ht="21" x14ac:dyDescent="0.35">
      <c r="B2" s="2"/>
      <c r="C2" s="1" t="s">
        <v>0</v>
      </c>
      <c r="D2" s="1"/>
      <c r="E2" s="2"/>
    </row>
    <row r="3" spans="2:8" ht="21" x14ac:dyDescent="0.35">
      <c r="B3" s="1"/>
      <c r="C3" s="1"/>
      <c r="D3" s="1"/>
      <c r="E3" s="2"/>
    </row>
    <row r="5" spans="2:8" x14ac:dyDescent="0.2">
      <c r="B5" s="4"/>
      <c r="C5" s="3"/>
      <c r="D5" s="3"/>
      <c r="E5" s="5"/>
    </row>
    <row r="6" spans="2:8" ht="15" x14ac:dyDescent="0.25">
      <c r="B6" s="9" t="s">
        <v>1</v>
      </c>
      <c r="C6" s="9" t="s">
        <v>2</v>
      </c>
      <c r="D6" s="9" t="s">
        <v>3</v>
      </c>
      <c r="E6" s="10" t="s">
        <v>19</v>
      </c>
      <c r="F6" s="9" t="s">
        <v>4</v>
      </c>
      <c r="G6" s="9" t="s">
        <v>5</v>
      </c>
      <c r="H6" s="9" t="s">
        <v>20</v>
      </c>
    </row>
    <row r="7" spans="2:8" x14ac:dyDescent="0.2">
      <c r="B7" s="6">
        <v>44195</v>
      </c>
      <c r="C7" s="7" t="s">
        <v>14</v>
      </c>
      <c r="D7" s="7" t="s">
        <v>15</v>
      </c>
      <c r="E7" s="8">
        <v>60000</v>
      </c>
      <c r="F7" s="7">
        <v>6</v>
      </c>
      <c r="G7" s="7" t="s">
        <v>16</v>
      </c>
      <c r="H7" s="7">
        <v>10</v>
      </c>
    </row>
    <row r="8" spans="2:8" x14ac:dyDescent="0.2">
      <c r="B8" s="6">
        <v>43619</v>
      </c>
      <c r="C8" s="7" t="s">
        <v>6</v>
      </c>
      <c r="D8" s="7" t="s">
        <v>9</v>
      </c>
      <c r="E8" s="8">
        <v>45000</v>
      </c>
      <c r="F8" s="7">
        <v>2</v>
      </c>
      <c r="G8" s="7" t="s">
        <v>10</v>
      </c>
      <c r="H8" s="7">
        <v>6</v>
      </c>
    </row>
    <row r="9" spans="2:8" x14ac:dyDescent="0.2">
      <c r="B9" s="6">
        <v>44150</v>
      </c>
      <c r="C9" s="7" t="s">
        <v>6</v>
      </c>
      <c r="D9" s="7" t="s">
        <v>17</v>
      </c>
      <c r="E9" s="8">
        <v>84000</v>
      </c>
      <c r="F9" s="7">
        <v>4</v>
      </c>
      <c r="G9" s="7" t="s">
        <v>18</v>
      </c>
      <c r="H9" s="7">
        <v>4</v>
      </c>
    </row>
    <row r="10" spans="2:8" x14ac:dyDescent="0.2">
      <c r="B10" s="6">
        <v>43953</v>
      </c>
      <c r="C10" s="7" t="s">
        <v>6</v>
      </c>
      <c r="D10" s="7" t="s">
        <v>7</v>
      </c>
      <c r="E10" s="8">
        <v>56000</v>
      </c>
      <c r="F10" s="7">
        <v>5</v>
      </c>
      <c r="G10" s="7" t="s">
        <v>8</v>
      </c>
      <c r="H10" s="7">
        <v>2</v>
      </c>
    </row>
    <row r="11" spans="2:8" x14ac:dyDescent="0.2">
      <c r="B11" s="6">
        <v>44197</v>
      </c>
      <c r="C11" s="7" t="s">
        <v>11</v>
      </c>
      <c r="D11" s="7" t="s">
        <v>12</v>
      </c>
      <c r="E11" s="8">
        <v>80000</v>
      </c>
      <c r="F11" s="7">
        <v>7</v>
      </c>
      <c r="G11" s="7" t="s">
        <v>13</v>
      </c>
      <c r="H11" s="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2021-01-10T09:50:42Z</dcterms:created>
  <dcterms:modified xsi:type="dcterms:W3CDTF">2021-01-10T10:21:31Z</dcterms:modified>
</cp:coreProperties>
</file>